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us/ofac_testing/"/>
    </mc:Choice>
  </mc:AlternateContent>
  <xr:revisionPtr revIDLastSave="5" documentId="13_ncr:1_{BC033F72-D659-4924-B4B7-085C23B05E7C}" xr6:coauthVersionLast="47" xr6:coauthVersionMax="47" xr10:uidLastSave="{F42C3417-401E-47E5-94F6-CF70EC06F9CC}"/>
  <bookViews>
    <workbookView xWindow="0" yWindow="0" windowWidth="14400" windowHeight="15600" tabRatio="779" xr2:uid="{00000000-000D-0000-FFFF-FFFF00000000}"/>
  </bookViews>
  <sheets>
    <sheet name="QuoteCreatorHO" sheetId="2" r:id="rId1"/>
    <sheet name="HO_Additional_Named_Insured" sheetId="45" r:id="rId2"/>
    <sheet name="HO_AdditionalLocations" sheetId="14" r:id="rId3"/>
    <sheet name="HO_Household_Entity_Location" sheetId="43" r:id="rId4"/>
    <sheet name="HO_Principal_Beneficial_Owners" sheetId="50" r:id="rId5"/>
    <sheet name="HO_Loss_History" sheetId="46" r:id="rId6"/>
    <sheet name="HO_Additional_Interests" sheetId="34" r:id="rId7"/>
    <sheet name="HO_Manuscript_Endorsements" sheetId="48" r:id="rId8"/>
    <sheet name="HO_Manual_Subjectivities" sheetId="4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3" i="2"/>
  <c r="BG203" i="2"/>
  <c r="NV203" i="2"/>
  <c r="C203" i="2"/>
  <c r="NV314" i="2"/>
  <c r="C314" i="2"/>
  <c r="NV313" i="2"/>
  <c r="C313" i="2"/>
  <c r="NV312" i="2"/>
  <c r="C312" i="2"/>
  <c r="NV311" i="2"/>
  <c r="C311" i="2"/>
  <c r="NV310" i="2"/>
  <c r="C310" i="2"/>
  <c r="NV309" i="2"/>
  <c r="C309" i="2"/>
  <c r="NV308" i="2"/>
  <c r="C308" i="2"/>
  <c r="NV307" i="2"/>
  <c r="C307" i="2"/>
  <c r="NV306" i="2"/>
  <c r="C306" i="2"/>
  <c r="NV305" i="2"/>
  <c r="C305" i="2"/>
  <c r="NV304" i="2"/>
  <c r="C304" i="2"/>
  <c r="NV303" i="2"/>
  <c r="C303" i="2"/>
  <c r="NV302" i="2"/>
  <c r="C302" i="2"/>
  <c r="NV301" i="2"/>
  <c r="C301" i="2"/>
  <c r="NV300" i="2"/>
  <c r="C300" i="2"/>
  <c r="NV299" i="2"/>
  <c r="C299" i="2"/>
  <c r="NV298" i="2"/>
  <c r="C298" i="2"/>
  <c r="NV297" i="2"/>
  <c r="C297" i="2"/>
  <c r="NV296" i="2"/>
  <c r="C296" i="2"/>
  <c r="NV295" i="2"/>
  <c r="C295" i="2"/>
  <c r="NV294" i="2"/>
  <c r="C294" i="2"/>
  <c r="NV293" i="2"/>
  <c r="C293" i="2"/>
  <c r="NV292" i="2"/>
  <c r="C292" i="2"/>
  <c r="NV291" i="2"/>
  <c r="C291" i="2"/>
  <c r="NV290" i="2"/>
  <c r="C290" i="2"/>
  <c r="NV289" i="2"/>
  <c r="C289" i="2"/>
  <c r="NV288" i="2"/>
  <c r="C288" i="2"/>
  <c r="NV287" i="2"/>
  <c r="C287" i="2"/>
  <c r="NV286" i="2"/>
  <c r="C286" i="2"/>
  <c r="NV285" i="2"/>
  <c r="C285" i="2"/>
  <c r="NV284" i="2"/>
  <c r="C284" i="2"/>
  <c r="NV283" i="2"/>
  <c r="C283" i="2"/>
  <c r="NV282" i="2"/>
  <c r="C282" i="2"/>
  <c r="NV281" i="2"/>
  <c r="C281" i="2"/>
  <c r="NV280" i="2"/>
  <c r="C280" i="2"/>
  <c r="NV279" i="2"/>
  <c r="C279" i="2"/>
  <c r="NV278" i="2"/>
  <c r="C278" i="2"/>
  <c r="NV277" i="2"/>
  <c r="C277" i="2"/>
  <c r="NV276" i="2"/>
  <c r="C276" i="2"/>
  <c r="NV275" i="2"/>
  <c r="C275" i="2"/>
  <c r="NV274" i="2"/>
  <c r="C274" i="2"/>
  <c r="NV273" i="2"/>
  <c r="C273" i="2"/>
  <c r="NV272" i="2"/>
  <c r="C272" i="2"/>
  <c r="NV271" i="2"/>
  <c r="C271" i="2"/>
  <c r="NV270" i="2"/>
  <c r="C270" i="2"/>
  <c r="NV269" i="2"/>
  <c r="C269" i="2"/>
  <c r="NV268" i="2"/>
  <c r="C268" i="2"/>
  <c r="NV267" i="2"/>
  <c r="C267" i="2"/>
  <c r="NV266" i="2"/>
  <c r="C266" i="2"/>
  <c r="NV265" i="2"/>
  <c r="C265" i="2"/>
  <c r="NV264" i="2"/>
  <c r="C264" i="2"/>
  <c r="NV263" i="2"/>
  <c r="C263" i="2"/>
  <c r="NV262" i="2"/>
  <c r="C262" i="2"/>
  <c r="NV261" i="2"/>
  <c r="C261" i="2"/>
  <c r="NV260" i="2"/>
  <c r="C260" i="2"/>
  <c r="NV259" i="2"/>
  <c r="C259" i="2"/>
  <c r="NV258" i="2"/>
  <c r="C258" i="2"/>
  <c r="NV257" i="2"/>
  <c r="C257" i="2"/>
  <c r="NV256" i="2"/>
  <c r="C256" i="2"/>
  <c r="NV255" i="2"/>
  <c r="C255" i="2"/>
  <c r="NV254" i="2"/>
  <c r="C254" i="2"/>
  <c r="NV253" i="2"/>
  <c r="C253" i="2"/>
  <c r="NV252" i="2"/>
  <c r="C252" i="2"/>
  <c r="NV251" i="2"/>
  <c r="C251" i="2"/>
  <c r="NV250" i="2"/>
  <c r="C250" i="2"/>
  <c r="NV249" i="2"/>
  <c r="C249" i="2"/>
  <c r="NV248" i="2"/>
  <c r="C248" i="2"/>
  <c r="NV247" i="2"/>
  <c r="C247" i="2"/>
  <c r="NV246" i="2"/>
  <c r="C246" i="2"/>
  <c r="NV245" i="2"/>
  <c r="C245" i="2"/>
  <c r="NV244" i="2"/>
  <c r="C244" i="2"/>
  <c r="NV243" i="2"/>
  <c r="C243" i="2"/>
  <c r="NV242" i="2"/>
  <c r="C242" i="2"/>
  <c r="NV241" i="2"/>
  <c r="C241" i="2"/>
  <c r="NV240" i="2"/>
  <c r="C240" i="2"/>
  <c r="NV239" i="2"/>
  <c r="C239" i="2"/>
  <c r="NV238" i="2"/>
  <c r="C238" i="2"/>
  <c r="NV237" i="2"/>
  <c r="C237" i="2"/>
  <c r="NV236" i="2"/>
  <c r="C236" i="2"/>
  <c r="NV235" i="2"/>
  <c r="C235" i="2"/>
  <c r="NV234" i="2"/>
  <c r="C234" i="2"/>
  <c r="NV233" i="2"/>
  <c r="C233" i="2"/>
  <c r="NV232" i="2"/>
  <c r="C232" i="2"/>
  <c r="NV231" i="2"/>
  <c r="C231" i="2"/>
  <c r="NV230" i="2"/>
  <c r="C230" i="2"/>
  <c r="NV229" i="2"/>
  <c r="C229" i="2"/>
  <c r="NV228" i="2"/>
  <c r="C228" i="2"/>
  <c r="NV227" i="2"/>
  <c r="C227" i="2"/>
  <c r="NV226" i="2"/>
  <c r="C226" i="2"/>
  <c r="NV225" i="2"/>
  <c r="C225" i="2"/>
  <c r="NV224" i="2"/>
  <c r="C224" i="2"/>
  <c r="NV223" i="2"/>
  <c r="C223" i="2"/>
  <c r="NV222" i="2"/>
  <c r="C222" i="2"/>
  <c r="NV221" i="2"/>
  <c r="C221" i="2"/>
  <c r="NV220" i="2"/>
  <c r="C220" i="2"/>
  <c r="NV219" i="2"/>
  <c r="C219" i="2"/>
  <c r="NV218" i="2"/>
  <c r="C218" i="2"/>
  <c r="NV217" i="2"/>
  <c r="C217" i="2"/>
  <c r="NV216" i="2"/>
  <c r="C216" i="2"/>
  <c r="NV215" i="2"/>
  <c r="C215" i="2"/>
  <c r="NV214" i="2"/>
  <c r="C214" i="2"/>
  <c r="NV213" i="2"/>
  <c r="C213" i="2"/>
  <c r="NV212" i="2"/>
  <c r="C212" i="2"/>
  <c r="NV211" i="2"/>
  <c r="C211" i="2"/>
  <c r="NV210" i="2"/>
  <c r="C210" i="2"/>
  <c r="NV209" i="2"/>
  <c r="C209" i="2"/>
  <c r="NV208" i="2"/>
  <c r="C208" i="2"/>
  <c r="NV207" i="2"/>
  <c r="C207" i="2"/>
  <c r="NV206" i="2"/>
  <c r="C206" i="2"/>
  <c r="NV205" i="2"/>
  <c r="C205" i="2"/>
  <c r="NV204" i="2"/>
  <c r="C204" i="2"/>
  <c r="NV202" i="2"/>
  <c r="C202" i="2"/>
  <c r="NV201" i="2"/>
  <c r="C201" i="2"/>
  <c r="NV200" i="2"/>
  <c r="C200" i="2"/>
  <c r="NV199" i="2"/>
  <c r="C199" i="2"/>
  <c r="NV198" i="2"/>
  <c r="C198" i="2"/>
  <c r="NV197" i="2"/>
  <c r="C197" i="2"/>
  <c r="NV196" i="2"/>
  <c r="C196" i="2"/>
  <c r="NV195" i="2"/>
  <c r="C195" i="2"/>
  <c r="NV194" i="2"/>
  <c r="C194" i="2"/>
  <c r="NV193" i="2"/>
  <c r="C193" i="2"/>
  <c r="NV192" i="2"/>
  <c r="C192" i="2"/>
  <c r="NV191" i="2"/>
  <c r="C191" i="2"/>
  <c r="NV190" i="2"/>
  <c r="C190" i="2"/>
  <c r="NV189" i="2"/>
  <c r="C189" i="2"/>
  <c r="NV188" i="2"/>
  <c r="C188" i="2"/>
  <c r="NV187" i="2"/>
  <c r="C187" i="2"/>
  <c r="NV186" i="2"/>
  <c r="C186" i="2"/>
  <c r="NV185" i="2"/>
  <c r="C185" i="2"/>
  <c r="NV184" i="2"/>
  <c r="C184" i="2"/>
  <c r="NV183" i="2"/>
  <c r="C183" i="2"/>
  <c r="NV182" i="2"/>
  <c r="C182" i="2"/>
  <c r="NV181" i="2"/>
  <c r="C181" i="2"/>
  <c r="NV180" i="2"/>
  <c r="C180" i="2"/>
  <c r="NV179" i="2"/>
  <c r="C179" i="2"/>
  <c r="NV178" i="2"/>
  <c r="C178" i="2"/>
  <c r="NV177" i="2"/>
  <c r="C177" i="2"/>
  <c r="NV176" i="2"/>
  <c r="C176" i="2"/>
  <c r="NV175" i="2"/>
  <c r="C175" i="2"/>
  <c r="NV174" i="2"/>
  <c r="C174" i="2"/>
  <c r="NV173" i="2"/>
  <c r="C173" i="2"/>
  <c r="NV172" i="2"/>
  <c r="C172" i="2"/>
  <c r="NV171" i="2"/>
  <c r="C171" i="2"/>
  <c r="NV170" i="2"/>
  <c r="C170" i="2"/>
  <c r="NV169" i="2"/>
  <c r="C169" i="2"/>
  <c r="NV168" i="2"/>
  <c r="C168" i="2"/>
  <c r="NV167" i="2"/>
  <c r="C167" i="2"/>
  <c r="NV166" i="2"/>
  <c r="C166" i="2"/>
  <c r="NV165" i="2"/>
  <c r="C165" i="2"/>
  <c r="NV164" i="2"/>
  <c r="C164" i="2"/>
  <c r="NV163" i="2"/>
  <c r="C163" i="2"/>
  <c r="NV162" i="2"/>
  <c r="C162" i="2"/>
  <c r="NV161" i="2"/>
  <c r="C161" i="2"/>
  <c r="NV160" i="2"/>
  <c r="C160" i="2"/>
  <c r="NV159" i="2"/>
  <c r="C159" i="2"/>
  <c r="NV158" i="2"/>
  <c r="C158" i="2"/>
  <c r="NV157" i="2"/>
  <c r="C157" i="2"/>
  <c r="NV156" i="2"/>
  <c r="C156" i="2"/>
  <c r="NV155" i="2"/>
  <c r="C155" i="2"/>
  <c r="NV154" i="2"/>
  <c r="C154" i="2"/>
  <c r="NV153" i="2"/>
  <c r="C153" i="2"/>
  <c r="NV152" i="2"/>
  <c r="C152" i="2"/>
  <c r="NV151" i="2"/>
  <c r="C151" i="2"/>
  <c r="NV150" i="2"/>
  <c r="C150" i="2"/>
  <c r="NV149" i="2"/>
  <c r="C149" i="2"/>
  <c r="NV148" i="2"/>
  <c r="C148" i="2"/>
  <c r="NV147" i="2"/>
  <c r="C147" i="2"/>
  <c r="NV146" i="2"/>
  <c r="C146" i="2"/>
  <c r="NV145" i="2"/>
  <c r="C145" i="2"/>
  <c r="NV144" i="2"/>
  <c r="C144" i="2"/>
  <c r="NV143" i="2"/>
  <c r="C143" i="2"/>
  <c r="NV142" i="2"/>
  <c r="C142" i="2"/>
  <c r="NV141" i="2"/>
  <c r="C141" i="2"/>
  <c r="NV140" i="2"/>
  <c r="C140" i="2"/>
  <c r="NV139" i="2"/>
  <c r="C139" i="2"/>
  <c r="NV138" i="2"/>
  <c r="C138" i="2"/>
  <c r="NV137" i="2"/>
  <c r="C137" i="2"/>
  <c r="NV136" i="2"/>
  <c r="C136" i="2"/>
  <c r="NV135" i="2"/>
  <c r="C135" i="2"/>
  <c r="NV134" i="2"/>
  <c r="C134" i="2"/>
  <c r="NV133" i="2"/>
  <c r="C133" i="2"/>
  <c r="NV132" i="2"/>
  <c r="C132" i="2"/>
  <c r="NV131" i="2"/>
  <c r="C131" i="2"/>
  <c r="NV130" i="2"/>
  <c r="C130" i="2"/>
  <c r="NV129" i="2"/>
  <c r="C129" i="2"/>
  <c r="NV128" i="2"/>
  <c r="C128" i="2"/>
  <c r="NV127" i="2"/>
  <c r="C127" i="2"/>
  <c r="NV126" i="2"/>
  <c r="C126" i="2"/>
  <c r="NV125" i="2"/>
  <c r="C125" i="2"/>
  <c r="NV124" i="2"/>
  <c r="C124" i="2"/>
  <c r="NV123" i="2"/>
  <c r="C123" i="2"/>
  <c r="NV122" i="2"/>
  <c r="C122" i="2"/>
  <c r="NV121" i="2"/>
  <c r="C121" i="2"/>
  <c r="NV120" i="2"/>
  <c r="C120" i="2"/>
  <c r="NV119" i="2"/>
  <c r="C119" i="2"/>
  <c r="NV118" i="2"/>
  <c r="C118" i="2"/>
  <c r="NV117" i="2"/>
  <c r="C117" i="2"/>
  <c r="NV116" i="2"/>
  <c r="C116" i="2"/>
  <c r="NV115" i="2"/>
  <c r="C115" i="2"/>
  <c r="NV114" i="2"/>
  <c r="C114" i="2"/>
  <c r="NV113" i="2"/>
  <c r="C113" i="2"/>
  <c r="NV112" i="2"/>
  <c r="C112" i="2"/>
  <c r="NV111" i="2"/>
  <c r="C111" i="2"/>
  <c r="NV110" i="2"/>
  <c r="C110" i="2"/>
  <c r="NV109" i="2"/>
  <c r="C109" i="2"/>
  <c r="NV108" i="2"/>
  <c r="C108" i="2"/>
  <c r="NV107" i="2"/>
  <c r="C107" i="2"/>
  <c r="NV106" i="2"/>
  <c r="C106" i="2"/>
  <c r="NV105" i="2"/>
  <c r="C105" i="2"/>
  <c r="NV104" i="2"/>
  <c r="C104" i="2"/>
  <c r="NV103" i="2"/>
  <c r="C103" i="2"/>
  <c r="NV102" i="2"/>
  <c r="C102" i="2"/>
  <c r="NV101" i="2"/>
  <c r="C101" i="2"/>
  <c r="NV100" i="2"/>
  <c r="C100" i="2"/>
  <c r="NV99" i="2"/>
  <c r="C99" i="2"/>
  <c r="NV98" i="2"/>
  <c r="C98" i="2"/>
  <c r="NV97" i="2"/>
  <c r="C97" i="2"/>
  <c r="NV96" i="2"/>
  <c r="C96" i="2"/>
  <c r="NV95" i="2"/>
  <c r="C95" i="2"/>
  <c r="NV94" i="2"/>
  <c r="C94" i="2"/>
  <c r="NV93" i="2"/>
  <c r="C93" i="2"/>
  <c r="NV92" i="2"/>
  <c r="C92" i="2"/>
  <c r="NV91" i="2"/>
  <c r="C91" i="2"/>
  <c r="NV90" i="2"/>
  <c r="C90" i="2"/>
  <c r="NV89" i="2"/>
  <c r="C89" i="2"/>
  <c r="NV88" i="2"/>
  <c r="C88" i="2"/>
  <c r="NV87" i="2"/>
  <c r="C87" i="2"/>
  <c r="NV86" i="2"/>
  <c r="C86" i="2"/>
  <c r="NV85" i="2"/>
  <c r="C85" i="2"/>
  <c r="NV84" i="2"/>
  <c r="C84" i="2"/>
  <c r="NV83" i="2"/>
  <c r="C83" i="2"/>
  <c r="NV82" i="2"/>
  <c r="C82" i="2"/>
  <c r="NV81" i="2"/>
  <c r="C81" i="2"/>
  <c r="NV80" i="2"/>
  <c r="C80" i="2"/>
  <c r="NV79" i="2"/>
  <c r="C79" i="2"/>
  <c r="NV78" i="2"/>
  <c r="C78" i="2"/>
  <c r="NV77" i="2"/>
  <c r="C77" i="2"/>
  <c r="NV76" i="2"/>
  <c r="C76" i="2"/>
  <c r="NV75" i="2"/>
  <c r="C75" i="2"/>
  <c r="NV74" i="2"/>
  <c r="C74" i="2"/>
  <c r="NV73" i="2"/>
  <c r="C73" i="2"/>
  <c r="NV72" i="2"/>
  <c r="C72" i="2"/>
  <c r="NV71" i="2"/>
  <c r="C71" i="2"/>
  <c r="NV70" i="2"/>
  <c r="C70" i="2"/>
  <c r="NV69" i="2"/>
  <c r="C69" i="2"/>
  <c r="NV68" i="2"/>
  <c r="C68" i="2"/>
  <c r="NV67" i="2"/>
  <c r="C67" i="2"/>
  <c r="NV66" i="2"/>
  <c r="C66" i="2"/>
  <c r="NV65" i="2"/>
  <c r="C65" i="2"/>
  <c r="NV64" i="2"/>
  <c r="C64" i="2"/>
  <c r="NV63" i="2"/>
  <c r="C63" i="2"/>
  <c r="NV62" i="2"/>
  <c r="C62" i="2"/>
  <c r="NV61" i="2"/>
  <c r="C61" i="2"/>
  <c r="NV60" i="2"/>
  <c r="C60" i="2"/>
  <c r="NV59" i="2"/>
  <c r="C59" i="2"/>
  <c r="NV58" i="2"/>
  <c r="C58" i="2"/>
  <c r="NV57" i="2"/>
  <c r="C57" i="2"/>
  <c r="NV56" i="2"/>
  <c r="C56" i="2"/>
  <c r="NV55" i="2"/>
  <c r="C55" i="2"/>
  <c r="NV54" i="2"/>
  <c r="C54" i="2"/>
  <c r="NV53" i="2"/>
  <c r="C53" i="2"/>
  <c r="NV52" i="2"/>
  <c r="C52" i="2"/>
  <c r="NV51" i="2"/>
  <c r="C51" i="2"/>
  <c r="NV50" i="2"/>
  <c r="C50" i="2"/>
  <c r="NV49" i="2"/>
  <c r="C49" i="2"/>
  <c r="NV48" i="2"/>
  <c r="C48" i="2"/>
  <c r="NV47" i="2"/>
  <c r="C47" i="2"/>
  <c r="NV46" i="2"/>
  <c r="C46" i="2"/>
  <c r="NV45" i="2"/>
  <c r="C45" i="2"/>
  <c r="NV44" i="2"/>
  <c r="C44" i="2"/>
  <c r="NV43" i="2"/>
  <c r="C43" i="2"/>
  <c r="NV42" i="2"/>
  <c r="C42" i="2"/>
  <c r="NV41" i="2"/>
  <c r="C41" i="2"/>
  <c r="NV40" i="2"/>
  <c r="C40" i="2"/>
  <c r="NV39" i="2"/>
  <c r="C39" i="2"/>
  <c r="NV38" i="2"/>
  <c r="C38" i="2"/>
  <c r="NV37" i="2"/>
  <c r="C37" i="2"/>
  <c r="NV36" i="2"/>
  <c r="C36" i="2"/>
  <c r="NV35" i="2"/>
  <c r="C35" i="2"/>
  <c r="NV34" i="2"/>
  <c r="C34" i="2"/>
  <c r="NV33" i="2"/>
  <c r="C33" i="2"/>
  <c r="NV32" i="2"/>
  <c r="C32" i="2"/>
  <c r="NV31" i="2"/>
  <c r="C31" i="2"/>
  <c r="NV30" i="2"/>
  <c r="C30" i="2"/>
  <c r="NV29" i="2"/>
  <c r="C29" i="2"/>
  <c r="NV28" i="2"/>
  <c r="C28" i="2"/>
  <c r="NV27" i="2"/>
  <c r="C27" i="2"/>
  <c r="NV26" i="2"/>
  <c r="C26" i="2"/>
  <c r="NV25" i="2"/>
  <c r="C25" i="2"/>
  <c r="NV24" i="2"/>
  <c r="C24" i="2"/>
  <c r="NV23" i="2"/>
  <c r="C23" i="2"/>
  <c r="NV22" i="2"/>
  <c r="C22" i="2"/>
  <c r="NV21" i="2"/>
  <c r="C21" i="2"/>
  <c r="NV20" i="2"/>
  <c r="C20" i="2"/>
  <c r="NV19" i="2"/>
  <c r="C19" i="2"/>
  <c r="NV18" i="2"/>
  <c r="C18" i="2"/>
  <c r="NV17" i="2"/>
  <c r="C17" i="2"/>
  <c r="NV16" i="2"/>
  <c r="C16" i="2"/>
  <c r="NV15" i="2"/>
  <c r="C15" i="2"/>
  <c r="NV14" i="2"/>
  <c r="C14" i="2"/>
  <c r="NV13" i="2"/>
  <c r="C13" i="2"/>
  <c r="NV12" i="2"/>
  <c r="C12" i="2"/>
  <c r="NV11" i="2"/>
  <c r="C11" i="2"/>
  <c r="NV10" i="2"/>
  <c r="C10" i="2"/>
  <c r="NV9" i="2"/>
  <c r="C9" i="2"/>
  <c r="NV8" i="2"/>
  <c r="NV7" i="2"/>
  <c r="C7" i="2"/>
  <c r="NV6" i="2"/>
  <c r="C6" i="2"/>
  <c r="NV5" i="2"/>
  <c r="C5" i="2"/>
  <c r="NV4" i="2"/>
  <c r="C4" i="2"/>
  <c r="NV3" i="2"/>
</calcChain>
</file>

<file path=xl/sharedStrings.xml><?xml version="1.0" encoding="utf-8"?>
<sst xmlns="http://schemas.openxmlformats.org/spreadsheetml/2006/main" count="88999" uniqueCount="3082">
  <si>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</si>
  <si>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</si>
  <si>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</si>
  <si>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</si>
  <si>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</si>
  <si>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</si>
  <si>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</si>
  <si>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</si>
  <si>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</si>
  <si>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</si>
  <si>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</si>
  <si>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</si>
  <si>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</si>
  <si>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</si>
  <si>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</si>
  <si>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</si>
  <si>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</si>
  <si>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</si>
  <si>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</si>
  <si>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</si>
  <si>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</si>
  <si>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</si>
  <si>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</si>
  <si>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</si>
  <si>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</si>
  <si>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</si>
  <si>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</si>
  <si>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</si>
  <si>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</si>
  <si>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</si>
  <si>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</si>
  <si>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</si>
  <si>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</si>
  <si>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</si>
  <si>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</si>
  <si>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</si>
  <si>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</si>
  <si>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</si>
  <si>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</si>
  <si>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</si>
  <si>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</si>
  <si>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</si>
  <si>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</si>
  <si>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</si>
  <si>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</si>
  <si>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</si>
  <si>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</si>
  <si>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</si>
  <si>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</si>
  <si>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</si>
  <si>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</si>
  <si>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</si>
  <si>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</si>
  <si>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</si>
  <si>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</si>
  <si>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</si>
  <si>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</si>
  <si>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</si>
  <si>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</si>
  <si>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</si>
  <si>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</si>
  <si>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</si>
  <si>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</si>
  <si>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</si>
  <si>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</si>
  <si>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</si>
  <si>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</si>
  <si>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</si>
  <si>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</si>
  <si>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</si>
  <si>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</si>
  <si>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</si>
  <si>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</si>
  <si>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</si>
  <si>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</si>
  <si>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</si>
  <si>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</si>
  <si>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</si>
  <si>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</si>
  <si>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</si>
  <si>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</si>
  <si>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</si>
  <si>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</si>
  <si>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</si>
  <si>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</si>
  <si>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</si>
  <si>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</si>
  <si>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</si>
  <si>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</si>
  <si>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</si>
  <si>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</si>
  <si>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</si>
  <si>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</si>
  <si>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</si>
  <si>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</si>
  <si>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</si>
  <si>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</si>
  <si>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</si>
  <si>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</si>
  <si>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</si>
  <si>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</si>
  <si>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</si>
  <si>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</si>
  <si>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</si>
  <si>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</si>
  <si>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</si>
  <si>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</si>
  <si>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</si>
  <si>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</si>
  <si>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</si>
  <si>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</si>
  <si>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</si>
  <si>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</si>
  <si>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</si>
  <si>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</si>
  <si>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</si>
  <si>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</si>
  <si>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</si>
  <si>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</si>
  <si>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</si>
  <si>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</si>
  <si>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</si>
  <si>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</si>
  <si>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</si>
  <si>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</si>
  <si>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</si>
  <si>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</si>
  <si>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</si>
  <si>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</si>
  <si>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</si>
  <si>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</si>
  <si>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</si>
  <si>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</si>
  <si>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</si>
  <si>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</si>
  <si>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</si>
  <si>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</si>
  <si>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</si>
  <si>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</si>
  <si>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</si>
  <si>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</si>
  <si>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</si>
  <si>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</si>
  <si>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</si>
  <si>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</si>
  <si>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</si>
  <si>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</si>
  <si>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</si>
  <si>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</si>
  <si>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</si>
  <si>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</si>
  <si>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</si>
  <si>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</si>
  <si>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</si>
  <si>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</si>
  <si>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</si>
  <si>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</si>
  <si>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</si>
  <si>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</si>
  <si>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</si>
  <si>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</si>
  <si>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</si>
  <si>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</si>
  <si>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</si>
  <si>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</si>
  <si>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</si>
  <si>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</si>
  <si>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</si>
  <si>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</si>
  <si>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</si>
  <si>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</si>
  <si>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</si>
  <si>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</si>
  <si>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</si>
  <si>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</si>
  <si>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</si>
  <si>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</si>
  <si>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</si>
  <si>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</si>
  <si>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</si>
  <si>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</si>
  <si>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</si>
  <si>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</si>
  <si>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</si>
  <si>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</si>
  <si>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</si>
  <si>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</si>
  <si>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</si>
  <si>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</si>
  <si>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</si>
  <si>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</si>
  <si>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</si>
  <si>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</si>
  <si>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</si>
  <si>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</si>
  <si>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</si>
  <si>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</si>
  <si>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</si>
  <si>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</si>
  <si>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</si>
  <si>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</si>
  <si>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</si>
  <si>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</si>
  <si>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</si>
  <si>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</si>
  <si>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</si>
  <si>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</si>
  <si>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</si>
  <si>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</si>
  <si>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</si>
  <si>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</si>
  <si>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</si>
  <si>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</si>
  <si>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</si>
  <si>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</si>
  <si>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</si>
  <si>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</si>
  <si>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</si>
  <si>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</si>
  <si>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</si>
  <si>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</si>
  <si>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</si>
  <si>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</si>
  <si>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</si>
  <si>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</si>
  <si>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</si>
  <si>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</si>
  <si>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</si>
  <si>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</si>
  <si>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</si>
  <si>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</si>
  <si>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</si>
  <si>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</si>
  <si>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</si>
  <si>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</si>
  <si>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</si>
  <si>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</si>
  <si>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</si>
  <si>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</si>
  <si>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</si>
  <si>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</si>
  <si>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</si>
  <si>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</si>
  <si>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</si>
  <si>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</si>
  <si>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</si>
  <si>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</si>
  <si>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</si>
  <si>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</si>
  <si>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</si>
  <si>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</si>
  <si>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</si>
  <si>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</si>
  <si>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</si>
  <si>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</si>
  <si>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</si>
  <si>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</si>
  <si>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</si>
  <si>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</si>
  <si>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</si>
  <si>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</si>
  <si>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</si>
  <si>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</si>
  <si>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</si>
  <si>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</si>
  <si>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</si>
  <si>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</si>
  <si>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</si>
  <si>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</si>
  <si>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</si>
  <si>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</si>
  <si>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</si>
  <si>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</si>
  <si>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</si>
  <si>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</si>
  <si>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</si>
  <si>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</si>
  <si>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</si>
  <si>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</si>
  <si>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</si>
  <si>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</si>
  <si>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</si>
  <si>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</si>
  <si>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</si>
  <si>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</si>
  <si>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</si>
  <si>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</si>
  <si>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</si>
  <si>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</si>
  <si>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</si>
  <si>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</si>
  <si>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</si>
  <si>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</si>
  <si>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</si>
  <si>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</si>
  <si>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</si>
  <si>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</si>
  <si>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</si>
  <si>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</si>
  <si>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</si>
  <si>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</si>
  <si>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</si>
  <si>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</si>
  <si>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</si>
  <si>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</si>
  <si>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</si>
  <si>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</si>
  <si>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</si>
  <si>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</si>
  <si>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</si>
  <si>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</si>
  <si>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</si>
  <si>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</si>
  <si>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</si>
  <si>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</si>
  <si>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Individual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</si>
  <si>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</si>
  <si>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</si>
  <si>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</si>
  <si>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</si>
  <si>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</si>
  <si>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</si>
  <si>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</si>
  <si>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</si>
  <si>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</si>
  <si>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</si>
  <si>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</si>
  <si>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</si>
  <si>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</si>
  <si>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</si>
  <si>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</si>
  <si>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</si>
  <si>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</si>
  <si>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</si>
  <si>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</si>
  <si>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</si>
  <si>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</si>
  <si>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</si>
  <si>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</si>
  <si>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</si>
  <si>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</si>
  <si>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</si>
  <si>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</si>
  <si>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</si>
  <si>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</si>
  <si>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</si>
  <si>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</si>
  <si>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</si>
  <si>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</si>
  <si>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</si>
  <si>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</si>
  <si>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</si>
  <si>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</si>
  <si>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</si>
  <si>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</si>
  <si>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</si>
  <si>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</si>
  <si>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</si>
  <si>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</si>
  <si>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No Coverage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</si>
  <si>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</si>
  <si>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</si>
  <si>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</si>
  <si>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</si>
  <si>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</si>
  <si>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</si>
  <si>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</si>
  <si>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</si>
  <si>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</si>
  <si>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</si>
  <si>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</si>
  <si>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</si>
  <si>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</si>
  <si>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</si>
  <si>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</si>
  <si>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</si>
  <si>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</si>
  <si>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</si>
  <si>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</si>
  <si>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</si>
  <si>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</si>
  <si>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</si>
  <si>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</si>
  <si>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</si>
  <si>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</si>
  <si>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</si>
  <si>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</si>
  <si>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</si>
  <si>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</si>
  <si>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</si>
  <si>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</si>
  <si>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</si>
  <si>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</si>
  <si>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Test</t>
  </si>
  <si>
    <t>TC_ID</t>
  </si>
  <si>
    <t>PURE</t>
  </si>
  <si>
    <t>500</t>
  </si>
  <si>
    <t>2020</t>
  </si>
  <si>
    <t>AIG</t>
  </si>
  <si>
    <t>ID</t>
  </si>
  <si>
    <t>1815 E West Pkwy</t>
  </si>
  <si>
    <t>Austin</t>
  </si>
  <si>
    <t>Fleming Island</t>
  </si>
  <si>
    <t>Omaha</t>
  </si>
  <si>
    <t>32003</t>
  </si>
  <si>
    <t>Boise</t>
  </si>
  <si>
    <t>83704</t>
  </si>
  <si>
    <t>535 North Milwaukee Street</t>
  </si>
  <si>
    <t>Wood Siding or Wood Shakes</t>
  </si>
  <si>
    <t>2017</t>
  </si>
  <si>
    <t>10,000</t>
  </si>
  <si>
    <t>Patty1 Clement</t>
  </si>
  <si>
    <t>Optional Coverages</t>
  </si>
  <si>
    <t>Licensed_Producer_DEV</t>
  </si>
  <si>
    <t>Advisor_Servicer_DEV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</si>
  <si>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</si>
  <si>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</si>
  <si>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</si>
  <si>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</si>
  <si>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</si>
  <si>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</si>
  <si>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</si>
  <si>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</si>
  <si>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</si>
  <si>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</si>
  <si>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</si>
  <si>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</si>
  <si>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</si>
  <si>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</si>
  <si>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</si>
  <si>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</si>
  <si>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</si>
  <si>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</si>
  <si>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</si>
  <si>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</si>
  <si>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</si>
  <si>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</si>
  <si>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</si>
  <si>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</si>
  <si>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</si>
  <si>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</si>
  <si>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</si>
  <si>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</si>
  <si>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</si>
  <si>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</si>
  <si>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</si>
  <si>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</si>
  <si>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</si>
  <si>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</si>
  <si>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</si>
  <si>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</si>
  <si>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</si>
  <si>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</si>
  <si>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</si>
  <si>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</si>
  <si>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</si>
  <si>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</si>
  <si>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</si>
  <si>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</si>
  <si>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</si>
  <si>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</si>
  <si>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</si>
  <si>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</si>
  <si>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</si>
  <si>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</si>
  <si>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2019</t>
  </si>
  <si>
    <t>50,000</t>
  </si>
  <si>
    <t>Manual_Subjectivities_Condition_Name</t>
  </si>
  <si>
    <t>Manual_Subjectivities_Notes</t>
  </si>
  <si>
    <t>Manual_Subjectivities_Pend</t>
  </si>
  <si>
    <t>,</t>
  </si>
  <si>
    <t>500,000</t>
  </si>
  <si>
    <t>5</t>
  </si>
  <si>
    <t>Unknown</t>
  </si>
  <si>
    <t>6d @ 6"/12"</t>
  </si>
  <si>
    <t>100,000</t>
  </si>
  <si>
    <t>Kanab</t>
  </si>
  <si>
    <t>84741</t>
  </si>
  <si>
    <t>4375 Redcliffs</t>
  </si>
  <si>
    <t>5% - Windstorm or Hail</t>
  </si>
  <si>
    <t>Reject Coverage</t>
  </si>
  <si>
    <t>1000000</t>
  </si>
  <si>
    <t>2018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</si>
  <si>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</si>
  <si>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</si>
  <si>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</si>
  <si>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</si>
  <si>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</si>
  <si>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</si>
  <si>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</si>
  <si>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</si>
  <si>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</si>
  <si>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</si>
  <si>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</si>
  <si>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</si>
  <si>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</si>
  <si>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</si>
  <si>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</si>
  <si>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</si>
  <si>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</si>
  <si>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</si>
  <si>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</si>
  <si>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</si>
  <si>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</si>
  <si>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</si>
  <si>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</si>
  <si>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</si>
  <si>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</si>
  <si>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</si>
  <si>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</si>
  <si>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</si>
  <si>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</si>
  <si>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</si>
  <si>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</si>
  <si>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</si>
  <si>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</si>
  <si>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</si>
  <si>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</si>
  <si>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</si>
  <si>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</si>
  <si>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</si>
  <si>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</si>
  <si>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</si>
  <si>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</si>
  <si>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</si>
  <si>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</si>
  <si>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</si>
  <si>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</si>
  <si>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</si>
  <si>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</si>
  <si>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</si>
  <si>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</si>
  <si>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</si>
  <si>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</si>
  <si>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</si>
  <si>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</si>
  <si>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</si>
  <si>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</si>
  <si>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</si>
  <si>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</si>
  <si>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</si>
  <si>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</si>
  <si>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</si>
  <si>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</si>
  <si>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</si>
  <si>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</si>
  <si>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</si>
  <si>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</si>
  <si>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</si>
  <si>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</si>
  <si>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</si>
  <si>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</si>
  <si>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</si>
  <si>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</si>
  <si>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</si>
  <si>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</si>
  <si>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</si>
  <si>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</si>
  <si>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</si>
  <si>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</si>
  <si>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</si>
  <si>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</si>
  <si>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</si>
  <si>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</si>
  <si>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</si>
  <si>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</si>
  <si>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</si>
  <si>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</si>
  <si>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</si>
  <si>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</si>
  <si>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</si>
  <si>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</si>
  <si>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</si>
  <si>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</si>
  <si>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</si>
  <si>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</si>
  <si>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</si>
  <si>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</si>
  <si>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</si>
  <si>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</si>
  <si>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</si>
  <si>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</si>
  <si>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</si>
  <si>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</si>
  <si>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</si>
  <si>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</si>
  <si>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</si>
  <si>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</si>
  <si>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</si>
  <si>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</si>
  <si>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</si>
  <si>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</si>
  <si>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</si>
  <si>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</si>
  <si>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</si>
  <si>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</si>
  <si>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</si>
  <si>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</si>
  <si>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</si>
  <si>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</si>
  <si>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</si>
  <si>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</si>
  <si>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</si>
  <si>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</si>
  <si>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</si>
  <si>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</si>
  <si>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</si>
  <si>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</si>
  <si>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</si>
  <si>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</si>
  <si>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</si>
  <si>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</si>
  <si>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</si>
  <si>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</si>
  <si>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</si>
  <si>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</si>
  <si>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</si>
  <si>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</si>
  <si>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</si>
  <si>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</si>
  <si>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</si>
  <si>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</si>
  <si>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</si>
  <si>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</si>
  <si>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</si>
  <si>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</si>
  <si>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</si>
  <si>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</si>
  <si>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</si>
  <si>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</si>
  <si>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</si>
  <si>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</si>
  <si>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</si>
  <si>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</si>
  <si>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</si>
  <si>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</si>
  <si>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</si>
  <si>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</si>
  <si>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</si>
  <si>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</si>
  <si>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</si>
  <si>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</si>
  <si>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Roof_Covering_Type</t>
  </si>
  <si>
    <t>Hip Roof</t>
  </si>
  <si>
    <t>FBC Equivalent</t>
  </si>
  <si>
    <t>Toe Nails</t>
  </si>
  <si>
    <t>AK_004</t>
  </si>
  <si>
    <t>AK_005</t>
  </si>
  <si>
    <t>AK_006</t>
  </si>
  <si>
    <t>AR_004</t>
  </si>
  <si>
    <t>AR_005</t>
  </si>
  <si>
    <t>AR_006</t>
  </si>
  <si>
    <t>AZ_004</t>
  </si>
  <si>
    <t>AZ_005</t>
  </si>
  <si>
    <t>AZ_006</t>
  </si>
  <si>
    <t>CO_004</t>
  </si>
  <si>
    <t>CO_005</t>
  </si>
  <si>
    <t>CO_006</t>
  </si>
  <si>
    <t>DC_004</t>
  </si>
  <si>
    <t>DC_005</t>
  </si>
  <si>
    <t>DC_006</t>
  </si>
  <si>
    <t>IA_004</t>
  </si>
  <si>
    <t>IA_005</t>
  </si>
  <si>
    <t>IA_006</t>
  </si>
  <si>
    <t>IL_004</t>
  </si>
  <si>
    <t>IL_005</t>
  </si>
  <si>
    <t>IL_006</t>
  </si>
  <si>
    <t>IN_004</t>
  </si>
  <si>
    <t>IN_005</t>
  </si>
  <si>
    <t>IN_006</t>
  </si>
  <si>
    <t>KS_004</t>
  </si>
  <si>
    <t>KS_005</t>
  </si>
  <si>
    <t>KS_006</t>
  </si>
  <si>
    <t>KY_004</t>
  </si>
  <si>
    <t>KY_005</t>
  </si>
  <si>
    <t>KY_006</t>
  </si>
  <si>
    <t>MN_004</t>
  </si>
  <si>
    <t>MN_005</t>
  </si>
  <si>
    <t>MN_006</t>
  </si>
  <si>
    <t>MO_004</t>
  </si>
  <si>
    <t>MO_005</t>
  </si>
  <si>
    <t>MO_006</t>
  </si>
  <si>
    <t>MT_004</t>
  </si>
  <si>
    <t>MT_005</t>
  </si>
  <si>
    <t>MT_006</t>
  </si>
  <si>
    <t>ND_004</t>
  </si>
  <si>
    <t>ND_005</t>
  </si>
  <si>
    <t>ND_006</t>
  </si>
  <si>
    <t>NE_004</t>
  </si>
  <si>
    <t>NE_005</t>
  </si>
  <si>
    <t>NE_006</t>
  </si>
  <si>
    <t>NH_004</t>
  </si>
  <si>
    <t>NH_005</t>
  </si>
  <si>
    <t>NH_006</t>
  </si>
  <si>
    <t>NM_004</t>
  </si>
  <si>
    <t>NM_005</t>
  </si>
  <si>
    <t>NM_006</t>
  </si>
  <si>
    <t>NV_004</t>
  </si>
  <si>
    <t>NV_005</t>
  </si>
  <si>
    <t>NV_006</t>
  </si>
  <si>
    <t>OH_004</t>
  </si>
  <si>
    <t>OH_005</t>
  </si>
  <si>
    <t>OH_006</t>
  </si>
  <si>
    <t>OK_004</t>
  </si>
  <si>
    <t>OK_005</t>
  </si>
  <si>
    <t>OK_006</t>
  </si>
  <si>
    <t>OR_004</t>
  </si>
  <si>
    <t>OR_005</t>
  </si>
  <si>
    <t>OR_006</t>
  </si>
  <si>
    <t>PA_004</t>
  </si>
  <si>
    <t>PA_005</t>
  </si>
  <si>
    <t>PA_006</t>
  </si>
  <si>
    <t>RI_004</t>
  </si>
  <si>
    <t>RI_005</t>
  </si>
  <si>
    <t>RI_006</t>
  </si>
  <si>
    <t>SD_004</t>
  </si>
  <si>
    <t>SD_005</t>
  </si>
  <si>
    <t>SD_006</t>
  </si>
  <si>
    <t>TN_006</t>
  </si>
  <si>
    <t>UT_004</t>
  </si>
  <si>
    <t>UT_005</t>
  </si>
  <si>
    <t>UT_006</t>
  </si>
  <si>
    <t>VT_004</t>
  </si>
  <si>
    <t>VT_005</t>
  </si>
  <si>
    <t>VT_006</t>
  </si>
  <si>
    <t>WA_004</t>
  </si>
  <si>
    <t>WA_005</t>
  </si>
  <si>
    <t>WA_006</t>
  </si>
  <si>
    <t>WI_004</t>
  </si>
  <si>
    <t>WI_005</t>
  </si>
  <si>
    <t>WI_006</t>
  </si>
  <si>
    <t>WV_004</t>
  </si>
  <si>
    <t>WV_005</t>
  </si>
  <si>
    <t>WV_006</t>
  </si>
  <si>
    <t>WY_004</t>
  </si>
  <si>
    <t>WY_005</t>
  </si>
  <si>
    <t>WY_006</t>
  </si>
  <si>
    <t>AL_004</t>
  </si>
  <si>
    <t>AL_005</t>
  </si>
  <si>
    <t>AL_006</t>
  </si>
  <si>
    <t>CA_004</t>
  </si>
  <si>
    <t>CA_005</t>
  </si>
  <si>
    <t>CA_006</t>
  </si>
  <si>
    <t>CT_004</t>
  </si>
  <si>
    <t>CT_005</t>
  </si>
  <si>
    <t>CT_006</t>
  </si>
  <si>
    <t>DE_004</t>
  </si>
  <si>
    <t>DE_005</t>
  </si>
  <si>
    <t>DE_006</t>
  </si>
  <si>
    <t>HI_004</t>
  </si>
  <si>
    <t>HI_005</t>
  </si>
  <si>
    <t>HI_006</t>
  </si>
  <si>
    <t>LA_004</t>
  </si>
  <si>
    <t>LA_005</t>
  </si>
  <si>
    <t>LA_006</t>
  </si>
  <si>
    <t>MA_004</t>
  </si>
  <si>
    <t>MA_005</t>
  </si>
  <si>
    <t>MA_006</t>
  </si>
  <si>
    <t>MD_004</t>
  </si>
  <si>
    <t>MD_005</t>
  </si>
  <si>
    <t>MD_006</t>
  </si>
  <si>
    <t>ME_004</t>
  </si>
  <si>
    <t>ME_005</t>
  </si>
  <si>
    <t>ME_006</t>
  </si>
  <si>
    <t>MS_004</t>
  </si>
  <si>
    <t>MS_005</t>
  </si>
  <si>
    <t>MS_006</t>
  </si>
  <si>
    <t>NC_005</t>
  </si>
  <si>
    <t>NJ_004</t>
  </si>
  <si>
    <t>NJ_005</t>
  </si>
  <si>
    <t>NJ_006</t>
  </si>
  <si>
    <t>NY_004</t>
  </si>
  <si>
    <t>NY_005</t>
  </si>
  <si>
    <t>NY_006</t>
  </si>
  <si>
    <t>SC_004</t>
  </si>
  <si>
    <t>SC_005</t>
  </si>
  <si>
    <t>SC_006</t>
  </si>
  <si>
    <t>VA_004</t>
  </si>
  <si>
    <t>VA_005</t>
  </si>
  <si>
    <t>VA_006</t>
  </si>
  <si>
    <t>FL_004</t>
  </si>
  <si>
    <t>FL_005</t>
  </si>
  <si>
    <t>FL_006</t>
  </si>
  <si>
    <t>TX_004</t>
  </si>
  <si>
    <t>TX_005</t>
  </si>
  <si>
    <t>TX_006</t>
  </si>
  <si>
    <t>GA_004</t>
  </si>
  <si>
    <t>GA_005</t>
  </si>
  <si>
    <t>GA_006</t>
  </si>
  <si>
    <t>GA_007</t>
  </si>
  <si>
    <t>MI_004</t>
  </si>
  <si>
    <t>MI_005</t>
  </si>
  <si>
    <t>MI_006</t>
  </si>
  <si>
    <t>ID_006</t>
  </si>
  <si>
    <t>Pontiac</t>
  </si>
  <si>
    <t>2016</t>
  </si>
  <si>
    <t>Full Coverage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</si>
  <si>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</si>
  <si>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</si>
  <si>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</si>
  <si>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</si>
  <si>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</si>
  <si>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</si>
  <si>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</si>
  <si>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</si>
  <si>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</si>
  <si>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</si>
  <si>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</si>
  <si>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</si>
  <si>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</si>
  <si>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</si>
  <si>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</si>
  <si>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</si>
  <si>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</si>
  <si>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</si>
  <si>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</si>
  <si>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</si>
  <si>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</si>
  <si>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</si>
  <si>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</si>
  <si>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</si>
  <si>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</si>
  <si>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</si>
  <si>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</si>
  <si>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</si>
  <si>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</si>
  <si>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</si>
  <si>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</si>
  <si>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</si>
  <si>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</si>
  <si>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</si>
  <si>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</si>
  <si>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</si>
  <si>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</si>
  <si>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</si>
  <si>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</si>
  <si>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</si>
  <si>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</si>
  <si>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</si>
  <si>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</si>
  <si>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</si>
  <si>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</si>
  <si>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</si>
  <si>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</si>
  <si>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</si>
  <si>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</si>
  <si>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</si>
  <si>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</si>
  <si>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</si>
  <si>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</si>
  <si>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</si>
  <si>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</si>
  <si>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</si>
  <si>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</si>
  <si>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</si>
  <si>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</si>
  <si>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</si>
  <si>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</si>
  <si>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</si>
  <si>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</si>
  <si>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</si>
  <si>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</si>
  <si>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</si>
  <si>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</si>
  <si>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</si>
  <si>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</si>
  <si>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</si>
  <si>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</si>
  <si>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</si>
  <si>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</si>
  <si>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</si>
  <si>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</si>
  <si>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</si>
  <si>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</si>
  <si>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</si>
  <si>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</si>
  <si>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</si>
  <si>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</si>
  <si>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</si>
  <si>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</si>
  <si>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</si>
  <si>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</si>
  <si>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</si>
  <si>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</si>
  <si>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</si>
  <si>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</si>
  <si>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</si>
  <si>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</si>
  <si>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</si>
  <si>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</si>
  <si>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</si>
  <si>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</si>
  <si>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</si>
  <si>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</si>
  <si>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</si>
  <si>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</si>
  <si>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</si>
  <si>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</si>
  <si>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</si>
  <si>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</si>
  <si>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</si>
  <si>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</si>
  <si>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</si>
  <si>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</si>
  <si>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</si>
  <si>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</si>
  <si>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</si>
  <si>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</si>
  <si>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</si>
  <si>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</si>
  <si>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</si>
  <si>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</si>
  <si>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</si>
  <si>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</si>
  <si>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</si>
  <si>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</si>
  <si>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</si>
  <si>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</si>
  <si>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</si>
  <si>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</si>
  <si>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</si>
  <si>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</si>
  <si>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</si>
  <si>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</si>
  <si>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</si>
  <si>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</si>
  <si>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</si>
  <si>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</si>
  <si>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</si>
  <si>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</si>
  <si>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</si>
  <si>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</si>
  <si>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</si>
  <si>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</si>
  <si>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</si>
  <si>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</si>
  <si>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</si>
  <si>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</si>
  <si>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</si>
  <si>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</si>
  <si>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</si>
  <si>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</si>
  <si>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</si>
  <si>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</si>
  <si>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</si>
  <si>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</si>
  <si>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</si>
  <si>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</si>
  <si>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</si>
  <si>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</si>
  <si>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</si>
  <si>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</si>
  <si>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</si>
  <si>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</si>
  <si>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</si>
  <si>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</si>
  <si>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</si>
  <si>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</si>
  <si>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</si>
  <si>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</si>
  <si>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</si>
  <si>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</si>
  <si>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</si>
  <si>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</si>
  <si>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</si>
  <si>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</si>
  <si>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</si>
  <si>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</si>
  <si>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</si>
  <si>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</si>
  <si>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</si>
  <si>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</si>
  <si>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</si>
  <si>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</si>
  <si>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</si>
  <si>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</si>
  <si>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</si>
  <si>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</si>
  <si>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</si>
  <si>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</si>
  <si>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</si>
  <si>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</si>
  <si>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</si>
  <si>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</si>
  <si>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</si>
  <si>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</si>
  <si>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</si>
  <si>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</si>
  <si>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</si>
  <si>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</si>
  <si>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</si>
  <si>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</si>
  <si>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</si>
  <si>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</si>
  <si>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</si>
  <si>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</si>
  <si>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</si>
  <si>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</si>
  <si>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</si>
  <si>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</si>
  <si>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</si>
  <si>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</si>
  <si>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</si>
  <si>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</si>
  <si>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</si>
  <si>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</si>
  <si>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</si>
  <si>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</si>
  <si>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</si>
  <si>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</si>
  <si>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</si>
  <si>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</si>
  <si>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</si>
  <si>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</si>
  <si>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</si>
  <si>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</si>
  <si>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</si>
  <si>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</si>
  <si>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</si>
  <si>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</si>
  <si>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</si>
  <si>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</si>
  <si>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</si>
  <si>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</si>
  <si>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</si>
  <si>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</si>
  <si>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</si>
  <si>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</si>
  <si>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</si>
  <si>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</si>
  <si>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</si>
  <si>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</si>
  <si>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</si>
  <si>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</si>
  <si>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</si>
  <si>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</si>
  <si>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</si>
  <si>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</si>
  <si>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</si>
  <si>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</si>
  <si>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</si>
  <si>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</si>
  <si>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</si>
  <si>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</si>
  <si>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</si>
  <si>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</si>
  <si>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</si>
  <si>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</si>
  <si>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</si>
  <si>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</si>
  <si>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</si>
  <si>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</si>
  <si>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</si>
  <si>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</si>
  <si>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</si>
  <si>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</si>
  <si>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</si>
  <si>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</si>
  <si>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</si>
  <si>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</si>
  <si>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</si>
  <si>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</si>
  <si>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</si>
  <si>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</si>
  <si>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</si>
  <si>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</si>
  <si>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</si>
  <si>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</si>
  <si>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</si>
  <si>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</si>
  <si>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</si>
  <si>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</si>
  <si>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</si>
  <si>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</si>
  <si>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</si>
  <si>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</si>
  <si>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</si>
  <si>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</si>
  <si>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</si>
  <si>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</si>
  <si>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</si>
  <si>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</si>
  <si>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</si>
  <si>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</si>
  <si>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</si>
  <si>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</si>
  <si>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</si>
  <si>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</si>
  <si>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</si>
  <si>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</si>
  <si>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</si>
  <si>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</si>
  <si>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</si>
  <si>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</si>
  <si>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</si>
  <si>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</si>
  <si>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</si>
  <si>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</si>
  <si>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</si>
  <si>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</si>
  <si>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</si>
  <si>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</si>
  <si>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</si>
  <si>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</si>
  <si>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</si>
  <si>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</si>
  <si>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</si>
  <si>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</si>
  <si>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</si>
  <si>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</si>
  <si>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</si>
  <si>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</si>
  <si>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</si>
  <si>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</si>
  <si>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</si>
  <si>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</si>
  <si>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</si>
  <si>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</si>
  <si>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</si>
  <si>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</si>
  <si>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</si>
  <si>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</si>
  <si>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</si>
  <si>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</si>
  <si>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</si>
  <si>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</si>
  <si>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</si>
  <si>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</si>
  <si>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</si>
  <si>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</si>
  <si>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</si>
  <si>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</si>
  <si>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</si>
  <si>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</si>
  <si>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</si>
  <si>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</si>
  <si>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</si>
  <si>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</si>
  <si>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</si>
  <si>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</si>
  <si>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</si>
  <si>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</si>
  <si>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</si>
  <si>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</si>
  <si>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</si>
  <si>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</si>
  <si>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</si>
  <si>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</si>
  <si>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</si>
  <si>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</si>
  <si>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</si>
  <si>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</si>
  <si>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</si>
  <si>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</si>
  <si>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</si>
  <si>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</si>
  <si>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</si>
  <si>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</si>
  <si>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</si>
  <si>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</si>
  <si>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</si>
  <si>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</si>
  <si>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</si>
  <si>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</si>
  <si>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</si>
  <si>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</si>
  <si>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</si>
  <si>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</si>
  <si>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</si>
  <si>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</si>
  <si>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</si>
  <si>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</si>
  <si>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</si>
  <si>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</si>
  <si>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</si>
  <si>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</si>
  <si>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</si>
  <si>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</si>
  <si>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</si>
  <si>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</si>
  <si>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</si>
  <si>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</si>
  <si>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</si>
  <si>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</si>
  <si>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</si>
  <si>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</si>
  <si>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</si>
  <si>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</si>
  <si>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</si>
  <si>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</si>
  <si>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</si>
  <si>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</si>
  <si>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</si>
  <si>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</si>
  <si>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</si>
  <si>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</si>
  <si>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</si>
  <si>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</si>
  <si>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</si>
  <si>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</si>
  <si>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</si>
  <si>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</si>
  <si>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</si>
  <si>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</si>
  <si>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</si>
  <si>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</si>
  <si>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</si>
  <si>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</si>
  <si>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</si>
  <si>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</si>
  <si>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</si>
  <si>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</si>
  <si>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</si>
  <si>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</si>
  <si>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</si>
  <si>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</si>
  <si>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</si>
  <si>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</si>
  <si>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</si>
  <si>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</si>
  <si>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</si>
  <si>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</si>
  <si>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</si>
  <si>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</si>
  <si>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</si>
  <si>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</si>
  <si>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</si>
  <si>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</si>
  <si>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</si>
  <si>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</si>
  <si>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</si>
  <si>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</si>
  <si>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</si>
  <si>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</si>
  <si>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</si>
  <si>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</si>
  <si>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</si>
  <si>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</si>
  <si>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</si>
  <si>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</si>
  <si>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</si>
  <si>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</si>
  <si>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</si>
  <si>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</si>
  <si>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</si>
  <si>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</si>
  <si>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</si>
  <si>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</si>
  <si>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</si>
  <si>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</si>
  <si>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</si>
  <si>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</si>
  <si>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</si>
  <si>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</si>
  <si>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</si>
  <si>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</si>
  <si>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</si>
  <si>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</si>
  <si>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</si>
  <si>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</si>
  <si>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</si>
  <si>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</si>
  <si>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</si>
  <si>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</si>
  <si>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</si>
  <si>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</si>
  <si>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</si>
  <si>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</si>
  <si>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</si>
  <si>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</si>
  <si>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</si>
  <si>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</si>
  <si>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</si>
  <si>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</si>
  <si>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</si>
  <si>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</si>
  <si>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</si>
  <si>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</si>
  <si>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</si>
  <si>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</si>
  <si>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</si>
  <si>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</si>
  <si>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</si>
  <si>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</si>
  <si>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</si>
  <si>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</si>
  <si>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</si>
  <si>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</si>
  <si>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</si>
  <si>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</si>
  <si>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</si>
  <si>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</si>
  <si>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</si>
  <si>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</si>
  <si>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</si>
  <si>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</si>
  <si>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</si>
  <si>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</si>
  <si>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</si>
  <si>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</si>
  <si>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</si>
  <si>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</si>
  <si>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</si>
  <si>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</si>
  <si>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</si>
  <si>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</si>
  <si>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</si>
  <si>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</si>
  <si>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</si>
  <si>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</si>
  <si>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</si>
  <si>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</si>
  <si>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</si>
  <si>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</si>
  <si>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</si>
  <si>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</si>
  <si>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</si>
  <si>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</si>
  <si>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</si>
  <si>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</si>
  <si>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</si>
  <si>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</si>
  <si>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</si>
  <si>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</si>
  <si>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</si>
  <si>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</si>
  <si>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</si>
  <si>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</si>
  <si>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</si>
  <si>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</si>
  <si>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</si>
  <si>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</si>
  <si>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</si>
  <si>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</si>
  <si>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</si>
  <si>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</si>
  <si>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</si>
  <si>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</si>
  <si>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</si>
  <si>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</si>
  <si>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</si>
  <si>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</si>
  <si>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</si>
  <si>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</si>
  <si>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</si>
  <si>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</si>
  <si>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</si>
  <si>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</si>
  <si>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</si>
  <si>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</si>
  <si>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</si>
  <si>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</si>
  <si>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</si>
  <si>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</si>
  <si>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</si>
  <si>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</si>
  <si>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</si>
  <si>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</si>
  <si>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</si>
  <si>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</si>
  <si>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</si>
  <si>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</si>
  <si>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</si>
  <si>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</si>
  <si>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</si>
  <si>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</si>
  <si>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</si>
  <si>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</si>
  <si>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</si>
  <si>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</si>
  <si>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</si>
  <si>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</si>
  <si>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</si>
  <si>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</si>
  <si>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</si>
  <si>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</si>
  <si>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</si>
  <si>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</si>
  <si>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</si>
  <si>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</si>
  <si>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</si>
  <si>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</si>
  <si>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</si>
  <si>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</si>
  <si>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</si>
  <si>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</si>
  <si>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</si>
  <si>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</si>
  <si>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</si>
  <si>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</si>
  <si>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</si>
  <si>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</si>
  <si>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</si>
  <si>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</si>
  <si>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</si>
  <si>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</si>
  <si>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</si>
  <si>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</si>
  <si>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</si>
  <si>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</si>
  <si>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</si>
  <si>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</si>
  <si>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</si>
  <si>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</si>
  <si>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</si>
  <si>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</si>
  <si>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</si>
  <si>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</si>
  <si>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</si>
  <si>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</si>
  <si>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</si>
  <si>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</si>
  <si>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</si>
  <si>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</si>
  <si>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</si>
  <si>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</si>
  <si>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</si>
  <si>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</si>
  <si>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</si>
  <si>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</si>
  <si>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</si>
  <si>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</si>
  <si>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</si>
  <si>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</si>
  <si>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</si>
  <si>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</si>
  <si>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</si>
  <si>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</si>
  <si>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</si>
  <si>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</si>
  <si>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</si>
  <si>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</si>
  <si>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</si>
  <si>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</si>
  <si>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</si>
  <si>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</si>
  <si>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</si>
  <si>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</si>
  <si>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</si>
  <si>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</si>
  <si>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</si>
  <si>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</si>
  <si>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</si>
  <si>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</si>
  <si>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</si>
  <si>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</si>
  <si>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</si>
  <si>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</si>
  <si>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</si>
  <si>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</si>
  <si>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</si>
  <si>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</si>
  <si>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</si>
  <si>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</si>
  <si>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</si>
  <si>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</si>
  <si>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</si>
  <si>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</si>
  <si>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</si>
  <si>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</si>
  <si>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</si>
  <si>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</si>
  <si>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</si>
  <si>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</si>
  <si>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</si>
  <si>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</si>
  <si>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</si>
  <si>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</si>
  <si>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</si>
  <si>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</si>
  <si>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</si>
  <si>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</si>
  <si>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</si>
  <si>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</si>
  <si>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</si>
  <si>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</si>
  <si>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</si>
  <si>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</si>
  <si>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</si>
  <si>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</si>
  <si>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</si>
  <si>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</si>
  <si>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</si>
  <si>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</si>
  <si>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</si>
  <si>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</si>
  <si>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</si>
  <si>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</si>
  <si>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</si>
  <si>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</si>
  <si>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</si>
  <si>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</si>
  <si>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</si>
  <si>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</si>
  <si>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</si>
  <si>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</si>
  <si>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</si>
  <si>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</si>
  <si>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</si>
  <si>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</si>
  <si>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</si>
  <si>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</si>
  <si>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</si>
  <si>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</si>
  <si>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</si>
  <si>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</si>
  <si>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</si>
  <si>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</si>
  <si>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</si>
  <si>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</si>
  <si>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</si>
  <si>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</si>
  <si>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</si>
  <si>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</si>
  <si>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</si>
  <si>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</si>
  <si>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</si>
  <si>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</si>
  <si>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</si>
  <si>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</si>
  <si>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</si>
  <si>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</si>
  <si>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</si>
  <si>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</si>
  <si>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</si>
  <si>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</si>
  <si>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</si>
  <si>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</si>
  <si>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</si>
  <si>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</si>
  <si>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</si>
  <si>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</si>
  <si>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</si>
  <si>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</si>
  <si>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</si>
  <si>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</si>
  <si>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</si>
  <si>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</si>
  <si>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</si>
  <si>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</si>
  <si>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</si>
  <si>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</si>
  <si>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</si>
  <si>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</si>
  <si>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</si>
  <si>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</si>
  <si>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</si>
  <si>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</si>
  <si>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</si>
  <si>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</si>
  <si>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</si>
  <si>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</si>
  <si>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</si>
  <si>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</si>
  <si>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</si>
  <si>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</si>
  <si>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</si>
  <si>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</si>
  <si>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</si>
  <si>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</si>
  <si>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Named_Insured_Additional_Named_Insured</t>
  </si>
  <si>
    <t>Named_Insured_001</t>
  </si>
  <si>
    <t>Policy Cover Page - Named Insured Block</t>
  </si>
  <si>
    <t>Optional_Coverages_Exclusions_Animal_Liability_Exclusion</t>
  </si>
  <si>
    <t>Optional_Coverages_Exclusions_Cosmetic_Marring</t>
  </si>
  <si>
    <t>Optional_Coverages_Exclusions_Named_Structures_Exclusion</t>
  </si>
  <si>
    <t>Previous Claim-Losses Page - Previous Loss Details Block</t>
  </si>
  <si>
    <t>Previous Claim-Losses Page - Loss Caim History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</si>
  <si>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</si>
  <si>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</si>
  <si>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</si>
  <si>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</si>
  <si>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</si>
  <si>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</si>
  <si>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</si>
  <si>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</si>
  <si>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</si>
  <si>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</si>
  <si>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</si>
  <si>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</si>
  <si>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</si>
  <si>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</si>
  <si>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</si>
  <si>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Subjectivities Page - Manual Subjectivities Block</t>
  </si>
  <si>
    <t>Named_Insured_002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</si>
  <si>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</si>
  <si>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</si>
  <si>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</si>
  <si>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</si>
  <si>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</si>
  <si>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</si>
  <si>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Basic Information Page</t>
  </si>
  <si>
    <t>Optional_Coverages_Named_Structures_to_Be_Excluded</t>
  </si>
  <si>
    <t>9</t>
  </si>
  <si>
    <t>Trust, LLC, Other Legal Entity page-LLC Trust Questionnaire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</si>
  <si>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</si>
  <si>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</si>
  <si>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</si>
  <si>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</si>
  <si>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</si>
  <si>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</si>
  <si>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</si>
  <si>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</si>
  <si>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</si>
  <si>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</si>
  <si>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</si>
  <si>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</si>
  <si>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</si>
  <si>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</si>
  <si>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</si>
  <si>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</si>
  <si>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</si>
  <si>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</si>
  <si>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</si>
  <si>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</si>
  <si>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</si>
  <si>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</si>
  <si>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</si>
  <si>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</si>
  <si>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</si>
  <si>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</si>
  <si>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</si>
  <si>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</si>
  <si>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</si>
  <si>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</si>
  <si>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</si>
  <si>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</si>
  <si>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</si>
  <si>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</si>
  <si>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</si>
  <si>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</si>
  <si>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</si>
  <si>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</si>
  <si>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</si>
  <si>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</si>
  <si>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</si>
  <si>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</si>
  <si>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</si>
  <si>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</si>
  <si>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</si>
  <si>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</si>
  <si>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</si>
  <si>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</si>
  <si>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</si>
  <si>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</si>
  <si>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</si>
  <si>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</si>
  <si>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</si>
  <si>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</si>
  <si>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</si>
  <si>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</si>
  <si>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</si>
  <si>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</si>
  <si>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</si>
  <si>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</si>
  <si>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</si>
  <si>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</si>
  <si>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</si>
  <si>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>Wildfire_Credits_Debits_Ember_Resistant_Venting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</si>
  <si>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</si>
  <si>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</si>
  <si>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</si>
  <si>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</si>
  <si>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</si>
  <si>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</si>
  <si>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Wildfire_Threat_Slope_And_Topography</t>
  </si>
  <si>
    <t>Wildfire_Threat_Wildfire_Threat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</si>
  <si>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</si>
  <si>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</si>
  <si>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</si>
  <si>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</si>
  <si>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</si>
  <si>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</si>
  <si>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Manual_Subjectivities</t>
  </si>
  <si>
    <t>Test 1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</si>
  <si>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</si>
  <si>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</si>
  <si>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</si>
  <si>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</si>
  <si>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</si>
  <si>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</si>
  <si>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</si>
  <si>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</si>
  <si>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</si>
  <si>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</si>
  <si>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</si>
  <si>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</si>
  <si>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</si>
  <si>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</si>
  <si>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</si>
  <si>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</si>
  <si>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</si>
  <si>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</si>
  <si>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</si>
  <si>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</si>
  <si>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</si>
  <si>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</si>
  <si>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</si>
  <si>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</si>
  <si>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</si>
  <si>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</si>
  <si>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</si>
  <si>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</si>
  <si>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</si>
  <si>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</si>
  <si>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</si>
  <si>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</si>
  <si>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</si>
  <si>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</si>
  <si>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</si>
  <si>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</si>
  <si>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</si>
  <si>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</si>
  <si>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</si>
  <si>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Interest_002</t>
  </si>
  <si>
    <t>Manuscript_Endorsements_Type</t>
  </si>
  <si>
    <t>Manuscript Endorsement</t>
  </si>
  <si>
    <t>Manuscript_Endorsement_002</t>
  </si>
  <si>
    <t>Manuscript_Endorsement_003</t>
  </si>
  <si>
    <t>Manuscript_Endorsement_004</t>
  </si>
  <si>
    <t>Manual_Subjectivity_ID</t>
  </si>
  <si>
    <t>Manual_Subjectivity_001</t>
  </si>
  <si>
    <t>Manual_Subjectivity_002</t>
  </si>
  <si>
    <t>&lt;= 7.3</t>
  </si>
  <si>
    <t>1.00 - 1.25</t>
  </si>
  <si>
    <t>Licensed_Producer_PRE_PROD</t>
  </si>
  <si>
    <t>Advisor_Servicer_PRE_PROD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</si>
  <si>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</si>
  <si>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</si>
  <si>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</si>
  <si>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</si>
  <si>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</si>
  <si>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</si>
  <si>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</si>
  <si>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</si>
  <si>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</si>
  <si>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</si>
  <si>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Both</t>
  </si>
  <si>
    <t>24_Hour_DoorMan</t>
  </si>
  <si>
    <t>Surveillance_Camera</t>
  </si>
  <si>
    <t>Locked_Or_Manned_Elevator</t>
  </si>
  <si>
    <t>Year_Built_Renovated</t>
  </si>
  <si>
    <t>2022</t>
  </si>
  <si>
    <t>Lowest_Elevation_Machinery</t>
  </si>
  <si>
    <t>Principal_Beneficial_Owners</t>
  </si>
  <si>
    <t>Transaction_Type_END</t>
  </si>
  <si>
    <t>Endorsement_Type_END</t>
  </si>
  <si>
    <t>Endorsement_Effective_Date_END</t>
  </si>
  <si>
    <t>Description_END</t>
  </si>
  <si>
    <t>Notes_END</t>
  </si>
  <si>
    <t>Household_Entity_Location_001,</t>
  </si>
  <si>
    <t>Principal_Benefical_Owner_001,</t>
  </si>
  <si>
    <t>CA_101</t>
  </si>
  <si>
    <t>3493 Molokai Road</t>
  </si>
  <si>
    <t>West Sacramento</t>
  </si>
  <si>
    <t>95691</t>
  </si>
  <si>
    <t>Smoke</t>
  </si>
  <si>
    <t>Co</t>
  </si>
  <si>
    <t>pat@pureinsurance.zcom</t>
  </si>
  <si>
    <t>NY_101</t>
  </si>
  <si>
    <t>41 Ashdown Road</t>
  </si>
  <si>
    <t>Ballston Lake</t>
  </si>
  <si>
    <t>12019</t>
  </si>
  <si>
    <t>2000000</t>
  </si>
  <si>
    <t>400000</t>
  </si>
  <si>
    <t>Concrete or Clay Tile</t>
  </si>
  <si>
    <t>KY_101</t>
  </si>
  <si>
    <t>915 Hubbards Lane</t>
  </si>
  <si>
    <t>Bardstown</t>
  </si>
  <si>
    <t>40004</t>
  </si>
  <si>
    <t>11/29/1960</t>
  </si>
  <si>
    <t>MARK</t>
  </si>
  <si>
    <t>CORZINE</t>
  </si>
  <si>
    <t>Reasonable Expenses</t>
  </si>
  <si>
    <t>07</t>
  </si>
  <si>
    <t>FL_101</t>
  </si>
  <si>
    <t>Basement_Finish_Is</t>
  </si>
  <si>
    <t>Basement_Finish_Quality</t>
  </si>
  <si>
    <t>Basement_Total_SQF</t>
  </si>
  <si>
    <t>200,000</t>
  </si>
  <si>
    <t>Interest_003</t>
  </si>
  <si>
    <t>LLC/Trust</t>
  </si>
  <si>
    <t>LLC</t>
  </si>
  <si>
    <t>EMPRESA CUBANA DE AVIACION</t>
  </si>
  <si>
    <t>Insurance_Information_Current_Premium</t>
  </si>
  <si>
    <t>Construction_Details_Year_HVAC_Updated</t>
  </si>
  <si>
    <t>Construction_Details_Year_Plumbing_Updated</t>
  </si>
  <si>
    <t>Construction_Details_Year_Electric_Updated</t>
  </si>
  <si>
    <t>Wind_Mitigation_Year_Roof_Replaced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</si>
  <si>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</si>
  <si>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</si>
  <si>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</si>
  <si>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</si>
  <si>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Optional_Coverages_Incidental_Business_Threshold_Increase</t>
  </si>
  <si>
    <t>Optional_Coverages_Aggregate</t>
  </si>
  <si>
    <t>Optional_Coverages_Liability_Extension</t>
  </si>
  <si>
    <t>Optional_Coverages_Loss_Assessment_Increase</t>
  </si>
  <si>
    <t>$25,000</t>
  </si>
  <si>
    <t>Insurance_Information_Current_Homeowners_Insurance_Carrier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</si>
  <si>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</si>
  <si>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</si>
  <si>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</si>
  <si>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</si>
  <si>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</si>
  <si>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</si>
  <si>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</si>
  <si>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Optional_Coverages_Loss_Assessment_Increase_Limit</t>
  </si>
  <si>
    <t>Optional_Coverages_Ensuing_Fungi_Increase</t>
  </si>
  <si>
    <t>Optional_Coverages_Ensuing_Fungi_Increase_Limit</t>
  </si>
  <si>
    <t>Optional_Coverages_Exclusions_Contents_Off_Premises_Loss_Exclusion</t>
  </si>
  <si>
    <t>Optional_Coverages_Exclusions_Elimination_Of_Waiver_Of_Deductible</t>
  </si>
  <si>
    <t>Optional_Coverages_Exclusions_Libel_Slander_Exclusion</t>
  </si>
  <si>
    <t>Optional_Coverages_Landscaping_Increased_Limits</t>
  </si>
  <si>
    <t>Optional_Coverages_Incidental_Business_Threshold_Income_Type</t>
  </si>
  <si>
    <t>Optional_Coverages_Liability_Extension_Premises</t>
  </si>
  <si>
    <t>Optional_Coverages_Replacement_Cost_Coverage</t>
  </si>
  <si>
    <t>Optional_Coverages_Guaranteed_Replacement_Cost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</si>
  <si>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</si>
  <si>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</si>
  <si>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</si>
  <si>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</si>
  <si>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Trust, LLC, Other Legal Entity Page - What is the address of location Legal Entity owns  Block</t>
  </si>
  <si>
    <t>Trust, LLC, Other Legal Entity Page - Please provide additional details Block</t>
  </si>
  <si>
    <t>Trust, LLC, Other Legal Entity Page - Policy Information Block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</si>
  <si>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</si>
  <si>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</si>
  <si>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</si>
  <si>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</si>
  <si>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</si>
  <si>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</si>
  <si>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</si>
  <si>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Manuscript_Endorsements_Annual_Manual_Premium</t>
  </si>
  <si>
    <t>Policy_Information_Trust_LLC_Resident_Name</t>
  </si>
  <si>
    <t>Policy_Information_Member_Have_Excess_Policy</t>
  </si>
  <si>
    <t>Policy_Information_Member_Have_Collections_Policy</t>
  </si>
  <si>
    <t>Policy_Information_Member_Have_Auto_Policy</t>
  </si>
  <si>
    <t>Policy Cover Page - Companion Credits</t>
  </si>
  <si>
    <t>Policy Cover Page - Insurance Information Block</t>
  </si>
  <si>
    <t>CA_010</t>
  </si>
  <si>
    <t>Stephan</t>
  </si>
  <si>
    <t>King</t>
  </si>
  <si>
    <t>Tester</t>
  </si>
  <si>
    <t>TestCo</t>
  </si>
  <si>
    <t>Testing Quote Name</t>
  </si>
  <si>
    <t>Limited Liability Company (LLC)</t>
  </si>
  <si>
    <t>Test Resident Name</t>
  </si>
  <si>
    <t>Corporate</t>
  </si>
  <si>
    <t>Trust, LLC, Other Legal Entity Page - Please provide the Principal Beneficial Owners Name or Employees Block</t>
  </si>
  <si>
    <t>Trust, LLC, Other Legal Entity P age - What is the address of location Legal Entity owns  Block</t>
  </si>
  <si>
    <t>Test Entity</t>
  </si>
  <si>
    <t>TestCo LLC</t>
  </si>
  <si>
    <t>Protection_Block_Gated_Community_Patrol_Service</t>
  </si>
  <si>
    <t>Protection_Block_Automatic_Sprinkler_System</t>
  </si>
  <si>
    <t>Protection_Block_Automatic_Smoke_Detectors</t>
  </si>
  <si>
    <t>Local</t>
  </si>
  <si>
    <t>Protection_Block_Automatic_Sprinkler_Additional_Question</t>
  </si>
  <si>
    <t>04/05/2024</t>
  </si>
  <si>
    <t>Location Details Page - Protection Block</t>
  </si>
  <si>
    <t>Policy Information Page - Policy Information Block</t>
  </si>
  <si>
    <t>Elevation Certificate - Elevation Certificate Block</t>
  </si>
  <si>
    <t>HO</t>
  </si>
  <si>
    <t>Optional Coverages Page - Optional  Coverage Block</t>
  </si>
  <si>
    <t>Optional_Coverages_Business_Property_Extension</t>
  </si>
  <si>
    <t>Optional_Coverages_Business_Property_Extension_Limit</t>
  </si>
  <si>
    <t>Optional_Coverages_Incidental_Business_Prop_Increase</t>
  </si>
  <si>
    <t>Optional_Coverages_Incidental_Business_Prop_Limit</t>
  </si>
  <si>
    <t>Optional_Coverages_Home_Systems_Protection</t>
  </si>
  <si>
    <t>Optional_Coverages_Home_Systems_Protection_Limit</t>
  </si>
  <si>
    <t>Optional_Coverages_Contents_Extended_Replacement_Cost</t>
  </si>
  <si>
    <t>Optional_Coverages_Percentage_Of_CovA_Requested</t>
  </si>
  <si>
    <t>Optional_Coverages_Business_Property_Increase</t>
  </si>
  <si>
    <t>Optional_Coverages_Business_Property_Increase_Limit</t>
  </si>
  <si>
    <t>Optional_Coverages_Thoroughbred_Horse_Liability_Extension</t>
  </si>
  <si>
    <t>Optional_Coverages_Number_Of_Horses</t>
  </si>
  <si>
    <t>Optional_Coverages_Fire_And_Lightning_Extension_For_Landscaping</t>
  </si>
  <si>
    <t>Optional_Coverages_Fire_And_Lightning_Extension_Override</t>
  </si>
  <si>
    <t>6000</t>
  </si>
  <si>
    <t>&gt;5% Cov A</t>
  </si>
  <si>
    <t>7</t>
  </si>
  <si>
    <t>Optional_Coverages_Sinkhole_Collapse_Extension</t>
  </si>
  <si>
    <t>Optional_Coverages_Off_Premises_Other_Structures_Extension</t>
  </si>
  <si>
    <t>Optional_Coverages_Off_Premises_Other_Structures_Limit</t>
  </si>
  <si>
    <t>Optional_Coverages_Mine_Subsidence_Coverage</t>
  </si>
  <si>
    <t>15,000</t>
  </si>
  <si>
    <t>Optional_Coverages_Flood_Coverage_Extension_DIC</t>
  </si>
  <si>
    <t>Optional_Coverages_Property_Remediation_Limited_Liability</t>
  </si>
  <si>
    <t>Optional_Coverages_Property_Remediation_Location_Of_Storage_Container</t>
  </si>
  <si>
    <t>Optional_Coverages_Property_Remediation_Fuel_Remediation</t>
  </si>
  <si>
    <t>Optional_Coverages_Property_Remediation_Fuel_Liability</t>
  </si>
  <si>
    <t>Below Ground</t>
  </si>
  <si>
    <t>Optional_Coverages_Law_And_Ordinance_Increase</t>
  </si>
  <si>
    <t>Optional_Coverages_Earthquake_HO3254</t>
  </si>
  <si>
    <t>Optional_Coverages_Supplemental_Loss_Assessment_Coverage</t>
  </si>
  <si>
    <t>Optional_Coverages_Limited_Water_BackUp_And_Sump</t>
  </si>
  <si>
    <t>Optional_Coverages_Identity_Fraud_Protection</t>
  </si>
  <si>
    <t>Optional_Coverages_Personal_Property_Replacement_Cost</t>
  </si>
  <si>
    <t>Optional_Coverages_Increased_Limit_CovA</t>
  </si>
  <si>
    <t>Optional_Coverages_UnitOwners_CovC_Special</t>
  </si>
  <si>
    <t>Optional_Coverages_Liability_Cov_Extension</t>
  </si>
  <si>
    <t>Optional_Coverages_Personal_Injury_Coverage</t>
  </si>
  <si>
    <t>Optional_Coverages_Coverage_For_Dwellings_Up_To_Four_Families</t>
  </si>
  <si>
    <t>Optional_Coverages_Roof_Covering_Full_Reconstruction_Cost</t>
  </si>
  <si>
    <t>Optional_Coverages_Flood_Advantage</t>
  </si>
  <si>
    <t>Optional_Coverages_Fortified_Roof_Upgrade_Coverage</t>
  </si>
  <si>
    <t>Optional_Coverages_Coverage_For_Piers</t>
  </si>
  <si>
    <t>6990</t>
  </si>
  <si>
    <t>2501</t>
  </si>
  <si>
    <t>6001</t>
  </si>
  <si>
    <t>6991</t>
  </si>
  <si>
    <t>2502</t>
  </si>
  <si>
    <t>6002</t>
  </si>
  <si>
    <t>6992</t>
  </si>
  <si>
    <t>2503</t>
  </si>
  <si>
    <t>6003</t>
  </si>
  <si>
    <t>6993</t>
  </si>
  <si>
    <t>2504</t>
  </si>
  <si>
    <t>6004</t>
  </si>
  <si>
    <t>6994</t>
  </si>
  <si>
    <t>2505</t>
  </si>
  <si>
    <t>6005</t>
  </si>
  <si>
    <t>6995</t>
  </si>
  <si>
    <t>2506</t>
  </si>
  <si>
    <t>6006</t>
  </si>
  <si>
    <t>6996</t>
  </si>
  <si>
    <t>2507</t>
  </si>
  <si>
    <t>6007</t>
  </si>
  <si>
    <t>6997</t>
  </si>
  <si>
    <t>2508</t>
  </si>
  <si>
    <t>6008</t>
  </si>
  <si>
    <t>6998</t>
  </si>
  <si>
    <t>2509</t>
  </si>
  <si>
    <t>6009</t>
  </si>
  <si>
    <t>6999</t>
  </si>
  <si>
    <t>2510</t>
  </si>
  <si>
    <t>6010</t>
  </si>
  <si>
    <t>2511</t>
  </si>
  <si>
    <t>6011</t>
  </si>
  <si>
    <t>7001</t>
  </si>
  <si>
    <t>2512</t>
  </si>
  <si>
    <t>6012</t>
  </si>
  <si>
    <t>7002</t>
  </si>
  <si>
    <t>2513</t>
  </si>
  <si>
    <t>6013</t>
  </si>
  <si>
    <t>7003</t>
  </si>
  <si>
    <t>2514</t>
  </si>
  <si>
    <t>6014</t>
  </si>
  <si>
    <t>7004</t>
  </si>
  <si>
    <t>2515</t>
  </si>
  <si>
    <t>6015</t>
  </si>
  <si>
    <t>7005</t>
  </si>
  <si>
    <t>2516</t>
  </si>
  <si>
    <t>6016</t>
  </si>
  <si>
    <t>7006</t>
  </si>
  <si>
    <t>2517</t>
  </si>
  <si>
    <t>6017</t>
  </si>
  <si>
    <t>7007</t>
  </si>
  <si>
    <t>2518</t>
  </si>
  <si>
    <t>6018</t>
  </si>
  <si>
    <t>7008</t>
  </si>
  <si>
    <t>2519</t>
  </si>
  <si>
    <t>6019</t>
  </si>
  <si>
    <t>7009</t>
  </si>
  <si>
    <t>2520</t>
  </si>
  <si>
    <t>6020</t>
  </si>
  <si>
    <t>7010</t>
  </si>
  <si>
    <t>2521</t>
  </si>
  <si>
    <t>6021</t>
  </si>
  <si>
    <t>7011</t>
  </si>
  <si>
    <t>2522</t>
  </si>
  <si>
    <t>6022</t>
  </si>
  <si>
    <t>7012</t>
  </si>
  <si>
    <t>2523</t>
  </si>
  <si>
    <t>6023</t>
  </si>
  <si>
    <t>7013</t>
  </si>
  <si>
    <t>2524</t>
  </si>
  <si>
    <t>6024</t>
  </si>
  <si>
    <t>7014</t>
  </si>
  <si>
    <t>2525</t>
  </si>
  <si>
    <t>6025</t>
  </si>
  <si>
    <t>7015</t>
  </si>
  <si>
    <t>2526</t>
  </si>
  <si>
    <t>6026</t>
  </si>
  <si>
    <t>7016</t>
  </si>
  <si>
    <t>2527</t>
  </si>
  <si>
    <t>6027</t>
  </si>
  <si>
    <t>7017</t>
  </si>
  <si>
    <t>2528</t>
  </si>
  <si>
    <t>6028</t>
  </si>
  <si>
    <t>7018</t>
  </si>
  <si>
    <t>2529</t>
  </si>
  <si>
    <t>6029</t>
  </si>
  <si>
    <t>7019</t>
  </si>
  <si>
    <t>2530</t>
  </si>
  <si>
    <t>6030</t>
  </si>
  <si>
    <t>7020</t>
  </si>
  <si>
    <t>2531</t>
  </si>
  <si>
    <t>6031</t>
  </si>
  <si>
    <t>7021</t>
  </si>
  <si>
    <t>2532</t>
  </si>
  <si>
    <t>6032</t>
  </si>
  <si>
    <t>7022</t>
  </si>
  <si>
    <t>2533</t>
  </si>
  <si>
    <t>6033</t>
  </si>
  <si>
    <t>7023</t>
  </si>
  <si>
    <t>2534</t>
  </si>
  <si>
    <t>6034</t>
  </si>
  <si>
    <t>7024</t>
  </si>
  <si>
    <t>2535</t>
  </si>
  <si>
    <t>6035</t>
  </si>
  <si>
    <t>7025</t>
  </si>
  <si>
    <t>2536</t>
  </si>
  <si>
    <t>6036</t>
  </si>
  <si>
    <t>7026</t>
  </si>
  <si>
    <t>2537</t>
  </si>
  <si>
    <t>6037</t>
  </si>
  <si>
    <t>7027</t>
  </si>
  <si>
    <t>2538</t>
  </si>
  <si>
    <t>6038</t>
  </si>
  <si>
    <t>7028</t>
  </si>
  <si>
    <t>2539</t>
  </si>
  <si>
    <t>6039</t>
  </si>
  <si>
    <t>7029</t>
  </si>
  <si>
    <t>2540</t>
  </si>
  <si>
    <t>6040</t>
  </si>
  <si>
    <t>7030</t>
  </si>
  <si>
    <t>2541</t>
  </si>
  <si>
    <t>6041</t>
  </si>
  <si>
    <t>7031</t>
  </si>
  <si>
    <t>2542</t>
  </si>
  <si>
    <t>6042</t>
  </si>
  <si>
    <t>7032</t>
  </si>
  <si>
    <t>2543</t>
  </si>
  <si>
    <t>6043</t>
  </si>
  <si>
    <t>7033</t>
  </si>
  <si>
    <t>2544</t>
  </si>
  <si>
    <t>6044</t>
  </si>
  <si>
    <t>7034</t>
  </si>
  <si>
    <t>2545</t>
  </si>
  <si>
    <t>6045</t>
  </si>
  <si>
    <t>7035</t>
  </si>
  <si>
    <t>2546</t>
  </si>
  <si>
    <t>6046</t>
  </si>
  <si>
    <t>7036</t>
  </si>
  <si>
    <t>2547</t>
  </si>
  <si>
    <t>6047</t>
  </si>
  <si>
    <t>7037</t>
  </si>
  <si>
    <t>2548</t>
  </si>
  <si>
    <t>6048</t>
  </si>
  <si>
    <t>7038</t>
  </si>
  <si>
    <t>2549</t>
  </si>
  <si>
    <t>6049</t>
  </si>
  <si>
    <t>7039</t>
  </si>
  <si>
    <t>2550</t>
  </si>
  <si>
    <t>6050</t>
  </si>
  <si>
    <t>7040</t>
  </si>
  <si>
    <t>2551</t>
  </si>
  <si>
    <t>6051</t>
  </si>
  <si>
    <t>7041</t>
  </si>
  <si>
    <t>2552</t>
  </si>
  <si>
    <t>6052</t>
  </si>
  <si>
    <t>7042</t>
  </si>
  <si>
    <t>2553</t>
  </si>
  <si>
    <t>6053</t>
  </si>
  <si>
    <t>7043</t>
  </si>
  <si>
    <t>2554</t>
  </si>
  <si>
    <t>6054</t>
  </si>
  <si>
    <t>7044</t>
  </si>
  <si>
    <t>2555</t>
  </si>
  <si>
    <t>6055</t>
  </si>
  <si>
    <t>7045</t>
  </si>
  <si>
    <t>2556</t>
  </si>
  <si>
    <t>6056</t>
  </si>
  <si>
    <t>7046</t>
  </si>
  <si>
    <t>2557</t>
  </si>
  <si>
    <t>6057</t>
  </si>
  <si>
    <t>7047</t>
  </si>
  <si>
    <t>2558</t>
  </si>
  <si>
    <t>6058</t>
  </si>
  <si>
    <t>7048</t>
  </si>
  <si>
    <t>2559</t>
  </si>
  <si>
    <t>6059</t>
  </si>
  <si>
    <t>7049</t>
  </si>
  <si>
    <t>2560</t>
  </si>
  <si>
    <t>6060</t>
  </si>
  <si>
    <t>7050</t>
  </si>
  <si>
    <t>2561</t>
  </si>
  <si>
    <t>6061</t>
  </si>
  <si>
    <t>7051</t>
  </si>
  <si>
    <t>2562</t>
  </si>
  <si>
    <t>6062</t>
  </si>
  <si>
    <t>7052</t>
  </si>
  <si>
    <t>2563</t>
  </si>
  <si>
    <t>6063</t>
  </si>
  <si>
    <t>7053</t>
  </si>
  <si>
    <t>2564</t>
  </si>
  <si>
    <t>6064</t>
  </si>
  <si>
    <t>7054</t>
  </si>
  <si>
    <t>2565</t>
  </si>
  <si>
    <t>6065</t>
  </si>
  <si>
    <t>7055</t>
  </si>
  <si>
    <t>2566</t>
  </si>
  <si>
    <t>6066</t>
  </si>
  <si>
    <t>7056</t>
  </si>
  <si>
    <t>2567</t>
  </si>
  <si>
    <t>6067</t>
  </si>
  <si>
    <t>7057</t>
  </si>
  <si>
    <t>2568</t>
  </si>
  <si>
    <t>6068</t>
  </si>
  <si>
    <t>7058</t>
  </si>
  <si>
    <t>2569</t>
  </si>
  <si>
    <t>6069</t>
  </si>
  <si>
    <t>7059</t>
  </si>
  <si>
    <t>2570</t>
  </si>
  <si>
    <t>6070</t>
  </si>
  <si>
    <t>7060</t>
  </si>
  <si>
    <t>2571</t>
  </si>
  <si>
    <t>6071</t>
  </si>
  <si>
    <t>7061</t>
  </si>
  <si>
    <t>2572</t>
  </si>
  <si>
    <t>6072</t>
  </si>
  <si>
    <t>7062</t>
  </si>
  <si>
    <t>2573</t>
  </si>
  <si>
    <t>6073</t>
  </si>
  <si>
    <t>7063</t>
  </si>
  <si>
    <t>2574</t>
  </si>
  <si>
    <t>6074</t>
  </si>
  <si>
    <t>7064</t>
  </si>
  <si>
    <t>2575</t>
  </si>
  <si>
    <t>6075</t>
  </si>
  <si>
    <t>7065</t>
  </si>
  <si>
    <t>2576</t>
  </si>
  <si>
    <t>6076</t>
  </si>
  <si>
    <t>7066</t>
  </si>
  <si>
    <t>2577</t>
  </si>
  <si>
    <t>6077</t>
  </si>
  <si>
    <t>7067</t>
  </si>
  <si>
    <t>2578</t>
  </si>
  <si>
    <t>6078</t>
  </si>
  <si>
    <t>7068</t>
  </si>
  <si>
    <t>2579</t>
  </si>
  <si>
    <t>6079</t>
  </si>
  <si>
    <t>7069</t>
  </si>
  <si>
    <t>2580</t>
  </si>
  <si>
    <t>6080</t>
  </si>
  <si>
    <t>7070</t>
  </si>
  <si>
    <t>2581</t>
  </si>
  <si>
    <t>6081</t>
  </si>
  <si>
    <t>7071</t>
  </si>
  <si>
    <t>2582</t>
  </si>
  <si>
    <t>6082</t>
  </si>
  <si>
    <t>7072</t>
  </si>
  <si>
    <t>2583</t>
  </si>
  <si>
    <t>6083</t>
  </si>
  <si>
    <t>7073</t>
  </si>
  <si>
    <t>2584</t>
  </si>
  <si>
    <t>6084</t>
  </si>
  <si>
    <t>7074</t>
  </si>
  <si>
    <t>2585</t>
  </si>
  <si>
    <t>6085</t>
  </si>
  <si>
    <t>7075</t>
  </si>
  <si>
    <t>2586</t>
  </si>
  <si>
    <t>6086</t>
  </si>
  <si>
    <t>7076</t>
  </si>
  <si>
    <t>2587</t>
  </si>
  <si>
    <t>6087</t>
  </si>
  <si>
    <t>7077</t>
  </si>
  <si>
    <t>2588</t>
  </si>
  <si>
    <t>6088</t>
  </si>
  <si>
    <t>7078</t>
  </si>
  <si>
    <t>2589</t>
  </si>
  <si>
    <t>6089</t>
  </si>
  <si>
    <t>7079</t>
  </si>
  <si>
    <t>2590</t>
  </si>
  <si>
    <t>6090</t>
  </si>
  <si>
    <t>7080</t>
  </si>
  <si>
    <t>2591</t>
  </si>
  <si>
    <t>6091</t>
  </si>
  <si>
    <t>7081</t>
  </si>
  <si>
    <t>2592</t>
  </si>
  <si>
    <t>6092</t>
  </si>
  <si>
    <t>7082</t>
  </si>
  <si>
    <t>2593</t>
  </si>
  <si>
    <t>6093</t>
  </si>
  <si>
    <t>7083</t>
  </si>
  <si>
    <t>2594</t>
  </si>
  <si>
    <t>6094</t>
  </si>
  <si>
    <t>7084</t>
  </si>
  <si>
    <t>2595</t>
  </si>
  <si>
    <t>6095</t>
  </si>
  <si>
    <t>7085</t>
  </si>
  <si>
    <t>2596</t>
  </si>
  <si>
    <t>6096</t>
  </si>
  <si>
    <t>7086</t>
  </si>
  <si>
    <t>2597</t>
  </si>
  <si>
    <t>6097</t>
  </si>
  <si>
    <t>7087</t>
  </si>
  <si>
    <t>2598</t>
  </si>
  <si>
    <t>6098</t>
  </si>
  <si>
    <t>7088</t>
  </si>
  <si>
    <t>2599</t>
  </si>
  <si>
    <t>6099</t>
  </si>
  <si>
    <t>7089</t>
  </si>
  <si>
    <t>2600</t>
  </si>
  <si>
    <t>6100</t>
  </si>
  <si>
    <t>7090</t>
  </si>
  <si>
    <t>2601</t>
  </si>
  <si>
    <t>6101</t>
  </si>
  <si>
    <t>7091</t>
  </si>
  <si>
    <t>2602</t>
  </si>
  <si>
    <t>6102</t>
  </si>
  <si>
    <t>7092</t>
  </si>
  <si>
    <t>2603</t>
  </si>
  <si>
    <t>6103</t>
  </si>
  <si>
    <t>7093</t>
  </si>
  <si>
    <t>2604</t>
  </si>
  <si>
    <t>6104</t>
  </si>
  <si>
    <t>7094</t>
  </si>
  <si>
    <t>2605</t>
  </si>
  <si>
    <t>6105</t>
  </si>
  <si>
    <t>7095</t>
  </si>
  <si>
    <t>2606</t>
  </si>
  <si>
    <t>6106</t>
  </si>
  <si>
    <t>7096</t>
  </si>
  <si>
    <t>2607</t>
  </si>
  <si>
    <t>6107</t>
  </si>
  <si>
    <t>7097</t>
  </si>
  <si>
    <t>2608</t>
  </si>
  <si>
    <t>6108</t>
  </si>
  <si>
    <t>7098</t>
  </si>
  <si>
    <t>2609</t>
  </si>
  <si>
    <t>6109</t>
  </si>
  <si>
    <t>7099</t>
  </si>
  <si>
    <t>2610</t>
  </si>
  <si>
    <t>6110</t>
  </si>
  <si>
    <t>7100</t>
  </si>
  <si>
    <t>2611</t>
  </si>
  <si>
    <t>6111</t>
  </si>
  <si>
    <t>7101</t>
  </si>
  <si>
    <t>2612</t>
  </si>
  <si>
    <t>6112</t>
  </si>
  <si>
    <t>7102</t>
  </si>
  <si>
    <t>2613</t>
  </si>
  <si>
    <t>6113</t>
  </si>
  <si>
    <t>7103</t>
  </si>
  <si>
    <t>2614</t>
  </si>
  <si>
    <t>6114</t>
  </si>
  <si>
    <t>7104</t>
  </si>
  <si>
    <t>2615</t>
  </si>
  <si>
    <t>6115</t>
  </si>
  <si>
    <t>7105</t>
  </si>
  <si>
    <t>2616</t>
  </si>
  <si>
    <t>6116</t>
  </si>
  <si>
    <t>7106</t>
  </si>
  <si>
    <t>2617</t>
  </si>
  <si>
    <t>6117</t>
  </si>
  <si>
    <t>7107</t>
  </si>
  <si>
    <t>2618</t>
  </si>
  <si>
    <t>6118</t>
  </si>
  <si>
    <t>7108</t>
  </si>
  <si>
    <t>2619</t>
  </si>
  <si>
    <t>6119</t>
  </si>
  <si>
    <t>7109</t>
  </si>
  <si>
    <t>2620</t>
  </si>
  <si>
    <t>6120</t>
  </si>
  <si>
    <t>7110</t>
  </si>
  <si>
    <t>2621</t>
  </si>
  <si>
    <t>6121</t>
  </si>
  <si>
    <t>7111</t>
  </si>
  <si>
    <t>2622</t>
  </si>
  <si>
    <t>6122</t>
  </si>
  <si>
    <t>7112</t>
  </si>
  <si>
    <t>2623</t>
  </si>
  <si>
    <t>6123</t>
  </si>
  <si>
    <t>7113</t>
  </si>
  <si>
    <t>2624</t>
  </si>
  <si>
    <t>6124</t>
  </si>
  <si>
    <t>7114</t>
  </si>
  <si>
    <t>2625</t>
  </si>
  <si>
    <t>6125</t>
  </si>
  <si>
    <t>7115</t>
  </si>
  <si>
    <t>2626</t>
  </si>
  <si>
    <t>6126</t>
  </si>
  <si>
    <t>7116</t>
  </si>
  <si>
    <t>2627</t>
  </si>
  <si>
    <t>6127</t>
  </si>
  <si>
    <t>7117</t>
  </si>
  <si>
    <t>2628</t>
  </si>
  <si>
    <t>6128</t>
  </si>
  <si>
    <t>7118</t>
  </si>
  <si>
    <t>2629</t>
  </si>
  <si>
    <t>6129</t>
  </si>
  <si>
    <t>7119</t>
  </si>
  <si>
    <t>2630</t>
  </si>
  <si>
    <t>6130</t>
  </si>
  <si>
    <t>7120</t>
  </si>
  <si>
    <t>2631</t>
  </si>
  <si>
    <t>6131</t>
  </si>
  <si>
    <t>7121</t>
  </si>
  <si>
    <t>2632</t>
  </si>
  <si>
    <t>6132</t>
  </si>
  <si>
    <t>7122</t>
  </si>
  <si>
    <t>2633</t>
  </si>
  <si>
    <t>6133</t>
  </si>
  <si>
    <t>7123</t>
  </si>
  <si>
    <t>2634</t>
  </si>
  <si>
    <t>6134</t>
  </si>
  <si>
    <t>7124</t>
  </si>
  <si>
    <t>2635</t>
  </si>
  <si>
    <t>6135</t>
  </si>
  <si>
    <t>7125</t>
  </si>
  <si>
    <t>2636</t>
  </si>
  <si>
    <t>6136</t>
  </si>
  <si>
    <t>7126</t>
  </si>
  <si>
    <t>2637</t>
  </si>
  <si>
    <t>6137</t>
  </si>
  <si>
    <t>7127</t>
  </si>
  <si>
    <t>2638</t>
  </si>
  <si>
    <t>6138</t>
  </si>
  <si>
    <t>7128</t>
  </si>
  <si>
    <t>2639</t>
  </si>
  <si>
    <t>6139</t>
  </si>
  <si>
    <t>7129</t>
  </si>
  <si>
    <t>2640</t>
  </si>
  <si>
    <t>6140</t>
  </si>
  <si>
    <t>7130</t>
  </si>
  <si>
    <t>2641</t>
  </si>
  <si>
    <t>6141</t>
  </si>
  <si>
    <t>7131</t>
  </si>
  <si>
    <t>2642</t>
  </si>
  <si>
    <t>6142</t>
  </si>
  <si>
    <t>7132</t>
  </si>
  <si>
    <t>2643</t>
  </si>
  <si>
    <t>6143</t>
  </si>
  <si>
    <t>7133</t>
  </si>
  <si>
    <t>2644</t>
  </si>
  <si>
    <t>6144</t>
  </si>
  <si>
    <t>7134</t>
  </si>
  <si>
    <t>2645</t>
  </si>
  <si>
    <t>6145</t>
  </si>
  <si>
    <t>7135</t>
  </si>
  <si>
    <t>2646</t>
  </si>
  <si>
    <t>6146</t>
  </si>
  <si>
    <t>7136</t>
  </si>
  <si>
    <t>2647</t>
  </si>
  <si>
    <t>6147</t>
  </si>
  <si>
    <t>7137</t>
  </si>
  <si>
    <t>2648</t>
  </si>
  <si>
    <t>6148</t>
  </si>
  <si>
    <t>7138</t>
  </si>
  <si>
    <t>2649</t>
  </si>
  <si>
    <t>6149</t>
  </si>
  <si>
    <t>7139</t>
  </si>
  <si>
    <t>2650</t>
  </si>
  <si>
    <t>6150</t>
  </si>
  <si>
    <t>7140</t>
  </si>
  <si>
    <t>2651</t>
  </si>
  <si>
    <t>6151</t>
  </si>
  <si>
    <t>7141</t>
  </si>
  <si>
    <t>2652</t>
  </si>
  <si>
    <t>6152</t>
  </si>
  <si>
    <t>7142</t>
  </si>
  <si>
    <t>2653</t>
  </si>
  <si>
    <t>6153</t>
  </si>
  <si>
    <t>7143</t>
  </si>
  <si>
    <t>2654</t>
  </si>
  <si>
    <t>6154</t>
  </si>
  <si>
    <t>7144</t>
  </si>
  <si>
    <t>2655</t>
  </si>
  <si>
    <t>6155</t>
  </si>
  <si>
    <t>7145</t>
  </si>
  <si>
    <t>2656</t>
  </si>
  <si>
    <t>6156</t>
  </si>
  <si>
    <t>7146</t>
  </si>
  <si>
    <t>2657</t>
  </si>
  <si>
    <t>6157</t>
  </si>
  <si>
    <t>7147</t>
  </si>
  <si>
    <t>2658</t>
  </si>
  <si>
    <t>6158</t>
  </si>
  <si>
    <t>7148</t>
  </si>
  <si>
    <t>2659</t>
  </si>
  <si>
    <t>6159</t>
  </si>
  <si>
    <t>7149</t>
  </si>
  <si>
    <t>2660</t>
  </si>
  <si>
    <t>6160</t>
  </si>
  <si>
    <t>7150</t>
  </si>
  <si>
    <t>2661</t>
  </si>
  <si>
    <t>6161</t>
  </si>
  <si>
    <t>7151</t>
  </si>
  <si>
    <t>2662</t>
  </si>
  <si>
    <t>6162</t>
  </si>
  <si>
    <t>7152</t>
  </si>
  <si>
    <t>2663</t>
  </si>
  <si>
    <t>6163</t>
  </si>
  <si>
    <t>7153</t>
  </si>
  <si>
    <t>2664</t>
  </si>
  <si>
    <t>6164</t>
  </si>
  <si>
    <t>7154</t>
  </si>
  <si>
    <t>2665</t>
  </si>
  <si>
    <t>6165</t>
  </si>
  <si>
    <t>7155</t>
  </si>
  <si>
    <t>2666</t>
  </si>
  <si>
    <t>6166</t>
  </si>
  <si>
    <t>7156</t>
  </si>
  <si>
    <t>2667</t>
  </si>
  <si>
    <t>6167</t>
  </si>
  <si>
    <t>7157</t>
  </si>
  <si>
    <t>2668</t>
  </si>
  <si>
    <t>6168</t>
  </si>
  <si>
    <t>7158</t>
  </si>
  <si>
    <t>2669</t>
  </si>
  <si>
    <t>6169</t>
  </si>
  <si>
    <t>7159</t>
  </si>
  <si>
    <t>2670</t>
  </si>
  <si>
    <t>6170</t>
  </si>
  <si>
    <t>7160</t>
  </si>
  <si>
    <t>2671</t>
  </si>
  <si>
    <t>6171</t>
  </si>
  <si>
    <t>7161</t>
  </si>
  <si>
    <t>2672</t>
  </si>
  <si>
    <t>6172</t>
  </si>
  <si>
    <t>7162</t>
  </si>
  <si>
    <t>2673</t>
  </si>
  <si>
    <t>6173</t>
  </si>
  <si>
    <t>7163</t>
  </si>
  <si>
    <t>2674</t>
  </si>
  <si>
    <t>6174</t>
  </si>
  <si>
    <t>7164</t>
  </si>
  <si>
    <t>2675</t>
  </si>
  <si>
    <t>6175</t>
  </si>
  <si>
    <t>7165</t>
  </si>
  <si>
    <t>2676</t>
  </si>
  <si>
    <t>6176</t>
  </si>
  <si>
    <t>7166</t>
  </si>
  <si>
    <t>2677</t>
  </si>
  <si>
    <t>6177</t>
  </si>
  <si>
    <t>7167</t>
  </si>
  <si>
    <t>2678</t>
  </si>
  <si>
    <t>6178</t>
  </si>
  <si>
    <t>7168</t>
  </si>
  <si>
    <t>2679</t>
  </si>
  <si>
    <t>6179</t>
  </si>
  <si>
    <t>7169</t>
  </si>
  <si>
    <t>2680</t>
  </si>
  <si>
    <t>6180</t>
  </si>
  <si>
    <t>7170</t>
  </si>
  <si>
    <t>2681</t>
  </si>
  <si>
    <t>6181</t>
  </si>
  <si>
    <t>7171</t>
  </si>
  <si>
    <t>2682</t>
  </si>
  <si>
    <t>6182</t>
  </si>
  <si>
    <t>7172</t>
  </si>
  <si>
    <t>2683</t>
  </si>
  <si>
    <t>6183</t>
  </si>
  <si>
    <t>7173</t>
  </si>
  <si>
    <t>2684</t>
  </si>
  <si>
    <t>6184</t>
  </si>
  <si>
    <t>7174</t>
  </si>
  <si>
    <t>2685</t>
  </si>
  <si>
    <t>6185</t>
  </si>
  <si>
    <t>7175</t>
  </si>
  <si>
    <t>2686</t>
  </si>
  <si>
    <t>6186</t>
  </si>
  <si>
    <t>7176</t>
  </si>
  <si>
    <t>2687</t>
  </si>
  <si>
    <t>6187</t>
  </si>
  <si>
    <t>7177</t>
  </si>
  <si>
    <t>2688</t>
  </si>
  <si>
    <t>6188</t>
  </si>
  <si>
    <t>7178</t>
  </si>
  <si>
    <t>2689</t>
  </si>
  <si>
    <t>6189</t>
  </si>
  <si>
    <t>7179</t>
  </si>
  <si>
    <t>2690</t>
  </si>
  <si>
    <t>6190</t>
  </si>
  <si>
    <t>7180</t>
  </si>
  <si>
    <t>2691</t>
  </si>
  <si>
    <t>6191</t>
  </si>
  <si>
    <t>7181</t>
  </si>
  <si>
    <t>2692</t>
  </si>
  <si>
    <t>6192</t>
  </si>
  <si>
    <t>7182</t>
  </si>
  <si>
    <t>2693</t>
  </si>
  <si>
    <t>6193</t>
  </si>
  <si>
    <t>7183</t>
  </si>
  <si>
    <t>2694</t>
  </si>
  <si>
    <t>6194</t>
  </si>
  <si>
    <t>7184</t>
  </si>
  <si>
    <t>2695</t>
  </si>
  <si>
    <t>6195</t>
  </si>
  <si>
    <t>7185</t>
  </si>
  <si>
    <t>2696</t>
  </si>
  <si>
    <t>6196</t>
  </si>
  <si>
    <t>7186</t>
  </si>
  <si>
    <t>2697</t>
  </si>
  <si>
    <t>6197</t>
  </si>
  <si>
    <t>7187</t>
  </si>
  <si>
    <t>2698</t>
  </si>
  <si>
    <t>6198</t>
  </si>
  <si>
    <t>7188</t>
  </si>
  <si>
    <t>2699</t>
  </si>
  <si>
    <t>6199</t>
  </si>
  <si>
    <t>7189</t>
  </si>
  <si>
    <t>2700</t>
  </si>
  <si>
    <t>6200</t>
  </si>
  <si>
    <t>7190</t>
  </si>
  <si>
    <t>2701</t>
  </si>
  <si>
    <t>6201</t>
  </si>
  <si>
    <t>7191</t>
  </si>
  <si>
    <t>2702</t>
  </si>
  <si>
    <t>6202</t>
  </si>
  <si>
    <t>7192</t>
  </si>
  <si>
    <t>2703</t>
  </si>
  <si>
    <t>6203</t>
  </si>
  <si>
    <t>7193</t>
  </si>
  <si>
    <t>2704</t>
  </si>
  <si>
    <t>6204</t>
  </si>
  <si>
    <t>7194</t>
  </si>
  <si>
    <t>2705</t>
  </si>
  <si>
    <t>6205</t>
  </si>
  <si>
    <t>7195</t>
  </si>
  <si>
    <t>2706</t>
  </si>
  <si>
    <t>6206</t>
  </si>
  <si>
    <t>7196</t>
  </si>
  <si>
    <t>2707</t>
  </si>
  <si>
    <t>6207</t>
  </si>
  <si>
    <t>7197</t>
  </si>
  <si>
    <t>2708</t>
  </si>
  <si>
    <t>6208</t>
  </si>
  <si>
    <t>7198</t>
  </si>
  <si>
    <t>2709</t>
  </si>
  <si>
    <t>6209</t>
  </si>
  <si>
    <t>7199</t>
  </si>
  <si>
    <t>2710</t>
  </si>
  <si>
    <t>6210</t>
  </si>
  <si>
    <t>7200</t>
  </si>
  <si>
    <t>2711</t>
  </si>
  <si>
    <t>6211</t>
  </si>
  <si>
    <t>7201</t>
  </si>
  <si>
    <t>2712</t>
  </si>
  <si>
    <t>6212</t>
  </si>
  <si>
    <t>7202</t>
  </si>
  <si>
    <t>2713</t>
  </si>
  <si>
    <t>6213</t>
  </si>
  <si>
    <t>7203</t>
  </si>
  <si>
    <t>2714</t>
  </si>
  <si>
    <t>6214</t>
  </si>
  <si>
    <t>7204</t>
  </si>
  <si>
    <t>2715</t>
  </si>
  <si>
    <t>6215</t>
  </si>
  <si>
    <t>7205</t>
  </si>
  <si>
    <t>2716</t>
  </si>
  <si>
    <t>6216</t>
  </si>
  <si>
    <t>7206</t>
  </si>
  <si>
    <t>2717</t>
  </si>
  <si>
    <t>6217</t>
  </si>
  <si>
    <t>7207</t>
  </si>
  <si>
    <t>2718</t>
  </si>
  <si>
    <t>6218</t>
  </si>
  <si>
    <t>7208</t>
  </si>
  <si>
    <t>2719</t>
  </si>
  <si>
    <t>6219</t>
  </si>
  <si>
    <t>7209</t>
  </si>
  <si>
    <t>2720</t>
  </si>
  <si>
    <t>6220</t>
  </si>
  <si>
    <t>7210</t>
  </si>
  <si>
    <t>2721</t>
  </si>
  <si>
    <t>6221</t>
  </si>
  <si>
    <t>7211</t>
  </si>
  <si>
    <t>2722</t>
  </si>
  <si>
    <t>6222</t>
  </si>
  <si>
    <t>7212</t>
  </si>
  <si>
    <t>2723</t>
  </si>
  <si>
    <t>6223</t>
  </si>
  <si>
    <t>7213</t>
  </si>
  <si>
    <t>2724</t>
  </si>
  <si>
    <t>6224</t>
  </si>
  <si>
    <t>7214</t>
  </si>
  <si>
    <t>2725</t>
  </si>
  <si>
    <t>6225</t>
  </si>
  <si>
    <t>7215</t>
  </si>
  <si>
    <t>2726</t>
  </si>
  <si>
    <t>6226</t>
  </si>
  <si>
    <t>7216</t>
  </si>
  <si>
    <t>2727</t>
  </si>
  <si>
    <t>6227</t>
  </si>
  <si>
    <t>7217</t>
  </si>
  <si>
    <t>2728</t>
  </si>
  <si>
    <t>6228</t>
  </si>
  <si>
    <t>7218</t>
  </si>
  <si>
    <t>2729</t>
  </si>
  <si>
    <t>6229</t>
  </si>
  <si>
    <t>7219</t>
  </si>
  <si>
    <t>2730</t>
  </si>
  <si>
    <t>6230</t>
  </si>
  <si>
    <t>7220</t>
  </si>
  <si>
    <t>2731</t>
  </si>
  <si>
    <t>6231</t>
  </si>
  <si>
    <t>7221</t>
  </si>
  <si>
    <t>2732</t>
  </si>
  <si>
    <t>6232</t>
  </si>
  <si>
    <t>7222</t>
  </si>
  <si>
    <t>2733</t>
  </si>
  <si>
    <t>6233</t>
  </si>
  <si>
    <t>7223</t>
  </si>
  <si>
    <t>2734</t>
  </si>
  <si>
    <t>6234</t>
  </si>
  <si>
    <t>7224</t>
  </si>
  <si>
    <t>2735</t>
  </si>
  <si>
    <t>6235</t>
  </si>
  <si>
    <t>7225</t>
  </si>
  <si>
    <t>2736</t>
  </si>
  <si>
    <t>6236</t>
  </si>
  <si>
    <t>7226</t>
  </si>
  <si>
    <t>2737</t>
  </si>
  <si>
    <t>6237</t>
  </si>
  <si>
    <t>7227</t>
  </si>
  <si>
    <t>2738</t>
  </si>
  <si>
    <t>6238</t>
  </si>
  <si>
    <t>7228</t>
  </si>
  <si>
    <t>2739</t>
  </si>
  <si>
    <t>6239</t>
  </si>
  <si>
    <t>7229</t>
  </si>
  <si>
    <t>2740</t>
  </si>
  <si>
    <t>6240</t>
  </si>
  <si>
    <t>7230</t>
  </si>
  <si>
    <t>2741</t>
  </si>
  <si>
    <t>6241</t>
  </si>
  <si>
    <t>7231</t>
  </si>
  <si>
    <t>2742</t>
  </si>
  <si>
    <t>6242</t>
  </si>
  <si>
    <t>7232</t>
  </si>
  <si>
    <t>2743</t>
  </si>
  <si>
    <t>6243</t>
  </si>
  <si>
    <t>7233</t>
  </si>
  <si>
    <t>2744</t>
  </si>
  <si>
    <t>6244</t>
  </si>
  <si>
    <t>7234</t>
  </si>
  <si>
    <t>2745</t>
  </si>
  <si>
    <t>6245</t>
  </si>
  <si>
    <t>7235</t>
  </si>
  <si>
    <t>2746</t>
  </si>
  <si>
    <t>6246</t>
  </si>
  <si>
    <t>7236</t>
  </si>
  <si>
    <t>2747</t>
  </si>
  <si>
    <t>6247</t>
  </si>
  <si>
    <t>7237</t>
  </si>
  <si>
    <t>2748</t>
  </si>
  <si>
    <t>6248</t>
  </si>
  <si>
    <t>7238</t>
  </si>
  <si>
    <t>2749</t>
  </si>
  <si>
    <t>6249</t>
  </si>
  <si>
    <t>7239</t>
  </si>
  <si>
    <t>2750</t>
  </si>
  <si>
    <t>6250</t>
  </si>
  <si>
    <t>7240</t>
  </si>
  <si>
    <t>2751</t>
  </si>
  <si>
    <t>6251</t>
  </si>
  <si>
    <t>7241</t>
  </si>
  <si>
    <t>2752</t>
  </si>
  <si>
    <t>6252</t>
  </si>
  <si>
    <t>7242</t>
  </si>
  <si>
    <t>2753</t>
  </si>
  <si>
    <t>6253</t>
  </si>
  <si>
    <t>7243</t>
  </si>
  <si>
    <t>2754</t>
  </si>
  <si>
    <t>6254</t>
  </si>
  <si>
    <t>7244</t>
  </si>
  <si>
    <t>2755</t>
  </si>
  <si>
    <t>6255</t>
  </si>
  <si>
    <t>7245</t>
  </si>
  <si>
    <t>2756</t>
  </si>
  <si>
    <t>6256</t>
  </si>
  <si>
    <t>7246</t>
  </si>
  <si>
    <t>2757</t>
  </si>
  <si>
    <t>6257</t>
  </si>
  <si>
    <t>7247</t>
  </si>
  <si>
    <t>2758</t>
  </si>
  <si>
    <t>6258</t>
  </si>
  <si>
    <t>7248</t>
  </si>
  <si>
    <t>2759</t>
  </si>
  <si>
    <t>6259</t>
  </si>
  <si>
    <t>7249</t>
  </si>
  <si>
    <t>2760</t>
  </si>
  <si>
    <t>6260</t>
  </si>
  <si>
    <t>7250</t>
  </si>
  <si>
    <t>2761</t>
  </si>
  <si>
    <t>6261</t>
  </si>
  <si>
    <t>7251</t>
  </si>
  <si>
    <t>2762</t>
  </si>
  <si>
    <t>6262</t>
  </si>
  <si>
    <t>7252</t>
  </si>
  <si>
    <t>2763</t>
  </si>
  <si>
    <t>6263</t>
  </si>
  <si>
    <t>7253</t>
  </si>
  <si>
    <t>2764</t>
  </si>
  <si>
    <t>6264</t>
  </si>
  <si>
    <t>7254</t>
  </si>
  <si>
    <t>2765</t>
  </si>
  <si>
    <t>6265</t>
  </si>
  <si>
    <t>7255</t>
  </si>
  <si>
    <t>2766</t>
  </si>
  <si>
    <t>6266</t>
  </si>
  <si>
    <t>7256</t>
  </si>
  <si>
    <t>2767</t>
  </si>
  <si>
    <t>6267</t>
  </si>
  <si>
    <t>7257</t>
  </si>
  <si>
    <t>2768</t>
  </si>
  <si>
    <t>6268</t>
  </si>
  <si>
    <t>7258</t>
  </si>
  <si>
    <t>2769</t>
  </si>
  <si>
    <t>6269</t>
  </si>
  <si>
    <t>7259</t>
  </si>
  <si>
    <t>2770</t>
  </si>
  <si>
    <t>6270</t>
  </si>
  <si>
    <t>7260</t>
  </si>
  <si>
    <t>2771</t>
  </si>
  <si>
    <t>6271</t>
  </si>
  <si>
    <t>7261</t>
  </si>
  <si>
    <t>2772</t>
  </si>
  <si>
    <t>6272</t>
  </si>
  <si>
    <t>7262</t>
  </si>
  <si>
    <t>2773</t>
  </si>
  <si>
    <t>6273</t>
  </si>
  <si>
    <t>7263</t>
  </si>
  <si>
    <t>2774</t>
  </si>
  <si>
    <t>6274</t>
  </si>
  <si>
    <t>7264</t>
  </si>
  <si>
    <t>2775</t>
  </si>
  <si>
    <t>6275</t>
  </si>
  <si>
    <t>7265</t>
  </si>
  <si>
    <t>2776</t>
  </si>
  <si>
    <t>6276</t>
  </si>
  <si>
    <t>7266</t>
  </si>
  <si>
    <t>2777</t>
  </si>
  <si>
    <t>6277</t>
  </si>
  <si>
    <t>7267</t>
  </si>
  <si>
    <t>2778</t>
  </si>
  <si>
    <t>6278</t>
  </si>
  <si>
    <t>7268</t>
  </si>
  <si>
    <t>2779</t>
  </si>
  <si>
    <t>6279</t>
  </si>
  <si>
    <t>7269</t>
  </si>
  <si>
    <t>2780</t>
  </si>
  <si>
    <t>6280</t>
  </si>
  <si>
    <t>7270</t>
  </si>
  <si>
    <t>2781</t>
  </si>
  <si>
    <t>6281</t>
  </si>
  <si>
    <t>7271</t>
  </si>
  <si>
    <t>2782</t>
  </si>
  <si>
    <t>6282</t>
  </si>
  <si>
    <t>7272</t>
  </si>
  <si>
    <t>2783</t>
  </si>
  <si>
    <t>6283</t>
  </si>
  <si>
    <t>7273</t>
  </si>
  <si>
    <t>2784</t>
  </si>
  <si>
    <t>6284</t>
  </si>
  <si>
    <t>7274</t>
  </si>
  <si>
    <t>2785</t>
  </si>
  <si>
    <t>6285</t>
  </si>
  <si>
    <t>7275</t>
  </si>
  <si>
    <t>2786</t>
  </si>
  <si>
    <t>6286</t>
  </si>
  <si>
    <t>7276</t>
  </si>
  <si>
    <t>2787</t>
  </si>
  <si>
    <t>6287</t>
  </si>
  <si>
    <t>7277</t>
  </si>
  <si>
    <t>2788</t>
  </si>
  <si>
    <t>6288</t>
  </si>
  <si>
    <t>7278</t>
  </si>
  <si>
    <t>2789</t>
  </si>
  <si>
    <t>6289</t>
  </si>
  <si>
    <t>7279</t>
  </si>
  <si>
    <t>2790</t>
  </si>
  <si>
    <t>6290</t>
  </si>
  <si>
    <t>7280</t>
  </si>
  <si>
    <t>2791</t>
  </si>
  <si>
    <t>6291</t>
  </si>
  <si>
    <t>7281</t>
  </si>
  <si>
    <t>2792</t>
  </si>
  <si>
    <t>6292</t>
  </si>
  <si>
    <t>7282</t>
  </si>
  <si>
    <t>2793</t>
  </si>
  <si>
    <t>6293</t>
  </si>
  <si>
    <t>7283</t>
  </si>
  <si>
    <t>2794</t>
  </si>
  <si>
    <t>6294</t>
  </si>
  <si>
    <t>7284</t>
  </si>
  <si>
    <t>2795</t>
  </si>
  <si>
    <t>6295</t>
  </si>
  <si>
    <t>7285</t>
  </si>
  <si>
    <t>2796</t>
  </si>
  <si>
    <t>6296</t>
  </si>
  <si>
    <t>7286</t>
  </si>
  <si>
    <t>2797</t>
  </si>
  <si>
    <t>6297</t>
  </si>
  <si>
    <t>7287</t>
  </si>
  <si>
    <t>2798</t>
  </si>
  <si>
    <t>6298</t>
  </si>
  <si>
    <t>7288</t>
  </si>
  <si>
    <t>2799</t>
  </si>
  <si>
    <t>6299</t>
  </si>
  <si>
    <t>7289</t>
  </si>
  <si>
    <t>2800</t>
  </si>
  <si>
    <t>6300</t>
  </si>
  <si>
    <t>7290</t>
  </si>
  <si>
    <t>2801</t>
  </si>
  <si>
    <t>6301</t>
  </si>
  <si>
    <t>7291</t>
  </si>
  <si>
    <t>2802</t>
  </si>
  <si>
    <t>6302</t>
  </si>
  <si>
    <t>7292</t>
  </si>
  <si>
    <t>2803</t>
  </si>
  <si>
    <t>6303</t>
  </si>
  <si>
    <t>7293</t>
  </si>
  <si>
    <t>2804</t>
  </si>
  <si>
    <t>6304</t>
  </si>
  <si>
    <t>7294</t>
  </si>
  <si>
    <t>2805</t>
  </si>
  <si>
    <t>6305</t>
  </si>
  <si>
    <t>7295</t>
  </si>
  <si>
    <t>2806</t>
  </si>
  <si>
    <t>6306</t>
  </si>
  <si>
    <t>7296</t>
  </si>
  <si>
    <t>2807</t>
  </si>
  <si>
    <t>6307</t>
  </si>
  <si>
    <t>7297</t>
  </si>
  <si>
    <t>2808</t>
  </si>
  <si>
    <t>6308</t>
  </si>
  <si>
    <t>7298</t>
  </si>
  <si>
    <t>2809</t>
  </si>
  <si>
    <t>6309</t>
  </si>
  <si>
    <t>7299</t>
  </si>
  <si>
    <t>2810</t>
  </si>
  <si>
    <t>6310</t>
  </si>
  <si>
    <t>7300</t>
  </si>
  <si>
    <t>2811</t>
  </si>
  <si>
    <t>6311</t>
  </si>
  <si>
    <t>7301</t>
  </si>
  <si>
    <t>Optional Coverages Page - Optional Coverages/Exclusions Block</t>
  </si>
  <si>
    <t>Optional_Coverages_Fine_Art_Exclusion</t>
  </si>
  <si>
    <t>Optional_Coverages_Premises_Liability_Limitation</t>
  </si>
  <si>
    <t>Guaranteed Replacement Cost</t>
  </si>
  <si>
    <t>Optional_Coverages_Amended_Settlement_Basis</t>
  </si>
  <si>
    <t>Optional_Coverages_LawAndOrdinance_Increase_Rejection</t>
  </si>
  <si>
    <t>Optional_Coverages_Fungi_Liability_Extension</t>
  </si>
  <si>
    <t>Optional_Coverages_Flood_Extension_DIC</t>
  </si>
  <si>
    <t>Optional_Coverages_RoofCovering_Full_Reconstruction_Cost</t>
  </si>
  <si>
    <t>Optional_Coverages_Exclusions_Cosmetic_Marring_Metal_Roofs</t>
  </si>
  <si>
    <t>Optional_Coverages_Exclusions_Cosmetic_Marring_Named_Structure</t>
  </si>
  <si>
    <t>Test Excluded Name Structure</t>
  </si>
  <si>
    <t>Optional_Coverages_Extended_Replacement_Cost_COV</t>
  </si>
  <si>
    <t>Optional_Coverages_Dwelling_Replacement_Cost_COV</t>
  </si>
  <si>
    <t>Dwelling Replacement Cost Coverage</t>
  </si>
  <si>
    <t>Optional_Coverages_20Percent_Requirement_Removal_For_Other_Structures</t>
  </si>
  <si>
    <t>Optional_Coverages_Amendment_To_Special_Limits_Contents</t>
  </si>
  <si>
    <t>Optional_Coverages_Exclusion_BackUp_Sewers_And_Drains</t>
  </si>
  <si>
    <t>Optional_Coverages_Sublimit_BackUp_Sewers_And_Drains</t>
  </si>
  <si>
    <t>Customer Level</t>
  </si>
  <si>
    <t>15%</t>
  </si>
  <si>
    <t>Additional_Named_Insured_SSN</t>
  </si>
  <si>
    <t>Loss_002,Loss_001</t>
  </si>
  <si>
    <t>Premium Adjustment</t>
  </si>
  <si>
    <t>Loss Limitation</t>
  </si>
  <si>
    <t>Manuscript Endorsements Page - Manuscript Endorsements Details</t>
  </si>
  <si>
    <t>Manuscript_Endorsements_Current_Term_Only</t>
  </si>
  <si>
    <t>Manuscript_Endorsements_Premium_Rationale</t>
  </si>
  <si>
    <t>Manuscript_Endorsements_Endorsement_Text</t>
  </si>
  <si>
    <t>TextArea for Premium Adjustment</t>
  </si>
  <si>
    <t>TextArea for everything other than Premium Adjustment</t>
  </si>
  <si>
    <t>Manuscript_Endorsements_Loss_Limitation</t>
  </si>
  <si>
    <t>Manuscript</t>
  </si>
  <si>
    <t>Premium Adj</t>
  </si>
  <si>
    <t>Loss Limit</t>
  </si>
  <si>
    <t>Special Terms and Conditions</t>
  </si>
  <si>
    <t>Special Term</t>
  </si>
  <si>
    <t>3500</t>
  </si>
  <si>
    <t>Text</t>
  </si>
  <si>
    <t>Manuscript_Endorsement_001,Manuscript_Endorsement_002,Manuscript_Endorsement_003,Manuscript_Endorsement_004</t>
  </si>
  <si>
    <t>Optional_Coverages_Earthquake_Extension_Coverage_Type</t>
  </si>
  <si>
    <t>Optional_Coverages_Refer_Rate</t>
  </si>
  <si>
    <t>Optional_Coverages_Home_Flood_Rate</t>
  </si>
  <si>
    <t>Optional_Coverages_Contents_Flood_Rate</t>
  </si>
  <si>
    <t>Optional_Coverages_Excess_Flood_Coverage</t>
  </si>
  <si>
    <t>Optional_Coverages_Excess_Flood_Dwelling</t>
  </si>
  <si>
    <t>Optional_Coverages_Excess_Flood_Contents</t>
  </si>
  <si>
    <t>$50,000</t>
  </si>
  <si>
    <t>Wildfire_Zone_Protection_Requirements_Firewood_Or_Other_Combustible_Materials</t>
  </si>
  <si>
    <t>High</t>
  </si>
  <si>
    <t>A.</t>
  </si>
  <si>
    <t>Earthquake Page - Earthquake Coverage Options Block</t>
  </si>
  <si>
    <t>Broad_Earthquake_Dwelling</t>
  </si>
  <si>
    <t>Broad_10_Percent_Of_Dwelling_Replacement_Cost</t>
  </si>
  <si>
    <t>Construction_Details_Year_Roof_Replaced</t>
  </si>
  <si>
    <t>Roof_Characteristics_Home_Fortification</t>
  </si>
  <si>
    <t>Silver</t>
  </si>
  <si>
    <t>1700</t>
  </si>
  <si>
    <t>1450</t>
  </si>
  <si>
    <t>4500</t>
  </si>
  <si>
    <t>Optional_Coverages_Law_And_Ordinance_Option</t>
  </si>
  <si>
    <t>2023</t>
  </si>
  <si>
    <t>Roof_Characteristics_Year_Roof_Replaced</t>
  </si>
  <si>
    <t>Location Details Page - Wind Mitigation / Roof Characteristics Block</t>
  </si>
  <si>
    <t>Risk_Characteristics_Manager_BCEG_Override</t>
  </si>
  <si>
    <t>Risk_Characteristics_BCEG</t>
  </si>
  <si>
    <t>Location Details Page - Construction Details Block</t>
  </si>
  <si>
    <t>Location Details Page - Mortgage Information Block</t>
  </si>
  <si>
    <t>Location Details Page - Risk Characteristics Block</t>
  </si>
  <si>
    <t>Optional_Coverages_Canine_Liability_Exclusion</t>
  </si>
  <si>
    <t>Optional_Coverages_Canine_Pet_Name</t>
  </si>
  <si>
    <t>Optional_Coverages_Canine_Breed</t>
  </si>
  <si>
    <t>Optional_Coverages_Canine_Description</t>
  </si>
  <si>
    <t>Ricco</t>
  </si>
  <si>
    <t>Steve,Jacob</t>
  </si>
  <si>
    <t>TestBreed</t>
  </si>
  <si>
    <t>TestDescription</t>
  </si>
  <si>
    <t>TestBreed,TestBreed2</t>
  </si>
  <si>
    <t>Description1,Description2</t>
  </si>
  <si>
    <t>TestBreed,TestBreed3</t>
  </si>
  <si>
    <t>Description1,Description3</t>
  </si>
  <si>
    <t>TestBreed,TestBreed4</t>
  </si>
  <si>
    <t>Description1,Description4</t>
  </si>
  <si>
    <t>TestBreed,TestBreed5</t>
  </si>
  <si>
    <t>Description1,Description5</t>
  </si>
  <si>
    <t>TestBreed,TestBreed6</t>
  </si>
  <si>
    <t>Description1,Description6</t>
  </si>
  <si>
    <t>TestBreed,TestBreed7</t>
  </si>
  <si>
    <t>Description1,Description7</t>
  </si>
  <si>
    <t>TestBreed,TestBreed8</t>
  </si>
  <si>
    <t>Description1,Description8</t>
  </si>
  <si>
    <t>TestBreed,TestBreed9</t>
  </si>
  <si>
    <t>Description1,Description9</t>
  </si>
  <si>
    <t>TestBreed,TestBreed10</t>
  </si>
  <si>
    <t>Description1,Description10</t>
  </si>
  <si>
    <t>TestBreed,TestBreed11</t>
  </si>
  <si>
    <t>Description1,Description11</t>
  </si>
  <si>
    <t>TestBreed,TestBreed12</t>
  </si>
  <si>
    <t>Description1,Description12</t>
  </si>
  <si>
    <t>TestBreed,TestBreed13</t>
  </si>
  <si>
    <t>Description1,Description13</t>
  </si>
  <si>
    <t>TestBreed,TestBreed14</t>
  </si>
  <si>
    <t>Description1,Description14</t>
  </si>
  <si>
    <t>TestBreed,TestBreed15</t>
  </si>
  <si>
    <t>Description1,Description15</t>
  </si>
  <si>
    <t>TestBreed,TestBreed16</t>
  </si>
  <si>
    <t>Description1,Description16</t>
  </si>
  <si>
    <t>TestBreed,TestBreed17</t>
  </si>
  <si>
    <t>Description1,Description17</t>
  </si>
  <si>
    <t>TestBreed,TestBreed18</t>
  </si>
  <si>
    <t>Description1,Description18</t>
  </si>
  <si>
    <t>TestBreed,TestBreed19</t>
  </si>
  <si>
    <t>Description1,Description19</t>
  </si>
  <si>
    <t>TestBreed,TestBreed20</t>
  </si>
  <si>
    <t>Description1,Description20</t>
  </si>
  <si>
    <t>TestBreed,TestBreed21</t>
  </si>
  <si>
    <t>Description1,Description21</t>
  </si>
  <si>
    <t>TestBreed,TestBreed22</t>
  </si>
  <si>
    <t>Description1,Description22</t>
  </si>
  <si>
    <t>TestBreed,TestBreed23</t>
  </si>
  <si>
    <t>Description1,Description23</t>
  </si>
  <si>
    <t>TestBreed,TestBreed24</t>
  </si>
  <si>
    <t>Description1,Description24</t>
  </si>
  <si>
    <t>TestBreed,TestBreed25</t>
  </si>
  <si>
    <t>Description1,Description25</t>
  </si>
  <si>
    <t>TestBreed,TestBreed26</t>
  </si>
  <si>
    <t>Description1,Description26</t>
  </si>
  <si>
    <t>TestBreed,TestBreed27</t>
  </si>
  <si>
    <t>Description1,Description27</t>
  </si>
  <si>
    <t>TestBreed,TestBreed28</t>
  </si>
  <si>
    <t>Description1,Description28</t>
  </si>
  <si>
    <t>TestBreed,TestBreed29</t>
  </si>
  <si>
    <t>Description1,Description29</t>
  </si>
  <si>
    <t>TestBreed,TestBreed30</t>
  </si>
  <si>
    <t>Description1,Description30</t>
  </si>
  <si>
    <t>TestBreed,TestBreed31</t>
  </si>
  <si>
    <t>Description1,Description31</t>
  </si>
  <si>
    <t>TestBreed,TestBreed32</t>
  </si>
  <si>
    <t>Description1,Description32</t>
  </si>
  <si>
    <t>TestBreed,TestBreed33</t>
  </si>
  <si>
    <t>Description1,Description33</t>
  </si>
  <si>
    <t>Wildfire_Credits_Debits_Shelter_In_Place</t>
  </si>
  <si>
    <t>30%</t>
  </si>
  <si>
    <t>Customer_ID</t>
  </si>
  <si>
    <t>Elevation_Certificate_Bottom_Lowest_Horizontal_Structural</t>
  </si>
  <si>
    <t>Wildfire Page - Wildfire Mitigation Credits Block</t>
  </si>
  <si>
    <t>Wildfire_Mitigation_Credits_Property_Credits_Override</t>
  </si>
  <si>
    <t>Wildfire_Mitigation_Credits_Vegetation_Debris_Clearance</t>
  </si>
  <si>
    <t>Wildfire_Mitigation_Credits_Verify_Vegetation_Debris_Clearance</t>
  </si>
  <si>
    <t>Wildfire_Mitigation_Credits_Clearing_Of_Materials_Within5Ft</t>
  </si>
  <si>
    <t>Wildfire_Mitigation_Credits_Verify_Clearing_Of_Materials_Within5Ft</t>
  </si>
  <si>
    <t>Wildfire_Mitigation_Credits_NonCombustible_Materials_Improvements</t>
  </si>
  <si>
    <t>Wildfire_Mitigation_Credits_Verify_NonCombustible_Materials_Improvements</t>
  </si>
  <si>
    <t>Wildfire_Mitigation_Credits_NoCombustible_Structures_Within30Ft</t>
  </si>
  <si>
    <t>Wildfire_Mitigation_Credits_Verify_NoCombustible_Structures_Within30Ft</t>
  </si>
  <si>
    <t>Wildfire_Mitigation_Credits_PRC_4291_Compliant</t>
  </si>
  <si>
    <t>Wildfire_Mitigation_Credits_Verify_PRC_4291_Compliant</t>
  </si>
  <si>
    <t>Wildfire_Mitigation_Credits_ClassA_Fire_Rated_Roof</t>
  </si>
  <si>
    <t>Wildfire_Mitigation_Credits_Verify_ClassA_Fire_Rated_Roof</t>
  </si>
  <si>
    <t>Wildfire_Mitigation_Credits_Enclosed_Eaves</t>
  </si>
  <si>
    <t>Wildfire_Mitigation_Credits_Verify_Enclosed_Eaves</t>
  </si>
  <si>
    <t>Wildfire_Mitigation_Credits_EmberFlame_Resistant_Vents</t>
  </si>
  <si>
    <t>Wildfire_Mitigation_Credits_Verify_EmberFlame_Resistant_Vents</t>
  </si>
  <si>
    <t>Wildfire_Mitigation_Credits_Multi_Pane_Windows</t>
  </si>
  <si>
    <t>Wildfire_Mitigation_Credits_Verify_Multi_Pane_Windows</t>
  </si>
  <si>
    <t>Wildfire_Mitigation_Credits_Vertical_Clearance_Surface</t>
  </si>
  <si>
    <t>Wildfire_Mitigation_Credits_Verify_Vertical_Clearance_Surface</t>
  </si>
  <si>
    <t>Wildfire_Mitigation_Credits_Community_Credits_Override</t>
  </si>
  <si>
    <t>Wildfire_Mitigation_Credits_Firewise_USA_Site</t>
  </si>
  <si>
    <t>Wildfire_Mitigation_Credits_Verify_Firewise_USA_Site</t>
  </si>
  <si>
    <t>Wildfire_Mitigation_Credits_FireRisk_Reduction_Community</t>
  </si>
  <si>
    <t>Wildfire_Mitigation_Credits_Verify_FireRisk_Reduction_Community</t>
  </si>
  <si>
    <t>Wildfire_Mitigation_Credits_IBHS_Certified</t>
  </si>
  <si>
    <t>Wildfire_Mitigation_Credits_IBHS_Effective</t>
  </si>
  <si>
    <t>Wildfire_Mitigation_Credits_Verify_IBHS_Certified</t>
  </si>
  <si>
    <t>01/01/2024</t>
  </si>
  <si>
    <t xml:space="preserve">10355 Paradise Blvd </t>
  </si>
  <si>
    <t>Treasure Island</t>
  </si>
  <si>
    <t>33706</t>
  </si>
  <si>
    <t>Household_Entity_Locations_LLC</t>
  </si>
  <si>
    <t>Beneficial_Owners_LLC</t>
  </si>
  <si>
    <t>DinoKul1</t>
  </si>
  <si>
    <t>32007</t>
  </si>
  <si>
    <t>Houston</t>
  </si>
  <si>
    <t>IT</t>
  </si>
  <si>
    <t>36210</t>
  </si>
  <si>
    <t>12-3123124</t>
  </si>
  <si>
    <t>DinoKul2</t>
  </si>
  <si>
    <t>Household_Entity_Location_002,Household_Entity_Location_001</t>
  </si>
  <si>
    <t>Testing</t>
  </si>
  <si>
    <t>Legal_Entity</t>
  </si>
  <si>
    <t>Principal_Benefical_Owner_003</t>
  </si>
  <si>
    <t>Legal_Entities_Entity_Name</t>
  </si>
  <si>
    <t>Legal_Entities_Address_Line_2</t>
  </si>
  <si>
    <t>Legal_Entities_City</t>
  </si>
  <si>
    <t>Legal_Entities_Address_Line_1</t>
  </si>
  <si>
    <t>Legal_Entities_State</t>
  </si>
  <si>
    <t>Legal_Entities_Zip</t>
  </si>
  <si>
    <t>758 Mayfair Lane</t>
  </si>
  <si>
    <t>33135</t>
  </si>
  <si>
    <t>QA</t>
  </si>
  <si>
    <t>Automation QA</t>
  </si>
  <si>
    <t>200 Walmart Avenue, Fleming Island, FL, 32003</t>
  </si>
  <si>
    <t>201 Walmart Avenue, Fleming Island, FL, 32003</t>
  </si>
  <si>
    <t>202 Walmart Avenue, Fleming Island, FL, 32003</t>
  </si>
  <si>
    <t>Additional Interest</t>
  </si>
  <si>
    <t>Interest_004</t>
  </si>
  <si>
    <t>Interest_005</t>
  </si>
  <si>
    <t>Interest_006</t>
  </si>
  <si>
    <t>Loss Payee</t>
  </si>
  <si>
    <t>Mortgagee</t>
  </si>
  <si>
    <t>321321</t>
  </si>
  <si>
    <t>First Mortgage</t>
  </si>
  <si>
    <t>Additional_Interests_Address_Form_Liability_Coverage</t>
  </si>
  <si>
    <t>Additional_Interests_Address_Dropdown_Liability_Coverage</t>
  </si>
  <si>
    <t>Additional_Interests_Property_Description</t>
  </si>
  <si>
    <t>Marko</t>
  </si>
  <si>
    <t>Milosevic</t>
  </si>
  <si>
    <t>Marija Milosevic</t>
  </si>
  <si>
    <t>Umar Kecil</t>
  </si>
  <si>
    <t>BASQUE FATHERLAND AND LIBERTY</t>
  </si>
  <si>
    <t>SAYARA AL-QUDS</t>
  </si>
  <si>
    <t>PCC SINGAPORE PTE LTD</t>
  </si>
  <si>
    <t>Ali</t>
  </si>
  <si>
    <t>Habib</t>
  </si>
  <si>
    <t>TROVER, S.A.</t>
  </si>
  <si>
    <t>Principal_Benefical_Owner_001,Principal_Benefical_Owner_002,Principal_Benefical_Owner_003</t>
  </si>
  <si>
    <t>Madi</t>
  </si>
  <si>
    <t>Khan</t>
  </si>
  <si>
    <t>Aisha</t>
  </si>
  <si>
    <t>GHADAFFI</t>
  </si>
  <si>
    <t>Named_Insured_001,Named_Insured_002</t>
  </si>
  <si>
    <t>Interest_001,Interest_002,Interest_003,Interest_004,Interest_005,Interest_006</t>
  </si>
  <si>
    <t>Flood Coverage Page - Optional Flood Coverage Block</t>
  </si>
  <si>
    <t>Flood Coverage Page - Flood Information</t>
  </si>
  <si>
    <t>Flood Coverage Page - Excess Flood</t>
  </si>
  <si>
    <t>Flood_Information_Flood_Zone</t>
  </si>
  <si>
    <t>Excess_Flood_Do_You_Wish_To_Include_Excess_Flood_Coverage</t>
  </si>
  <si>
    <t>Excess_Flood_Refer_Rate</t>
  </si>
  <si>
    <t>Excess_Flood_Coverage_Limit_Dwelling</t>
  </si>
  <si>
    <t>Excess_Flood_Coverage_Limit_Contents</t>
  </si>
  <si>
    <t>Excess_Flood_Home_Flood_Rate</t>
  </si>
  <si>
    <t>Excess_Flood_Contents_Flood_Rate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</si>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</sst>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8" borderId="0" applyNumberFormat="0" applyBorder="0" applyAlignment="0" applyProtection="0"/>
  </cellStyleXfs>
  <cellXfs count="64">
    <xf numFmtId="0" fontId="0" fillId="0" borderId="0" xfId="0"/>
    <xf numFmtId="0" fontId="0" fillId="0" borderId="1" xfId="0" applyBorder="1"/>
    <xf numFmtId="49" fontId="1" fillId="3" borderId="1" xfId="1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5" fillId="6" borderId="6" xfId="0" applyNumberFormat="1" applyFont="1" applyFill="1" applyBorder="1" applyAlignment="1">
      <alignment horizontal="left" vertical="top"/>
    </xf>
    <xf numFmtId="49" fontId="5" fillId="6" borderId="14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5" fillId="6" borderId="7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5" fillId="6" borderId="21" xfId="0" applyNumberFormat="1" applyFont="1" applyFill="1" applyBorder="1" applyAlignment="1">
      <alignment horizontal="left" vertical="top"/>
    </xf>
    <xf numFmtId="49" fontId="5" fillId="6" borderId="22" xfId="0" applyNumberFormat="1" applyFont="1" applyFill="1" applyBorder="1" applyAlignment="1">
      <alignment horizontal="left" vertical="top"/>
    </xf>
    <xf numFmtId="49" fontId="5" fillId="6" borderId="23" xfId="0" applyNumberFormat="1" applyFont="1" applyFill="1" applyBorder="1" applyAlignment="1">
      <alignment horizontal="left" vertical="top"/>
    </xf>
    <xf numFmtId="49" fontId="5" fillId="6" borderId="17" xfId="0" applyNumberFormat="1" applyFont="1" applyFill="1" applyBorder="1" applyAlignment="1">
      <alignment horizontal="left" vertical="top"/>
    </xf>
    <xf numFmtId="49" fontId="0" fillId="8" borderId="1" xfId="2" applyNumberFormat="1" applyFont="1" applyBorder="1" applyAlignment="1">
      <alignment horizontal="left" vertical="top"/>
    </xf>
    <xf numFmtId="0" fontId="0" fillId="8" borderId="1" xfId="2" applyFont="1" applyBorder="1" applyAlignment="1">
      <alignment horizontal="left" vertical="top"/>
    </xf>
    <xf numFmtId="14" fontId="0" fillId="8" borderId="1" xfId="2" applyNumberFormat="1" applyFont="1" applyBorder="1" applyAlignment="1">
      <alignment horizontal="left" vertical="top"/>
    </xf>
    <xf numFmtId="0" fontId="0" fillId="8" borderId="1" xfId="2" applyFont="1" applyBorder="1"/>
    <xf numFmtId="49" fontId="0" fillId="8" borderId="1" xfId="2" applyNumberFormat="1" applyFont="1" applyBorder="1"/>
    <xf numFmtId="49" fontId="2" fillId="6" borderId="5" xfId="0" applyNumberFormat="1" applyFont="1" applyFill="1" applyBorder="1" applyAlignment="1">
      <alignment horizontal="left" vertical="top"/>
    </xf>
    <xf numFmtId="49" fontId="0" fillId="8" borderId="2" xfId="2" applyNumberFormat="1" applyFont="1" applyBorder="1" applyAlignment="1">
      <alignment horizontal="left" vertical="top"/>
    </xf>
    <xf numFmtId="0" fontId="0" fillId="8" borderId="0" xfId="2" applyFont="1"/>
    <xf numFmtId="49" fontId="5" fillId="6" borderId="8" xfId="0" applyNumberFormat="1" applyFont="1" applyFill="1" applyBorder="1" applyAlignment="1">
      <alignment horizontal="left" vertical="top"/>
    </xf>
    <xf numFmtId="49" fontId="2" fillId="6" borderId="9" xfId="0" applyNumberFormat="1" applyFont="1" applyFill="1" applyBorder="1" applyAlignment="1">
      <alignment horizontal="left" vertical="top"/>
    </xf>
    <xf numFmtId="49" fontId="0" fillId="4" borderId="4" xfId="0" applyNumberForma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49" fontId="1" fillId="4" borderId="3" xfId="1" applyNumberFormat="1" applyFill="1" applyBorder="1" applyAlignment="1">
      <alignment horizontal="left" vertical="top"/>
    </xf>
    <xf numFmtId="49" fontId="0" fillId="3" borderId="2" xfId="0" applyNumberFormat="1" applyFill="1" applyBorder="1" applyAlignment="1">
      <alignment horizontal="left" vertical="top"/>
    </xf>
    <xf numFmtId="49" fontId="0" fillId="2" borderId="2" xfId="0" applyNumberForma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49" fontId="0" fillId="7" borderId="3" xfId="0" applyNumberFormat="1" applyFill="1" applyBorder="1" applyAlignment="1">
      <alignment horizontal="left" vertical="top"/>
    </xf>
    <xf numFmtId="49" fontId="5" fillId="6" borderId="20" xfId="0" applyNumberFormat="1" applyFont="1" applyFill="1" applyBorder="1" applyAlignment="1">
      <alignment horizontal="left" vertical="top"/>
    </xf>
    <xf numFmtId="49" fontId="2" fillId="6" borderId="24" xfId="0" applyNumberFormat="1" applyFont="1" applyFill="1" applyBorder="1" applyAlignment="1">
      <alignment horizontal="left" vertical="top"/>
    </xf>
    <xf numFmtId="49" fontId="2" fillId="6" borderId="3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vertical="top"/>
    </xf>
    <xf numFmtId="49" fontId="2" fillId="5" borderId="8" xfId="0" applyNumberFormat="1" applyFont="1" applyFill="1" applyBorder="1" applyAlignment="1">
      <alignment vertical="top"/>
    </xf>
    <xf numFmtId="49" fontId="2" fillId="5" borderId="8" xfId="0" applyNumberFormat="1" applyFont="1" applyFill="1" applyBorder="1" applyAlignment="1">
      <alignment horizontal="left" vertical="top"/>
    </xf>
    <xf numFmtId="49" fontId="5" fillId="6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3" borderId="3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5" fillId="7" borderId="2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5" borderId="10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Alignment="1">
      <alignment vertical="top"/>
    </xf>
    <xf numFmtId="49" fontId="0" fillId="3" borderId="3" xfId="0" applyNumberFormat="1" applyFill="1" applyBorder="1" applyAlignment="1">
      <alignment horizontal="left" vertical="top"/>
    </xf>
    <xf numFmtId="0" fontId="2" fillId="7" borderId="7" xfId="0" applyFont="1" applyFill="1" applyBorder="1"/>
    <xf numFmtId="49" fontId="2" fillId="5" borderId="11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10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25" xfId="0" applyNumberFormat="1" applyFont="1" applyFill="1" applyBorder="1" applyAlignment="1">
      <alignment horizontal="left" vertical="top"/>
    </xf>
    <xf numFmtId="49" fontId="2" fillId="5" borderId="26" xfId="0" applyNumberFormat="1" applyFont="1" applyFill="1" applyBorder="1" applyAlignment="1">
      <alignment horizontal="left" vertical="top"/>
    </xf>
    <xf numFmtId="49" fontId="2" fillId="5" borderId="27" xfId="0" applyNumberFormat="1" applyFont="1" applyFill="1" applyBorder="1" applyAlignment="1">
      <alignment horizontal="left" vertical="top"/>
    </xf>
    <xf numFmtId="49" fontId="2" fillId="5" borderId="18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Alignment="1">
      <alignment horizontal="left" vertical="top"/>
    </xf>
    <xf numFmtId="49" fontId="2" fillId="5" borderId="19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vertical="top"/>
    </xf>
    <xf numFmtId="49" fontId="2" fillId="5" borderId="0" xfId="0" applyNumberFormat="1" applyFont="1" applyFill="1" applyAlignment="1">
      <alignment vertical="top"/>
    </xf>
    <xf numFmtId="49" fontId="2" fillId="5" borderId="15" xfId="0" applyNumberFormat="1" applyFont="1" applyFill="1" applyBorder="1" applyAlignment="1">
      <alignment vertical="top"/>
    </xf>
  </cellXfs>
  <cellStyles count="3">
    <cellStyle name="20% - Accent6" xfId="2" builtinId="50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308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309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310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311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312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313" Type="http://schemas.openxmlformats.org/officeDocument/2006/relationships/printerSettings" Target="../printerSettings/printerSettings1.bin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2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OZ746"/>
  <sheetViews>
    <sheetView tabSelected="1" zoomScaleNormal="100" workbookViewId="0">
      <pane xSplit="1" ySplit="2" topLeftCell="IY3" activePane="bottomRight" state="frozen"/>
      <selection pane="topRight" activeCell="B1" sqref="B1"/>
      <selection pane="bottomLeft" activeCell="A3" sqref="A3"/>
      <selection pane="bottomRight" activeCell="IZ13" sqref="IZ13"/>
    </sheetView>
  </sheetViews>
  <sheetFormatPr defaultColWidth="8.85546875" defaultRowHeight="15" x14ac:dyDescent="0.25"/>
  <cols>
    <col min="1" max="1" width="9.140625" style="21" bestFit="1" customWidth="1"/>
    <col min="2" max="2" width="14.42578125" style="44" customWidth="1"/>
    <col min="3" max="3" width="15.28515625" style="22" bestFit="1" customWidth="1"/>
    <col min="4" max="4" width="22.7109375" style="16" bestFit="1" customWidth="1"/>
    <col min="5" max="5" width="15.5703125" style="16" bestFit="1" customWidth="1"/>
    <col min="6" max="6" width="9.5703125" style="16" bestFit="1" customWidth="1"/>
    <col min="7" max="7" width="6.140625" style="16" bestFit="1" customWidth="1"/>
    <col min="8" max="8" width="27.42578125" style="16" bestFit="1" customWidth="1"/>
    <col min="9" max="9" width="17.28515625" style="16" bestFit="1" customWidth="1"/>
    <col min="10" max="10" width="10" style="16" bestFit="1" customWidth="1"/>
    <col min="11" max="11" width="15.140625" style="16" bestFit="1" customWidth="1"/>
    <col min="12" max="12" width="38" style="16" bestFit="1" customWidth="1"/>
    <col min="13" max="13" width="25.28515625" style="16" bestFit="1" customWidth="1"/>
    <col min="14" max="14" width="20.85546875" style="16" bestFit="1" customWidth="1"/>
    <col min="15" max="15" width="21.140625" style="16" bestFit="1" customWidth="1"/>
    <col min="16" max="16" width="17.85546875" style="16" bestFit="1" customWidth="1"/>
    <col min="17" max="17" width="12" style="16" bestFit="1" customWidth="1"/>
    <col min="18" max="18" width="11.7109375" style="16" bestFit="1" customWidth="1"/>
    <col min="19" max="19" width="22.140625" style="16" bestFit="1" customWidth="1"/>
    <col min="20" max="20" width="20" style="16" bestFit="1" customWidth="1"/>
    <col min="21" max="21" width="16.7109375" style="16" bestFit="1" customWidth="1"/>
    <col min="22" max="22" width="20.85546875" style="16" bestFit="1" customWidth="1"/>
    <col min="23" max="23" width="20.5703125" style="16" bestFit="1" customWidth="1"/>
    <col min="24" max="24" width="24.7109375" style="23" customWidth="1"/>
    <col min="25" max="25" width="29.85546875" style="23" customWidth="1"/>
    <col min="26" max="26" width="29.7109375" style="23" customWidth="1"/>
    <col min="27" max="27" width="32.42578125" style="23" customWidth="1"/>
    <col min="28" max="28" width="32.5703125" style="23" customWidth="1"/>
    <col min="29" max="29" width="32.7109375" style="23" customWidth="1"/>
    <col min="30" max="37" width="39.7109375" style="23" customWidth="1"/>
    <col min="38" max="38" width="38.5703125" style="23" customWidth="1"/>
    <col min="39" max="39" width="16.7109375" style="16" bestFit="1" customWidth="1"/>
    <col min="40" max="40" width="19.28515625" style="16" bestFit="1" customWidth="1"/>
    <col min="41" max="41" width="18.28515625" style="16" bestFit="1" customWidth="1"/>
    <col min="42" max="42" width="9.7109375" style="16" bestFit="1" customWidth="1"/>
    <col min="43" max="43" width="13.140625" style="16" bestFit="1" customWidth="1"/>
    <col min="44" max="44" width="10.28515625" style="16" bestFit="1" customWidth="1"/>
    <col min="45" max="45" width="13.5703125" style="16" bestFit="1" customWidth="1"/>
    <col min="46" max="46" width="22.5703125" style="16" bestFit="1" customWidth="1"/>
    <col min="47" max="47" width="31.42578125" style="16" bestFit="1" customWidth="1"/>
    <col min="48" max="48" width="29" style="16" bestFit="1" customWidth="1"/>
    <col min="49" max="49" width="26.5703125" style="16" bestFit="1" customWidth="1"/>
    <col min="50" max="50" width="11.5703125" style="16" bestFit="1" customWidth="1"/>
    <col min="51" max="51" width="24.140625" style="16" bestFit="1" customWidth="1"/>
    <col min="52" max="52" width="22.85546875" style="16" bestFit="1" customWidth="1"/>
    <col min="53" max="53" width="36.85546875" style="16" bestFit="1" customWidth="1"/>
    <col min="54" max="54" width="22.7109375" style="16" bestFit="1" customWidth="1"/>
    <col min="55" max="55" width="20.42578125" style="16" bestFit="1" customWidth="1"/>
    <col min="56" max="56" width="24.7109375" style="16" bestFit="1" customWidth="1"/>
    <col min="57" max="57" width="25.5703125" style="16" bestFit="1" customWidth="1"/>
    <col min="58" max="58" width="24.85546875" style="16" bestFit="1" customWidth="1"/>
    <col min="59" max="59" width="46.5703125" style="23" bestFit="1" customWidth="1"/>
    <col min="60" max="60" width="43" style="23" bestFit="1" customWidth="1"/>
    <col min="61" max="62" width="42.7109375" style="23" bestFit="1" customWidth="1"/>
    <col min="63" max="63" width="30.85546875" style="23" bestFit="1" customWidth="1"/>
    <col min="64" max="64" width="52.140625" style="23" bestFit="1" customWidth="1"/>
    <col min="65" max="65" width="52.5703125" style="23" bestFit="1" customWidth="1"/>
    <col min="66" max="66" width="32.28515625" style="23" bestFit="1" customWidth="1"/>
    <col min="67" max="67" width="30.140625" style="23" bestFit="1" customWidth="1"/>
    <col min="68" max="68" width="28.5703125" style="23" customWidth="1"/>
    <col min="69" max="69" width="28.42578125" style="23" customWidth="1"/>
    <col min="70" max="70" width="15.7109375" style="23" customWidth="1"/>
    <col min="71" max="71" width="14.7109375" style="23" customWidth="1"/>
    <col min="72" max="72" width="13.7109375" style="23" customWidth="1"/>
    <col min="73" max="73" width="15" style="23" customWidth="1"/>
    <col min="74" max="74" width="19.7109375" style="23" customWidth="1"/>
    <col min="75" max="75" width="14.28515625" style="23" customWidth="1"/>
    <col min="76" max="76" width="17.5703125" style="23" customWidth="1"/>
    <col min="77" max="77" width="17.28515625" style="23" customWidth="1"/>
    <col min="78" max="78" width="30.42578125" style="16" bestFit="1" customWidth="1"/>
    <col min="79" max="79" width="19.7109375" style="16" bestFit="1" customWidth="1"/>
    <col min="80" max="80" width="42.7109375" style="16" bestFit="1" customWidth="1"/>
    <col min="81" max="81" width="35.140625" style="16" bestFit="1" customWidth="1"/>
    <col min="82" max="82" width="33" style="16" bestFit="1" customWidth="1"/>
    <col min="83" max="83" width="26.42578125" style="16" bestFit="1" customWidth="1"/>
    <col min="84" max="84" width="44.85546875" style="16" bestFit="1" customWidth="1"/>
    <col min="85" max="85" width="39.85546875" style="16" bestFit="1" customWidth="1"/>
    <col min="86" max="86" width="24.7109375" style="16" bestFit="1" customWidth="1"/>
    <col min="87" max="87" width="33.85546875" style="16" bestFit="1" customWidth="1"/>
    <col min="88" max="88" width="33.85546875" style="16" customWidth="1"/>
    <col min="89" max="89" width="27.28515625" style="16" customWidth="1"/>
    <col min="90" max="90" width="11" style="16" bestFit="1" customWidth="1"/>
    <col min="91" max="91" width="21.28515625" style="16" customWidth="1"/>
    <col min="92" max="92" width="17.42578125" style="16" bestFit="1" customWidth="1"/>
    <col min="93" max="93" width="17" style="16" bestFit="1" customWidth="1"/>
    <col min="94" max="94" width="19.7109375" style="16" bestFit="1" customWidth="1"/>
    <col min="95" max="95" width="20.140625" style="16" bestFit="1" customWidth="1"/>
    <col min="96" max="96" width="19.7109375" style="16" bestFit="1" customWidth="1"/>
    <col min="97" max="97" width="28.5703125" style="16" bestFit="1" customWidth="1"/>
    <col min="98" max="98" width="21.140625" style="16" bestFit="1" customWidth="1"/>
    <col min="99" max="99" width="39" style="16" bestFit="1" customWidth="1"/>
    <col min="100" max="100" width="20.28515625" style="16" bestFit="1" customWidth="1"/>
    <col min="101" max="104" width="20.28515625" style="16" customWidth="1"/>
    <col min="105" max="105" width="23.85546875" style="16" customWidth="1"/>
    <col min="106" max="106" width="37.5703125" style="16" customWidth="1"/>
    <col min="107" max="107" width="20.85546875" style="16" bestFit="1" customWidth="1"/>
    <col min="108" max="108" width="26.85546875" style="16" bestFit="1" customWidth="1"/>
    <col min="109" max="109" width="12.7109375" style="16" bestFit="1" customWidth="1"/>
    <col min="110" max="110" width="33.85546875" style="16" customWidth="1"/>
    <col min="111" max="111" width="20.140625" style="16" bestFit="1" customWidth="1"/>
    <col min="112" max="112" width="22.7109375" style="16" bestFit="1" customWidth="1"/>
    <col min="113" max="113" width="37.28515625" style="16" customWidth="1"/>
    <col min="114" max="114" width="22.7109375" style="16" customWidth="1"/>
    <col min="115" max="115" width="24.140625" style="16" bestFit="1" customWidth="1"/>
    <col min="116" max="116" width="25.5703125" style="16" bestFit="1" customWidth="1"/>
    <col min="117" max="117" width="24.7109375" style="16" bestFit="1" customWidth="1"/>
    <col min="118" max="118" width="30.5703125" style="16" bestFit="1" customWidth="1"/>
    <col min="119" max="119" width="23.85546875" style="16" bestFit="1" customWidth="1"/>
    <col min="120" max="120" width="37" style="16" bestFit="1" customWidth="1"/>
    <col min="121" max="121" width="37.5703125" style="16" bestFit="1" customWidth="1"/>
    <col min="122" max="122" width="32.140625" style="16" bestFit="1" customWidth="1"/>
    <col min="123" max="123" width="32" style="16" bestFit="1" customWidth="1"/>
    <col min="124" max="124" width="21.5703125" style="16" bestFit="1" customWidth="1"/>
    <col min="125" max="126" width="21.5703125" style="16" customWidth="1"/>
    <col min="127" max="127" width="25.5703125" style="16" customWidth="1"/>
    <col min="128" max="128" width="21.5703125" style="16" customWidth="1"/>
    <col min="129" max="129" width="11.5703125" style="16" bestFit="1" customWidth="1"/>
    <col min="130" max="130" width="15.28515625" style="16" bestFit="1" customWidth="1"/>
    <col min="131" max="131" width="23.85546875" style="16" bestFit="1" customWidth="1"/>
    <col min="132" max="132" width="36.7109375" style="16" bestFit="1" customWidth="1"/>
    <col min="133" max="133" width="16.5703125" style="16" bestFit="1" customWidth="1"/>
    <col min="134" max="134" width="28.85546875" style="16" bestFit="1" customWidth="1"/>
    <col min="135" max="135" width="28.85546875" style="16" customWidth="1"/>
    <col min="136" max="136" width="49" style="16" bestFit="1" customWidth="1"/>
    <col min="137" max="138" width="44.85546875" style="16" customWidth="1"/>
    <col min="139" max="143" width="28.85546875" style="16" customWidth="1"/>
    <col min="144" max="144" width="36.42578125" style="16" customWidth="1"/>
    <col min="145" max="146" width="28.85546875" style="16" customWidth="1"/>
    <col min="147" max="147" width="25.7109375" style="16" customWidth="1"/>
    <col min="148" max="148" width="20.140625" style="16" customWidth="1"/>
    <col min="149" max="149" width="22.28515625" style="16" customWidth="1"/>
    <col min="150" max="151" width="21.5703125" style="16" customWidth="1"/>
    <col min="152" max="152" width="44.7109375" style="16" bestFit="1" customWidth="1"/>
    <col min="153" max="153" width="44.7109375" style="16" customWidth="1"/>
    <col min="154" max="154" width="31.5703125" style="16" customWidth="1"/>
    <col min="155" max="155" width="38.28515625" style="16" customWidth="1"/>
    <col min="156" max="156" width="35.7109375" style="16" customWidth="1"/>
    <col min="157" max="157" width="30.28515625" style="16" bestFit="1" customWidth="1"/>
    <col min="158" max="158" width="25.7109375" style="16" customWidth="1"/>
    <col min="159" max="159" width="28.7109375" style="16" bestFit="1" customWidth="1"/>
    <col min="160" max="160" width="28.7109375" style="16" customWidth="1"/>
    <col min="161" max="161" width="24.5703125" style="16" bestFit="1" customWidth="1"/>
    <col min="162" max="162" width="23.7109375" style="16" customWidth="1"/>
    <col min="163" max="163" width="35.85546875" style="16" bestFit="1" customWidth="1"/>
    <col min="164" max="164" width="31.7109375" style="16" customWidth="1"/>
    <col min="165" max="165" width="31" style="16" bestFit="1" customWidth="1"/>
    <col min="166" max="168" width="29.5703125" style="16" customWidth="1"/>
    <col min="169" max="169" width="27" style="16" bestFit="1" customWidth="1"/>
    <col min="170" max="170" width="27" style="16" customWidth="1"/>
    <col min="171" max="171" width="41" style="16" bestFit="1" customWidth="1"/>
    <col min="172" max="172" width="41" style="16" customWidth="1"/>
    <col min="173" max="173" width="19.5703125" style="16" bestFit="1" customWidth="1"/>
    <col min="174" max="174" width="19.5703125" style="16" customWidth="1"/>
    <col min="175" max="175" width="32.42578125" style="16" bestFit="1" customWidth="1"/>
    <col min="176" max="176" width="32.42578125" style="16" customWidth="1"/>
    <col min="177" max="177" width="27.85546875" style="16" bestFit="1" customWidth="1"/>
    <col min="178" max="179" width="27.85546875" style="16" customWidth="1"/>
    <col min="180" max="180" width="30.85546875" style="16" customWidth="1"/>
    <col min="181" max="181" width="43.5703125" style="16" bestFit="1" customWidth="1"/>
    <col min="182" max="182" width="37.7109375" style="16" customWidth="1"/>
    <col min="183" max="183" width="33.5703125" style="16" customWidth="1"/>
    <col min="184" max="184" width="42.28515625" style="16" bestFit="1" customWidth="1"/>
    <col min="185" max="185" width="32.140625" style="16" bestFit="1" customWidth="1"/>
    <col min="186" max="186" width="42.42578125" style="16" bestFit="1" customWidth="1"/>
    <col min="187" max="187" width="42.42578125" style="16" customWidth="1"/>
    <col min="188" max="188" width="28.85546875" style="16" bestFit="1" customWidth="1"/>
    <col min="189" max="189" width="29.7109375" style="16" customWidth="1"/>
    <col min="190" max="190" width="29.85546875" style="16" bestFit="1" customWidth="1"/>
    <col min="191" max="191" width="17.28515625" style="16" bestFit="1" customWidth="1"/>
    <col min="192" max="192" width="27.7109375" style="16" bestFit="1" customWidth="1"/>
    <col min="193" max="193" width="41.5703125" style="16" bestFit="1" customWidth="1"/>
    <col min="194" max="197" width="41.5703125" style="16" customWidth="1"/>
    <col min="198" max="198" width="49.28515625" style="16" bestFit="1" customWidth="1"/>
    <col min="199" max="199" width="31.140625" style="16" bestFit="1" customWidth="1"/>
    <col min="200" max="200" width="29.7109375" style="16" customWidth="1"/>
    <col min="201" max="201" width="21.42578125" style="16" bestFit="1" customWidth="1"/>
    <col min="202" max="203" width="21.42578125" style="16" customWidth="1"/>
    <col min="204" max="204" width="16.85546875" style="16" bestFit="1" customWidth="1"/>
    <col min="205" max="205" width="27.5703125" style="16" bestFit="1" customWidth="1"/>
    <col min="206" max="214" width="27.5703125" style="16" customWidth="1"/>
    <col min="215" max="215" width="19.7109375" style="16" bestFit="1" customWidth="1"/>
    <col min="216" max="216" width="38.42578125" style="16" bestFit="1" customWidth="1"/>
    <col min="217" max="217" width="19.5703125" style="16" bestFit="1" customWidth="1"/>
    <col min="218" max="219" width="20" style="16" bestFit="1" customWidth="1"/>
    <col min="220" max="220" width="31.28515625" style="16" bestFit="1" customWidth="1"/>
    <col min="221" max="244" width="31.28515625" style="16" customWidth="1"/>
    <col min="245" max="245" width="36.140625" style="16" bestFit="1" customWidth="1"/>
    <col min="246" max="246" width="41.85546875" style="16" bestFit="1" customWidth="1"/>
    <col min="247" max="247" width="41.42578125" style="16" bestFit="1" customWidth="1"/>
    <col min="248" max="248" width="41.5703125" style="16" bestFit="1" customWidth="1"/>
    <col min="249" max="249" width="30.42578125" style="16" bestFit="1" customWidth="1"/>
    <col min="250" max="250" width="37" style="16" bestFit="1" customWidth="1"/>
    <col min="251" max="251" width="39.85546875" style="16" bestFit="1" customWidth="1"/>
    <col min="252" max="252" width="16.42578125" style="16" bestFit="1" customWidth="1"/>
    <col min="253" max="253" width="14.28515625" style="16" bestFit="1" customWidth="1"/>
    <col min="254" max="254" width="29.7109375" style="16" bestFit="1" customWidth="1"/>
    <col min="255" max="255" width="60.5703125" style="16" bestFit="1" customWidth="1"/>
    <col min="256" max="256" width="24" style="16" bestFit="1" customWidth="1"/>
    <col min="257" max="257" width="37.140625" style="16" bestFit="1" customWidth="1"/>
    <col min="258" max="258" width="37.28515625" style="16" bestFit="1" customWidth="1"/>
    <col min="259" max="259" width="30.7109375" style="16" bestFit="1" customWidth="1"/>
    <col min="260" max="260" width="33.42578125" style="16" bestFit="1" customWidth="1"/>
    <col min="261" max="261" width="22.140625" style="16" customWidth="1"/>
    <col min="262" max="262" width="28" style="16" bestFit="1" customWidth="1"/>
    <col min="263" max="263" width="23.28515625" style="16" bestFit="1" customWidth="1"/>
    <col min="264" max="264" width="20.28515625" style="16" bestFit="1" customWidth="1"/>
    <col min="265" max="265" width="35.5703125" style="16" bestFit="1" customWidth="1"/>
    <col min="266" max="266" width="47.7109375" style="16" bestFit="1" customWidth="1"/>
    <col min="267" max="267" width="29.28515625" style="16" bestFit="1" customWidth="1"/>
    <col min="268" max="268" width="42.28515625" style="16" bestFit="1" customWidth="1"/>
    <col min="269" max="269" width="28.7109375" style="16" bestFit="1" customWidth="1"/>
    <col min="270" max="270" width="28.7109375" style="16" customWidth="1"/>
    <col min="271" max="271" width="49.28515625" style="16" customWidth="1"/>
    <col min="272" max="272" width="58" style="23" bestFit="1" customWidth="1"/>
    <col min="273" max="273" width="64.28515625" style="23" bestFit="1" customWidth="1"/>
    <col min="274" max="274" width="63.140625" style="23" bestFit="1" customWidth="1"/>
    <col min="275" max="275" width="116.85546875" style="23" bestFit="1" customWidth="1"/>
    <col min="276" max="276" width="121.7109375" style="23" bestFit="1" customWidth="1"/>
    <col min="277" max="277" width="57.7109375" style="23" customWidth="1"/>
    <col min="278" max="278" width="62.28515625" style="23" customWidth="1"/>
    <col min="279" max="279" width="79.7109375" style="23" customWidth="1"/>
    <col min="280" max="310" width="21.7109375" style="23" customWidth="1"/>
    <col min="311" max="367" width="27.7109375" style="16" customWidth="1"/>
    <col min="368" max="368" width="33.7109375" style="16" customWidth="1"/>
    <col min="369" max="369" width="28.85546875" style="16" customWidth="1"/>
    <col min="370" max="370" width="23.85546875" style="16" bestFit="1" customWidth="1"/>
    <col min="371" max="371" width="39" style="16" bestFit="1" customWidth="1"/>
    <col min="372" max="372" width="39.5703125" style="16" bestFit="1" customWidth="1"/>
    <col min="373" max="373" width="17.5703125" style="16" bestFit="1" customWidth="1"/>
    <col min="374" max="374" width="21" style="16" bestFit="1" customWidth="1"/>
    <col min="375" max="375" width="26.28515625" style="16" bestFit="1" customWidth="1"/>
    <col min="376" max="376" width="25.85546875" style="16" bestFit="1" customWidth="1"/>
    <col min="377" max="377" width="26.85546875" style="16" bestFit="1" customWidth="1"/>
    <col min="378" max="378" width="17" style="16" bestFit="1" customWidth="1"/>
    <col min="379" max="379" width="15.85546875" style="16" bestFit="1" customWidth="1"/>
    <col min="380" max="382" width="28.140625" style="16" customWidth="1"/>
    <col min="383" max="383" width="22.140625" style="16" bestFit="1" customWidth="1"/>
    <col min="384" max="384" width="18.5703125" style="16" bestFit="1" customWidth="1"/>
    <col min="385" max="385" width="20.140625" style="16" bestFit="1" customWidth="1"/>
    <col min="386" max="386" width="30" style="16" bestFit="1" customWidth="1"/>
    <col min="387" max="387" width="13.28515625" style="16" bestFit="1" customWidth="1"/>
    <col min="388" max="388" width="6.7109375" style="16" bestFit="1" customWidth="1"/>
    <col min="389" max="389" width="24.85546875" style="16" bestFit="1" customWidth="1"/>
    <col min="390" max="390" width="22.85546875" style="16" bestFit="1" customWidth="1"/>
    <col min="391" max="391" width="14.7109375" style="17" bestFit="1" customWidth="1"/>
    <col min="392" max="392" width="20.28515625" style="17" bestFit="1" customWidth="1"/>
    <col min="393" max="393" width="31" style="17" bestFit="1" customWidth="1"/>
    <col min="394" max="394" width="28.85546875" style="17" bestFit="1" customWidth="1"/>
    <col min="395" max="395" width="20.7109375" style="17" bestFit="1" customWidth="1"/>
    <col min="396" max="396" width="26.85546875" style="17" bestFit="1" customWidth="1"/>
    <col min="397" max="397" width="24" style="16" bestFit="1" customWidth="1"/>
    <col min="398" max="398" width="22" style="16" bestFit="1" customWidth="1"/>
    <col min="399" max="399" width="13.85546875" style="17" bestFit="1" customWidth="1"/>
    <col min="400" max="400" width="19.42578125" style="17" bestFit="1" customWidth="1"/>
    <col min="401" max="401" width="30.140625" style="17" bestFit="1" customWidth="1"/>
    <col min="402" max="402" width="28" style="17" bestFit="1" customWidth="1"/>
    <col min="403" max="403" width="19.85546875" style="17" bestFit="1" customWidth="1"/>
    <col min="404" max="404" width="26.85546875" style="17" bestFit="1" customWidth="1"/>
    <col min="405" max="405" width="24.7109375" style="16" bestFit="1" customWidth="1"/>
    <col min="406" max="406" width="22.7109375" style="16" bestFit="1" customWidth="1"/>
    <col min="407" max="407" width="14.5703125" style="17" bestFit="1" customWidth="1"/>
    <col min="408" max="408" width="20.140625" style="17" bestFit="1" customWidth="1"/>
    <col min="409" max="409" width="30.85546875" style="17" bestFit="1" customWidth="1"/>
    <col min="410" max="410" width="28.7109375" style="17" bestFit="1" customWidth="1"/>
    <col min="411" max="411" width="20.5703125" style="17" bestFit="1" customWidth="1"/>
    <col min="412" max="412" width="26.85546875" style="17" bestFit="1" customWidth="1"/>
    <col min="413" max="413" width="26.7109375" style="16" bestFit="1" customWidth="1"/>
    <col min="414" max="414" width="24.5703125" style="16" bestFit="1" customWidth="1"/>
    <col min="415" max="415" width="26.7109375" style="16" bestFit="1" customWidth="1"/>
    <col min="416" max="416" width="24.5703125" style="16" bestFit="1" customWidth="1"/>
    <col min="417" max="16384" width="8.85546875" style="16"/>
  </cols>
  <sheetData>
    <row r="1" spans="1:416" s="11" customFormat="1" ht="17.45" customHeight="1" thickBot="1" x14ac:dyDescent="0.3">
      <c r="A1" s="7" t="s">
        <v>1860</v>
      </c>
      <c r="B1" s="38" t="s">
        <v>2857</v>
      </c>
      <c r="C1" s="50" t="s">
        <v>1591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1" t="s">
        <v>1858</v>
      </c>
      <c r="Y1" s="49"/>
      <c r="Z1" s="49"/>
      <c r="AA1" s="49"/>
      <c r="AB1" s="49"/>
      <c r="AC1" s="49"/>
      <c r="AD1" s="49"/>
      <c r="AE1" s="49"/>
      <c r="AF1" s="52"/>
      <c r="AG1" s="51" t="s">
        <v>1837</v>
      </c>
      <c r="AH1" s="52"/>
      <c r="AI1" s="51" t="s">
        <v>1836</v>
      </c>
      <c r="AJ1" s="49"/>
      <c r="AK1" s="52"/>
      <c r="AL1" s="38" t="s">
        <v>1562</v>
      </c>
      <c r="AM1" s="50" t="s">
        <v>306</v>
      </c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11" t="s">
        <v>307</v>
      </c>
      <c r="BE1" s="50" t="s">
        <v>308</v>
      </c>
      <c r="BF1" s="50"/>
      <c r="BG1" s="53" t="s">
        <v>1594</v>
      </c>
      <c r="BH1" s="49"/>
      <c r="BI1" s="49"/>
      <c r="BJ1" s="49"/>
      <c r="BK1" s="49"/>
      <c r="BL1" s="49"/>
      <c r="BM1" s="49"/>
      <c r="BN1" s="49"/>
      <c r="BO1" s="49"/>
      <c r="BP1" s="9" t="s">
        <v>1821</v>
      </c>
      <c r="BQ1" s="9" t="s">
        <v>1847</v>
      </c>
      <c r="BR1" s="53" t="s">
        <v>1822</v>
      </c>
      <c r="BS1" s="49"/>
      <c r="BT1" s="49"/>
      <c r="BU1" s="49"/>
      <c r="BV1" s="49"/>
      <c r="BW1" s="49"/>
      <c r="BX1" s="49"/>
      <c r="BY1" s="9" t="s">
        <v>1823</v>
      </c>
      <c r="BZ1" s="50" t="s">
        <v>309</v>
      </c>
      <c r="CA1" s="50"/>
      <c r="CB1" s="50"/>
      <c r="CC1" s="50"/>
      <c r="CD1" s="50"/>
      <c r="CE1" s="50"/>
      <c r="CF1" s="50"/>
      <c r="CG1" s="50"/>
      <c r="CH1" s="50"/>
      <c r="CI1" s="50"/>
      <c r="CK1" s="11" t="s">
        <v>2905</v>
      </c>
      <c r="CL1" s="45" t="s">
        <v>2904</v>
      </c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49" t="s">
        <v>2906</v>
      </c>
      <c r="DB1" s="49"/>
      <c r="DC1" s="36"/>
      <c r="DD1" s="37"/>
      <c r="DE1" s="50" t="s">
        <v>2901</v>
      </c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Y1" s="50" t="s">
        <v>1857</v>
      </c>
      <c r="DZ1" s="50"/>
      <c r="EA1" s="50"/>
      <c r="EB1" s="50"/>
      <c r="EC1" s="50"/>
      <c r="ED1" s="50"/>
      <c r="EV1" s="36" t="s">
        <v>1861</v>
      </c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7"/>
      <c r="HM1" s="51" t="s">
        <v>2838</v>
      </c>
      <c r="HN1" s="49"/>
      <c r="HO1" s="49"/>
      <c r="HP1" s="49"/>
      <c r="HQ1" s="49"/>
      <c r="HR1" s="49"/>
      <c r="HS1" s="49"/>
      <c r="HT1" s="49"/>
      <c r="HU1" s="49"/>
      <c r="HV1" s="49"/>
      <c r="HW1" s="52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49" t="s">
        <v>3071</v>
      </c>
      <c r="IL1" s="49"/>
      <c r="IM1" s="49"/>
      <c r="IN1" s="49"/>
      <c r="IO1" s="49"/>
      <c r="IP1" s="49"/>
      <c r="IQ1" s="49"/>
      <c r="IR1" s="51" t="s">
        <v>3072</v>
      </c>
      <c r="IS1" s="49"/>
      <c r="IT1" s="49"/>
      <c r="IU1" s="49" t="s">
        <v>3073</v>
      </c>
      <c r="IV1" s="49"/>
      <c r="IW1" s="49"/>
      <c r="IX1" s="49"/>
      <c r="IY1" s="49"/>
      <c r="IZ1" s="52"/>
      <c r="JA1" s="51" t="s">
        <v>1859</v>
      </c>
      <c r="JB1" s="49"/>
      <c r="JC1" s="49"/>
      <c r="JD1" s="49"/>
      <c r="JE1" s="49"/>
      <c r="JF1" s="49"/>
      <c r="JG1" s="49"/>
      <c r="JH1" s="49"/>
      <c r="JI1" s="52"/>
      <c r="JJ1" s="9"/>
      <c r="JK1" s="36" t="s">
        <v>2889</v>
      </c>
      <c r="JL1" s="49" t="s">
        <v>1596</v>
      </c>
      <c r="JM1" s="49"/>
      <c r="JN1" s="49"/>
      <c r="JO1" s="49"/>
      <c r="JP1" s="49"/>
      <c r="JQ1" s="49"/>
      <c r="JR1" s="49"/>
      <c r="JS1" s="49"/>
      <c r="JT1" s="49" t="s">
        <v>1597</v>
      </c>
      <c r="JU1" s="49"/>
      <c r="JV1" s="49"/>
      <c r="JW1" s="49"/>
      <c r="JX1" s="49"/>
      <c r="JY1" s="49"/>
      <c r="JZ1" s="49"/>
      <c r="KA1" s="49"/>
      <c r="KB1" s="49"/>
      <c r="KC1" s="49"/>
      <c r="KD1" s="49" t="s">
        <v>1598</v>
      </c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 t="s">
        <v>1599</v>
      </c>
      <c r="KX1" s="49"/>
      <c r="KY1" s="49" t="s">
        <v>1817</v>
      </c>
      <c r="KZ1" s="49"/>
      <c r="LA1" s="49"/>
      <c r="LB1" s="49"/>
      <c r="LC1" s="49"/>
      <c r="LD1" s="49"/>
      <c r="LE1" s="49"/>
      <c r="LF1" s="49"/>
      <c r="LG1" s="52"/>
      <c r="LH1" s="51" t="s">
        <v>1818</v>
      </c>
      <c r="LI1" s="49"/>
      <c r="LJ1" s="49"/>
      <c r="LK1" s="49"/>
      <c r="LL1" s="49"/>
      <c r="LM1" s="52"/>
      <c r="LN1" s="51" t="s">
        <v>2983</v>
      </c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52"/>
      <c r="MQ1" s="51" t="s">
        <v>1819</v>
      </c>
      <c r="MR1" s="49"/>
      <c r="MS1" s="49"/>
      <c r="MT1" s="49"/>
      <c r="MU1" s="52"/>
      <c r="MV1" s="51" t="s">
        <v>1820</v>
      </c>
      <c r="MW1" s="49"/>
      <c r="MX1" s="49"/>
      <c r="MY1" s="49"/>
      <c r="MZ1" s="49"/>
      <c r="NA1" s="49"/>
      <c r="NB1" s="49"/>
      <c r="NC1" s="52"/>
      <c r="ND1" s="11" t="s">
        <v>1567</v>
      </c>
      <c r="NE1" s="11" t="s">
        <v>1566</v>
      </c>
      <c r="NT1" s="50" t="s">
        <v>361</v>
      </c>
      <c r="NU1" s="50"/>
      <c r="NV1" s="50"/>
      <c r="NW1" s="50"/>
      <c r="NX1" s="50"/>
    </row>
    <row r="2" spans="1:416" s="13" customFormat="1" ht="15.75" thickBot="1" x14ac:dyDescent="0.3">
      <c r="A2" s="5" t="s">
        <v>394</v>
      </c>
      <c r="B2" s="43" t="s">
        <v>2981</v>
      </c>
      <c r="C2" s="12" t="s">
        <v>11</v>
      </c>
      <c r="D2" s="13" t="s">
        <v>19</v>
      </c>
      <c r="E2" s="13" t="s">
        <v>2</v>
      </c>
      <c r="F2" s="13" t="s">
        <v>20</v>
      </c>
      <c r="G2" s="13" t="s">
        <v>12</v>
      </c>
      <c r="H2" s="13" t="s">
        <v>13</v>
      </c>
      <c r="I2" s="13" t="s">
        <v>14</v>
      </c>
      <c r="J2" s="13" t="s">
        <v>15</v>
      </c>
      <c r="K2" s="13" t="s">
        <v>1</v>
      </c>
      <c r="L2" s="13" t="s">
        <v>21</v>
      </c>
      <c r="M2" s="13" t="s">
        <v>3</v>
      </c>
      <c r="N2" s="13" t="s">
        <v>4</v>
      </c>
      <c r="O2" s="13" t="s">
        <v>5</v>
      </c>
      <c r="P2" s="13" t="s">
        <v>6</v>
      </c>
      <c r="Q2" s="13" t="s">
        <v>7</v>
      </c>
      <c r="R2" s="13" t="s">
        <v>8</v>
      </c>
      <c r="S2" s="13" t="s">
        <v>9</v>
      </c>
      <c r="T2" s="13" t="s">
        <v>10</v>
      </c>
      <c r="U2" s="13" t="s">
        <v>16</v>
      </c>
      <c r="V2" s="13" t="s">
        <v>17</v>
      </c>
      <c r="W2" s="13" t="s">
        <v>18</v>
      </c>
      <c r="X2" s="13" t="s">
        <v>1553</v>
      </c>
      <c r="Y2" s="13" t="s">
        <v>1554</v>
      </c>
      <c r="Z2" s="13" t="s">
        <v>1555</v>
      </c>
      <c r="AA2" s="13" t="s">
        <v>1556</v>
      </c>
      <c r="AB2" s="13" t="s">
        <v>1557</v>
      </c>
      <c r="AC2" s="13" t="s">
        <v>1558</v>
      </c>
      <c r="AD2" s="13" t="s">
        <v>1559</v>
      </c>
      <c r="AE2" s="13" t="s">
        <v>1601</v>
      </c>
      <c r="AF2" s="13" t="s">
        <v>1832</v>
      </c>
      <c r="AG2" s="13" t="s">
        <v>1798</v>
      </c>
      <c r="AH2" s="13" t="s">
        <v>1784</v>
      </c>
      <c r="AI2" s="13" t="s">
        <v>1835</v>
      </c>
      <c r="AJ2" s="13" t="s">
        <v>1834</v>
      </c>
      <c r="AK2" s="13" t="s">
        <v>1833</v>
      </c>
      <c r="AL2" s="13" t="s">
        <v>1560</v>
      </c>
      <c r="AM2" s="13" t="s">
        <v>219</v>
      </c>
      <c r="AN2" s="13" t="s">
        <v>222</v>
      </c>
      <c r="AO2" s="13" t="s">
        <v>223</v>
      </c>
      <c r="AP2" s="13" t="s">
        <v>224</v>
      </c>
      <c r="AQ2" s="13" t="s">
        <v>225</v>
      </c>
      <c r="AR2" s="13" t="s">
        <v>227</v>
      </c>
      <c r="AS2" s="13" t="s">
        <v>228</v>
      </c>
      <c r="AT2" s="13" t="s">
        <v>232</v>
      </c>
      <c r="AU2" s="13" t="s">
        <v>239</v>
      </c>
      <c r="AV2" s="13" t="s">
        <v>240</v>
      </c>
      <c r="AW2" s="13" t="s">
        <v>241</v>
      </c>
      <c r="AX2" s="13" t="s">
        <v>243</v>
      </c>
      <c r="AY2" s="13" t="s">
        <v>249</v>
      </c>
      <c r="AZ2" s="13" t="s">
        <v>244</v>
      </c>
      <c r="BA2" s="13" t="s">
        <v>246</v>
      </c>
      <c r="BB2" s="13" t="s">
        <v>389</v>
      </c>
      <c r="BC2" s="13" t="s">
        <v>248</v>
      </c>
      <c r="BD2" s="13" t="s">
        <v>230</v>
      </c>
      <c r="BE2" s="13" t="s">
        <v>286</v>
      </c>
      <c r="BF2" s="13" t="s">
        <v>289</v>
      </c>
      <c r="BG2" s="13" t="s">
        <v>1602</v>
      </c>
      <c r="BH2" s="13" t="s">
        <v>1603</v>
      </c>
      <c r="BI2" s="13" t="s">
        <v>1604</v>
      </c>
      <c r="BJ2" s="13" t="s">
        <v>1605</v>
      </c>
      <c r="BK2" s="13" t="s">
        <v>1606</v>
      </c>
      <c r="BL2" s="13" t="s">
        <v>1607</v>
      </c>
      <c r="BM2" s="13" t="s">
        <v>1608</v>
      </c>
      <c r="BN2" s="13" t="s">
        <v>1609</v>
      </c>
      <c r="BO2" s="13" t="s">
        <v>1610</v>
      </c>
      <c r="BP2" s="14" t="s">
        <v>1611</v>
      </c>
      <c r="BQ2" s="13" t="s">
        <v>1744</v>
      </c>
      <c r="BR2" s="13" t="s">
        <v>1612</v>
      </c>
      <c r="BS2" s="13" t="s">
        <v>1613</v>
      </c>
      <c r="BT2" s="13" t="s">
        <v>1614</v>
      </c>
      <c r="BU2" s="13" t="s">
        <v>1615</v>
      </c>
      <c r="BV2" s="13" t="s">
        <v>1616</v>
      </c>
      <c r="BW2" s="13" t="s">
        <v>1617</v>
      </c>
      <c r="BX2" s="13" t="s">
        <v>1618</v>
      </c>
      <c r="BY2" s="13" t="s">
        <v>1619</v>
      </c>
      <c r="BZ2" s="13" t="s">
        <v>250</v>
      </c>
      <c r="CA2" s="13" t="s">
        <v>349</v>
      </c>
      <c r="CB2" s="13" t="s">
        <v>251</v>
      </c>
      <c r="CC2" s="13" t="s">
        <v>252</v>
      </c>
      <c r="CD2" s="13" t="s">
        <v>253</v>
      </c>
      <c r="CE2" s="13" t="s">
        <v>254</v>
      </c>
      <c r="CF2" s="13" t="s">
        <v>255</v>
      </c>
      <c r="CG2" s="13" t="s">
        <v>256</v>
      </c>
      <c r="CH2" s="13" t="s">
        <v>258</v>
      </c>
      <c r="CI2" s="13" t="s">
        <v>260</v>
      </c>
      <c r="CJ2" s="13" t="s">
        <v>1545</v>
      </c>
      <c r="CK2" s="13" t="s">
        <v>261</v>
      </c>
      <c r="CL2" s="13" t="s">
        <v>262</v>
      </c>
      <c r="CM2" s="13" t="s">
        <v>1741</v>
      </c>
      <c r="CN2" s="13" t="s">
        <v>264</v>
      </c>
      <c r="CO2" s="13" t="s">
        <v>265</v>
      </c>
      <c r="CP2" s="13" t="s">
        <v>266</v>
      </c>
      <c r="CQ2" s="13" t="s">
        <v>274</v>
      </c>
      <c r="CR2" s="13" t="s">
        <v>267</v>
      </c>
      <c r="CS2" s="13" t="s">
        <v>272</v>
      </c>
      <c r="CT2" s="13" t="s">
        <v>316</v>
      </c>
      <c r="CU2" s="13" t="s">
        <v>459</v>
      </c>
      <c r="CV2" s="13" t="s">
        <v>345</v>
      </c>
      <c r="CW2" s="13" t="s">
        <v>1786</v>
      </c>
      <c r="CX2" s="13" t="s">
        <v>1787</v>
      </c>
      <c r="CY2" s="13" t="s">
        <v>1785</v>
      </c>
      <c r="CZ2" s="13" t="s">
        <v>2892</v>
      </c>
      <c r="DA2" s="13" t="s">
        <v>2903</v>
      </c>
      <c r="DB2" s="13" t="s">
        <v>2902</v>
      </c>
      <c r="DC2" s="13" t="s">
        <v>269</v>
      </c>
      <c r="DD2" s="13" t="s">
        <v>270</v>
      </c>
      <c r="DE2" s="13" t="s">
        <v>275</v>
      </c>
      <c r="DF2" s="13" t="s">
        <v>1788</v>
      </c>
      <c r="DG2" s="13" t="s">
        <v>276</v>
      </c>
      <c r="DH2" s="13" t="s">
        <v>283</v>
      </c>
      <c r="DI2" s="13" t="s">
        <v>2900</v>
      </c>
      <c r="DJ2" s="13" t="s">
        <v>2893</v>
      </c>
      <c r="DK2" s="13" t="s">
        <v>346</v>
      </c>
      <c r="DL2" s="13" t="s">
        <v>321</v>
      </c>
      <c r="DM2" s="13" t="s">
        <v>326</v>
      </c>
      <c r="DN2" s="13" t="s">
        <v>328</v>
      </c>
      <c r="DO2" s="13" t="s">
        <v>331</v>
      </c>
      <c r="DP2" s="13" t="s">
        <v>352</v>
      </c>
      <c r="DQ2" s="13" t="s">
        <v>329</v>
      </c>
      <c r="DR2" s="13" t="s">
        <v>350</v>
      </c>
      <c r="DS2" s="13" t="s">
        <v>278</v>
      </c>
      <c r="DT2" s="13" t="s">
        <v>642</v>
      </c>
      <c r="DU2" s="13" t="s">
        <v>1544</v>
      </c>
      <c r="DV2" s="13" t="s">
        <v>1776</v>
      </c>
      <c r="DW2" s="13" t="s">
        <v>1777</v>
      </c>
      <c r="DX2" s="13" t="s">
        <v>1778</v>
      </c>
      <c r="DY2" s="13" t="s">
        <v>279</v>
      </c>
      <c r="DZ2" s="13" t="s">
        <v>280</v>
      </c>
      <c r="EA2" s="13" t="s">
        <v>281</v>
      </c>
      <c r="EB2" s="13" t="s">
        <v>317</v>
      </c>
      <c r="EC2" s="13" t="s">
        <v>344</v>
      </c>
      <c r="ED2" s="13" t="s">
        <v>305</v>
      </c>
      <c r="EE2" s="13" t="s">
        <v>1727</v>
      </c>
      <c r="EF2" s="13" t="s">
        <v>1853</v>
      </c>
      <c r="EG2" s="13" t="s">
        <v>1852</v>
      </c>
      <c r="EH2" s="13" t="s">
        <v>1855</v>
      </c>
      <c r="EI2" s="13" t="s">
        <v>1728</v>
      </c>
      <c r="EJ2" s="13" t="s">
        <v>1729</v>
      </c>
      <c r="EK2" s="13" t="s">
        <v>1730</v>
      </c>
      <c r="EL2" s="13" t="s">
        <v>1731</v>
      </c>
      <c r="EM2" s="13" t="s">
        <v>1732</v>
      </c>
      <c r="EN2" s="13" t="s">
        <v>1851</v>
      </c>
      <c r="EO2" s="13" t="s">
        <v>1733</v>
      </c>
      <c r="EP2" s="13" t="s">
        <v>1734</v>
      </c>
      <c r="EQ2" s="13" t="s">
        <v>1735</v>
      </c>
      <c r="ER2" s="13" t="s">
        <v>1736</v>
      </c>
      <c r="ES2" s="13" t="s">
        <v>1738</v>
      </c>
      <c r="ET2" s="13" t="s">
        <v>1739</v>
      </c>
      <c r="EU2" s="13" t="s">
        <v>1740</v>
      </c>
      <c r="EV2" s="13" t="s">
        <v>1789</v>
      </c>
      <c r="EW2" s="13" t="s">
        <v>2878</v>
      </c>
      <c r="EX2" s="13" t="s">
        <v>1790</v>
      </c>
      <c r="EY2" s="13" t="s">
        <v>1791</v>
      </c>
      <c r="EZ2" s="13" t="s">
        <v>1792</v>
      </c>
      <c r="FA2" s="13" t="s">
        <v>1862</v>
      </c>
      <c r="FB2" s="13" t="s">
        <v>1863</v>
      </c>
      <c r="FC2" s="13" t="s">
        <v>1870</v>
      </c>
      <c r="FD2" s="13" t="s">
        <v>1871</v>
      </c>
      <c r="FE2" s="13" t="s">
        <v>1807</v>
      </c>
      <c r="FF2" s="13" t="s">
        <v>1808</v>
      </c>
      <c r="FG2" s="13" t="s">
        <v>1864</v>
      </c>
      <c r="FH2" s="13" t="s">
        <v>1865</v>
      </c>
      <c r="FI2" s="13" t="s">
        <v>1812</v>
      </c>
      <c r="FJ2" s="13" t="s">
        <v>1805</v>
      </c>
      <c r="FK2" s="13" t="s">
        <v>1794</v>
      </c>
      <c r="FL2" s="13" t="s">
        <v>1869</v>
      </c>
      <c r="FM2" s="13" t="s">
        <v>1796</v>
      </c>
      <c r="FN2" s="13" t="s">
        <v>1806</v>
      </c>
      <c r="FO2" s="13" t="s">
        <v>1793</v>
      </c>
      <c r="FP2" s="13" t="s">
        <v>1813</v>
      </c>
      <c r="FQ2" s="13" t="s">
        <v>1795</v>
      </c>
      <c r="FR2" s="13" t="s">
        <v>1814</v>
      </c>
      <c r="FS2" s="13" t="s">
        <v>1816</v>
      </c>
      <c r="FT2" s="13" t="s">
        <v>1903</v>
      </c>
      <c r="FU2" s="13" t="s">
        <v>1866</v>
      </c>
      <c r="FV2" s="13" t="s">
        <v>1867</v>
      </c>
      <c r="FW2" s="13" t="s">
        <v>1868</v>
      </c>
      <c r="FX2" s="13" t="s">
        <v>1900</v>
      </c>
      <c r="FY2" s="13" t="s">
        <v>1880</v>
      </c>
      <c r="FZ2" s="13" t="s">
        <v>1881</v>
      </c>
      <c r="GA2" s="13" t="s">
        <v>1902</v>
      </c>
      <c r="GB2" s="13" t="s">
        <v>1901</v>
      </c>
      <c r="GC2" s="13" t="s">
        <v>1884</v>
      </c>
      <c r="GD2" s="13" t="s">
        <v>1872</v>
      </c>
      <c r="GE2" s="13" t="s">
        <v>1873</v>
      </c>
      <c r="GF2" s="13" t="s">
        <v>1882</v>
      </c>
      <c r="GG2" s="13" t="s">
        <v>1904</v>
      </c>
      <c r="GH2" s="13" t="s">
        <v>1879</v>
      </c>
      <c r="GI2" s="13" t="s">
        <v>445</v>
      </c>
      <c r="GJ2" s="13" t="s">
        <v>446</v>
      </c>
      <c r="GK2" s="13" t="s">
        <v>1885</v>
      </c>
      <c r="GL2" s="13" t="s">
        <v>1886</v>
      </c>
      <c r="GM2" s="13" t="s">
        <v>1887</v>
      </c>
      <c r="GN2" s="13" t="s">
        <v>1888</v>
      </c>
      <c r="GO2" s="13" t="s">
        <v>1875</v>
      </c>
      <c r="GP2" s="13" t="s">
        <v>1874</v>
      </c>
      <c r="GQ2" s="13" t="s">
        <v>1890</v>
      </c>
      <c r="GR2" s="13" t="s">
        <v>2898</v>
      </c>
      <c r="GS2" s="13" t="s">
        <v>1891</v>
      </c>
      <c r="GT2" s="13" t="s">
        <v>1892</v>
      </c>
      <c r="GU2" s="13" t="s">
        <v>1893</v>
      </c>
      <c r="GV2" s="13" t="s">
        <v>451</v>
      </c>
      <c r="GW2" s="13" t="s">
        <v>1894</v>
      </c>
      <c r="GX2" s="13" t="s">
        <v>1895</v>
      </c>
      <c r="GY2" s="13" t="s">
        <v>1896</v>
      </c>
      <c r="GZ2" s="13" t="s">
        <v>1897</v>
      </c>
      <c r="HA2" s="13" t="s">
        <v>1899</v>
      </c>
      <c r="HB2" s="13" t="s">
        <v>1898</v>
      </c>
      <c r="HC2" s="13" t="s">
        <v>2907</v>
      </c>
      <c r="HD2" s="13" t="s">
        <v>2908</v>
      </c>
      <c r="HE2" s="13" t="s">
        <v>2909</v>
      </c>
      <c r="HF2" s="13" t="s">
        <v>2910</v>
      </c>
      <c r="HG2" s="13" t="s">
        <v>453</v>
      </c>
      <c r="HH2" s="13" t="s">
        <v>454</v>
      </c>
      <c r="HI2" s="13" t="s">
        <v>455</v>
      </c>
      <c r="HJ2" s="13" t="s">
        <v>456</v>
      </c>
      <c r="HK2" s="13" t="s">
        <v>457</v>
      </c>
      <c r="HL2" s="13" t="s">
        <v>458</v>
      </c>
      <c r="HM2" s="13" t="s">
        <v>2839</v>
      </c>
      <c r="HN2" s="13" t="s">
        <v>2840</v>
      </c>
      <c r="HO2" s="13" t="s">
        <v>1815</v>
      </c>
      <c r="HP2" s="13" t="s">
        <v>1811</v>
      </c>
      <c r="HQ2" s="13" t="s">
        <v>1810</v>
      </c>
      <c r="HR2" s="13" t="s">
        <v>1565</v>
      </c>
      <c r="HS2" s="13" t="s">
        <v>1592</v>
      </c>
      <c r="HT2" s="13" t="s">
        <v>2842</v>
      </c>
      <c r="HU2" s="13" t="s">
        <v>1564</v>
      </c>
      <c r="HV2" s="13" t="s">
        <v>1809</v>
      </c>
      <c r="HW2" s="13" t="s">
        <v>1563</v>
      </c>
      <c r="HX2" s="13" t="s">
        <v>2843</v>
      </c>
      <c r="HY2" s="13" t="s">
        <v>2844</v>
      </c>
      <c r="HZ2" s="13" t="s">
        <v>2845</v>
      </c>
      <c r="IA2" s="13" t="s">
        <v>2846</v>
      </c>
      <c r="IB2" s="13" t="s">
        <v>1563</v>
      </c>
      <c r="IC2" s="13" t="s">
        <v>2847</v>
      </c>
      <c r="ID2" s="13" t="s">
        <v>2848</v>
      </c>
      <c r="IE2" s="13" t="s">
        <v>2851</v>
      </c>
      <c r="IF2" s="13" t="s">
        <v>2850</v>
      </c>
      <c r="IG2" s="13" t="s">
        <v>2853</v>
      </c>
      <c r="IH2" s="13" t="s">
        <v>2854</v>
      </c>
      <c r="II2" s="13" t="s">
        <v>2855</v>
      </c>
      <c r="IJ2" s="13" t="s">
        <v>2856</v>
      </c>
      <c r="IK2" s="13" t="s">
        <v>1902</v>
      </c>
      <c r="IL2" s="13" t="s">
        <v>2882</v>
      </c>
      <c r="IM2" s="13" t="s">
        <v>2883</v>
      </c>
      <c r="IN2" s="13" t="s">
        <v>2884</v>
      </c>
      <c r="IO2" s="13" t="s">
        <v>2879</v>
      </c>
      <c r="IP2" s="13" t="s">
        <v>2880</v>
      </c>
      <c r="IQ2" s="15" t="s">
        <v>2881</v>
      </c>
      <c r="IR2" s="13" t="s">
        <v>282</v>
      </c>
      <c r="IS2" s="13" t="s">
        <v>304</v>
      </c>
      <c r="IT2" s="13" t="s">
        <v>3074</v>
      </c>
      <c r="IU2" s="15" t="s">
        <v>3075</v>
      </c>
      <c r="IV2" s="13" t="s">
        <v>3076</v>
      </c>
      <c r="IW2" s="13" t="s">
        <v>3077</v>
      </c>
      <c r="IX2" s="13" t="s">
        <v>3078</v>
      </c>
      <c r="IY2" s="13" t="s">
        <v>3079</v>
      </c>
      <c r="IZ2" s="13" t="s">
        <v>3080</v>
      </c>
      <c r="JA2" s="13" t="s">
        <v>333</v>
      </c>
      <c r="JB2" s="13" t="s">
        <v>334</v>
      </c>
      <c r="JC2" s="13" t="s">
        <v>337</v>
      </c>
      <c r="JD2" s="13" t="s">
        <v>339</v>
      </c>
      <c r="JE2" s="13" t="s">
        <v>340</v>
      </c>
      <c r="JF2" s="13" t="s">
        <v>341</v>
      </c>
      <c r="JG2" s="13" t="s">
        <v>342</v>
      </c>
      <c r="JH2" s="13" t="s">
        <v>343</v>
      </c>
      <c r="JI2" s="13" t="s">
        <v>1743</v>
      </c>
      <c r="JJ2" s="13" t="s">
        <v>2982</v>
      </c>
      <c r="JK2" s="13" t="s">
        <v>1620</v>
      </c>
      <c r="JL2" s="15" t="s">
        <v>1621</v>
      </c>
      <c r="JM2" s="15" t="s">
        <v>1622</v>
      </c>
      <c r="JN2" s="15" t="s">
        <v>1623</v>
      </c>
      <c r="JO2" s="15" t="s">
        <v>1624</v>
      </c>
      <c r="JP2" s="15" t="s">
        <v>1625</v>
      </c>
      <c r="JQ2" s="15" t="s">
        <v>1626</v>
      </c>
      <c r="JR2" s="15" t="s">
        <v>1627</v>
      </c>
      <c r="JS2" s="15" t="s">
        <v>1628</v>
      </c>
      <c r="JT2" s="15" t="s">
        <v>1629</v>
      </c>
      <c r="JU2" s="15" t="s">
        <v>1630</v>
      </c>
      <c r="JV2" s="15" t="s">
        <v>1631</v>
      </c>
      <c r="JW2" s="15" t="s">
        <v>1632</v>
      </c>
      <c r="JX2" s="15" t="s">
        <v>1633</v>
      </c>
      <c r="JY2" s="15" t="s">
        <v>1634</v>
      </c>
      <c r="JZ2" s="15" t="s">
        <v>1635</v>
      </c>
      <c r="KA2" s="15" t="s">
        <v>1636</v>
      </c>
      <c r="KB2" s="15" t="s">
        <v>1637</v>
      </c>
      <c r="KC2" s="15" t="s">
        <v>1638</v>
      </c>
      <c r="KD2" s="15" t="s">
        <v>1639</v>
      </c>
      <c r="KE2" s="15" t="s">
        <v>1640</v>
      </c>
      <c r="KF2" s="15" t="s">
        <v>1641</v>
      </c>
      <c r="KG2" s="15" t="s">
        <v>1642</v>
      </c>
      <c r="KH2" s="15" t="s">
        <v>1652</v>
      </c>
      <c r="KI2" s="15" t="s">
        <v>2890</v>
      </c>
      <c r="KJ2" s="15" t="s">
        <v>1643</v>
      </c>
      <c r="KK2" s="15" t="s">
        <v>1644</v>
      </c>
      <c r="KL2" s="15" t="s">
        <v>1645</v>
      </c>
      <c r="KM2" s="15" t="s">
        <v>1646</v>
      </c>
      <c r="KN2" s="15" t="s">
        <v>1647</v>
      </c>
      <c r="KO2" s="15" t="s">
        <v>1648</v>
      </c>
      <c r="KP2" s="15" t="s">
        <v>1649</v>
      </c>
      <c r="KQ2" s="15"/>
      <c r="KR2" s="15" t="s">
        <v>1650</v>
      </c>
      <c r="KS2" s="15" t="s">
        <v>1651</v>
      </c>
      <c r="KT2" s="15" t="s">
        <v>1653</v>
      </c>
      <c r="KU2" s="15" t="s">
        <v>2891</v>
      </c>
      <c r="KV2" s="15" t="s">
        <v>1654</v>
      </c>
      <c r="KW2" s="15" t="s">
        <v>1655</v>
      </c>
      <c r="KX2" s="15" t="s">
        <v>1656</v>
      </c>
      <c r="KY2" s="13" t="s">
        <v>1657</v>
      </c>
      <c r="KZ2" s="13" t="s">
        <v>1799</v>
      </c>
      <c r="LA2" s="13" t="s">
        <v>1658</v>
      </c>
      <c r="LB2" s="13" t="s">
        <v>2979</v>
      </c>
      <c r="LC2" s="13" t="s">
        <v>1800</v>
      </c>
      <c r="LD2" s="13" t="s">
        <v>1801</v>
      </c>
      <c r="LE2" s="13" t="s">
        <v>1802</v>
      </c>
      <c r="LF2" s="13" t="s">
        <v>1803</v>
      </c>
      <c r="LG2" s="13" t="s">
        <v>1804</v>
      </c>
      <c r="LH2" s="13" t="s">
        <v>1659</v>
      </c>
      <c r="LI2" s="13" t="s">
        <v>1660</v>
      </c>
      <c r="LJ2" s="13" t="s">
        <v>1661</v>
      </c>
      <c r="LK2" s="13" t="s">
        <v>1662</v>
      </c>
      <c r="LL2" s="13" t="s">
        <v>1663</v>
      </c>
      <c r="LM2" s="13" t="s">
        <v>1664</v>
      </c>
      <c r="LN2" s="13" t="s">
        <v>2984</v>
      </c>
      <c r="LO2" s="13" t="s">
        <v>2985</v>
      </c>
      <c r="LP2" s="13" t="s">
        <v>2986</v>
      </c>
      <c r="LQ2" s="13" t="s">
        <v>2987</v>
      </c>
      <c r="LR2" s="13" t="s">
        <v>2988</v>
      </c>
      <c r="LS2" s="13" t="s">
        <v>2989</v>
      </c>
      <c r="LT2" s="13" t="s">
        <v>2990</v>
      </c>
      <c r="LU2" s="13" t="s">
        <v>2991</v>
      </c>
      <c r="LV2" s="13" t="s">
        <v>2992</v>
      </c>
      <c r="LW2" s="13" t="s">
        <v>2993</v>
      </c>
      <c r="LX2" s="13" t="s">
        <v>2994</v>
      </c>
      <c r="LY2" s="13" t="s">
        <v>2995</v>
      </c>
      <c r="LZ2" s="13" t="s">
        <v>2996</v>
      </c>
      <c r="MA2" s="13" t="s">
        <v>2997</v>
      </c>
      <c r="MB2" s="13" t="s">
        <v>2998</v>
      </c>
      <c r="MC2" s="13" t="s">
        <v>2999</v>
      </c>
      <c r="MD2" s="13" t="s">
        <v>3000</v>
      </c>
      <c r="ME2" s="13" t="s">
        <v>3001</v>
      </c>
      <c r="MF2" s="13" t="s">
        <v>3002</v>
      </c>
      <c r="MG2" s="13" t="s">
        <v>3003</v>
      </c>
      <c r="MH2" s="13" t="s">
        <v>3004</v>
      </c>
      <c r="MI2" s="13" t="s">
        <v>3005</v>
      </c>
      <c r="MJ2" s="13" t="s">
        <v>3006</v>
      </c>
      <c r="MK2" s="13" t="s">
        <v>3007</v>
      </c>
      <c r="ML2" s="13" t="s">
        <v>3008</v>
      </c>
      <c r="MM2" s="13" t="s">
        <v>3009</v>
      </c>
      <c r="MN2" s="13" t="s">
        <v>3010</v>
      </c>
      <c r="MO2" s="13" t="s">
        <v>3011</v>
      </c>
      <c r="MP2" s="13" t="s">
        <v>3012</v>
      </c>
      <c r="MQ2" s="13" t="s">
        <v>1667</v>
      </c>
      <c r="MR2" s="13" t="s">
        <v>1668</v>
      </c>
      <c r="MS2" s="13" t="s">
        <v>1669</v>
      </c>
      <c r="MT2" s="13" t="s">
        <v>2886</v>
      </c>
      <c r="MU2" s="13" t="s">
        <v>1824</v>
      </c>
      <c r="MV2" s="13" t="s">
        <v>1825</v>
      </c>
      <c r="MW2" s="13" t="s">
        <v>1830</v>
      </c>
      <c r="MX2" s="13" t="s">
        <v>1826</v>
      </c>
      <c r="MY2" s="13" t="s">
        <v>1665</v>
      </c>
      <c r="MZ2" s="13" t="s">
        <v>1827</v>
      </c>
      <c r="NA2" s="13" t="s">
        <v>1828</v>
      </c>
      <c r="NB2" s="13" t="s">
        <v>1666</v>
      </c>
      <c r="NC2" s="13" t="s">
        <v>1829</v>
      </c>
      <c r="ND2" s="13" t="s">
        <v>1670</v>
      </c>
      <c r="NE2" s="13" t="s">
        <v>1671</v>
      </c>
      <c r="NF2" s="13" t="s">
        <v>292</v>
      </c>
      <c r="NG2" s="13" t="s">
        <v>293</v>
      </c>
      <c r="NH2" s="13" t="s">
        <v>294</v>
      </c>
      <c r="NI2" s="13" t="s">
        <v>295</v>
      </c>
      <c r="NJ2" s="13" t="s">
        <v>296</v>
      </c>
      <c r="NK2" s="13" t="s">
        <v>298</v>
      </c>
      <c r="NL2" s="13" t="s">
        <v>300</v>
      </c>
      <c r="NM2" s="13" t="s">
        <v>302</v>
      </c>
      <c r="NN2" s="13" t="s">
        <v>353</v>
      </c>
      <c r="NO2" s="13" t="s">
        <v>354</v>
      </c>
      <c r="NP2" s="13" t="s">
        <v>1672</v>
      </c>
      <c r="NQ2" s="13" t="s">
        <v>1580</v>
      </c>
      <c r="NR2" s="13" t="s">
        <v>1673</v>
      </c>
      <c r="NS2" s="13" t="s">
        <v>801</v>
      </c>
      <c r="NT2" s="13" t="s">
        <v>1745</v>
      </c>
      <c r="NU2" s="13" t="s">
        <v>1746</v>
      </c>
      <c r="NV2" s="13" t="s">
        <v>1747</v>
      </c>
      <c r="NW2" s="13" t="s">
        <v>1748</v>
      </c>
      <c r="NX2" s="13" t="s">
        <v>1749</v>
      </c>
      <c r="NY2" s="13" t="s">
        <v>413</v>
      </c>
      <c r="NZ2" s="13" t="s">
        <v>414</v>
      </c>
      <c r="OA2" s="13" t="s">
        <v>1527</v>
      </c>
      <c r="OB2" s="13" t="s">
        <v>1528</v>
      </c>
      <c r="OC2" s="13" t="s">
        <v>1538</v>
      </c>
      <c r="OD2" s="13" t="s">
        <v>1539</v>
      </c>
      <c r="OE2" s="13" t="s">
        <v>1529</v>
      </c>
      <c r="OF2" s="13" t="s">
        <v>1530</v>
      </c>
      <c r="OG2" s="13" t="s">
        <v>382</v>
      </c>
      <c r="OH2" s="13" t="s">
        <v>383</v>
      </c>
      <c r="OI2" s="13" t="s">
        <v>1531</v>
      </c>
      <c r="OJ2" s="13" t="s">
        <v>1532</v>
      </c>
      <c r="OK2" s="13" t="s">
        <v>1519</v>
      </c>
      <c r="OL2" s="13" t="s">
        <v>1520</v>
      </c>
      <c r="OM2" s="13" t="s">
        <v>1525</v>
      </c>
      <c r="ON2" s="13" t="s">
        <v>1526</v>
      </c>
      <c r="OO2" s="13" t="s">
        <v>384</v>
      </c>
      <c r="OP2" s="13" t="s">
        <v>385</v>
      </c>
      <c r="OQ2" s="13" t="s">
        <v>1533</v>
      </c>
      <c r="OR2" s="13" t="s">
        <v>1534</v>
      </c>
      <c r="OS2" s="13" t="s">
        <v>1536</v>
      </c>
      <c r="OT2" s="13" t="s">
        <v>1537</v>
      </c>
      <c r="OU2" s="13" t="s">
        <v>1540</v>
      </c>
      <c r="OV2" s="13" t="s">
        <v>1541</v>
      </c>
      <c r="OW2" s="13" t="s">
        <v>386</v>
      </c>
      <c r="OX2" s="13" t="s">
        <v>387</v>
      </c>
      <c r="OY2" s="13" t="s">
        <v>1725</v>
      </c>
      <c r="OZ2" s="13" t="s">
        <v>1726</v>
      </c>
    </row>
    <row r="3" spans="1:416" x14ac:dyDescent="0.25">
      <c r="A3" s="35" t="s">
        <v>484</v>
      </c>
      <c r="B3" s="41"/>
      <c r="C3" s="22" t="str">
        <f t="shared" ref="C3:C130" ca="1" si="0">TEXT(TODAY(), "mm/dd/yyyy")</f>
        <v>02/25/2025</v>
      </c>
      <c r="D3" s="16" t="s">
        <v>0</v>
      </c>
      <c r="E3" s="16" t="s">
        <v>24</v>
      </c>
      <c r="F3" s="16" t="s">
        <v>26</v>
      </c>
      <c r="G3" s="16" t="s">
        <v>34</v>
      </c>
      <c r="H3" s="16" t="s">
        <v>31</v>
      </c>
      <c r="I3" s="16" t="s">
        <v>32</v>
      </c>
      <c r="J3" s="16" t="s">
        <v>33</v>
      </c>
      <c r="K3" s="16" t="s">
        <v>23</v>
      </c>
      <c r="M3" s="16" t="s">
        <v>25</v>
      </c>
      <c r="N3" s="16" t="s">
        <v>26</v>
      </c>
      <c r="O3" s="16" t="s">
        <v>26</v>
      </c>
      <c r="P3" s="16" t="s">
        <v>25</v>
      </c>
      <c r="Q3" s="16" t="s">
        <v>27</v>
      </c>
      <c r="R3" s="16" t="s">
        <v>28</v>
      </c>
      <c r="S3" s="16" t="s">
        <v>29</v>
      </c>
      <c r="T3" s="16" t="s">
        <v>30</v>
      </c>
      <c r="U3" s="16" t="s">
        <v>26</v>
      </c>
      <c r="X3" s="16"/>
      <c r="Y3" s="16"/>
      <c r="Z3" s="16"/>
      <c r="AA3" s="16"/>
      <c r="AB3" s="16"/>
      <c r="AC3" s="17"/>
      <c r="AD3" s="17" t="s">
        <v>315</v>
      </c>
      <c r="AE3" s="17"/>
      <c r="AF3" s="17"/>
      <c r="AG3" s="17"/>
      <c r="AH3" s="17"/>
      <c r="AI3" s="17"/>
      <c r="AJ3" s="17"/>
      <c r="AK3" s="17"/>
      <c r="AL3" s="17" t="s">
        <v>3069</v>
      </c>
      <c r="AM3" s="16" t="s">
        <v>24</v>
      </c>
      <c r="AN3" s="16" t="s">
        <v>390</v>
      </c>
      <c r="AO3" s="16" t="s">
        <v>356</v>
      </c>
      <c r="AP3" s="16" t="s">
        <v>357</v>
      </c>
      <c r="AQ3" s="16" t="s">
        <v>226</v>
      </c>
      <c r="AR3" s="16" t="s">
        <v>290</v>
      </c>
      <c r="AT3" s="16" t="s">
        <v>247</v>
      </c>
      <c r="BD3" s="16" t="s">
        <v>471</v>
      </c>
      <c r="BG3" s="16"/>
      <c r="BH3" s="16"/>
      <c r="BI3" s="16"/>
      <c r="BJ3" s="16"/>
      <c r="BK3" s="16"/>
      <c r="BL3" s="16"/>
      <c r="BM3" s="16"/>
      <c r="BN3" s="16"/>
      <c r="BO3" s="16"/>
      <c r="BP3" s="16" t="s">
        <v>470</v>
      </c>
      <c r="BQ3" s="16"/>
      <c r="BR3" s="16"/>
      <c r="BS3" s="16"/>
      <c r="BT3" s="16"/>
      <c r="BU3" s="16"/>
      <c r="BV3" s="16"/>
      <c r="BW3" s="16"/>
      <c r="BX3" s="16"/>
      <c r="BY3" s="16"/>
      <c r="BZ3" s="16" t="s">
        <v>25</v>
      </c>
      <c r="CB3" s="16" t="s">
        <v>26</v>
      </c>
      <c r="CD3" s="16" t="s">
        <v>26</v>
      </c>
      <c r="CE3" s="16" t="s">
        <v>26</v>
      </c>
      <c r="CF3" s="16" t="s">
        <v>26</v>
      </c>
      <c r="CG3" s="16" t="s">
        <v>257</v>
      </c>
      <c r="CH3" s="16" t="s">
        <v>259</v>
      </c>
      <c r="CI3" s="16" t="s">
        <v>26</v>
      </c>
      <c r="CJ3" s="16" t="s">
        <v>26</v>
      </c>
      <c r="CK3" s="16" t="s">
        <v>25</v>
      </c>
      <c r="CL3" s="16" t="s">
        <v>263</v>
      </c>
      <c r="CM3" s="16" t="s">
        <v>1742</v>
      </c>
      <c r="CN3" s="16" t="s">
        <v>379</v>
      </c>
      <c r="CO3" s="16" t="s">
        <v>2897</v>
      </c>
      <c r="CP3" s="16" t="s">
        <v>242</v>
      </c>
      <c r="CQ3" s="16" t="s">
        <v>242</v>
      </c>
      <c r="CR3" s="16" t="s">
        <v>268</v>
      </c>
      <c r="CW3" s="16" t="s">
        <v>1742</v>
      </c>
      <c r="CX3" s="16" t="s">
        <v>1742</v>
      </c>
      <c r="CY3" s="16" t="s">
        <v>1742</v>
      </c>
      <c r="CZ3" s="16" t="s">
        <v>1742</v>
      </c>
      <c r="DA3" s="16" t="s">
        <v>392</v>
      </c>
      <c r="DC3" s="16" t="s">
        <v>25</v>
      </c>
      <c r="DD3" s="16" t="s">
        <v>1856</v>
      </c>
      <c r="DE3" s="16" t="s">
        <v>273</v>
      </c>
      <c r="DF3" s="16" t="s">
        <v>2899</v>
      </c>
      <c r="DG3" s="16" t="s">
        <v>273</v>
      </c>
      <c r="DH3" s="16" t="s">
        <v>284</v>
      </c>
      <c r="DI3" s="16" t="s">
        <v>2899</v>
      </c>
      <c r="DJ3" s="16" t="s">
        <v>2894</v>
      </c>
      <c r="DS3" s="16" t="s">
        <v>277</v>
      </c>
      <c r="DU3" s="16" t="s">
        <v>26</v>
      </c>
      <c r="DY3" s="16" t="s">
        <v>25</v>
      </c>
      <c r="DZ3" s="16" t="s">
        <v>25</v>
      </c>
      <c r="EA3" s="16" t="s">
        <v>351</v>
      </c>
      <c r="EE3" s="16" t="s">
        <v>25</v>
      </c>
      <c r="EI3" s="16" t="s">
        <v>25</v>
      </c>
      <c r="EJ3" s="16" t="s">
        <v>25</v>
      </c>
      <c r="EK3" s="16" t="s">
        <v>25</v>
      </c>
      <c r="EL3" s="16" t="s">
        <v>25</v>
      </c>
      <c r="EM3" s="16" t="s">
        <v>25</v>
      </c>
      <c r="EO3" s="16" t="s">
        <v>25</v>
      </c>
      <c r="EP3" s="16" t="s">
        <v>25</v>
      </c>
      <c r="EQ3" s="16" t="s">
        <v>25</v>
      </c>
      <c r="ER3" s="16" t="s">
        <v>25</v>
      </c>
      <c r="ES3" s="16" t="s">
        <v>25</v>
      </c>
      <c r="ET3" s="16" t="s">
        <v>25</v>
      </c>
      <c r="EU3" s="16" t="s">
        <v>25</v>
      </c>
      <c r="EV3" s="16" t="s">
        <v>25</v>
      </c>
      <c r="EW3" s="16" t="s">
        <v>796</v>
      </c>
      <c r="EX3" s="16" t="s">
        <v>391</v>
      </c>
      <c r="EY3" s="16" t="s">
        <v>25</v>
      </c>
      <c r="EZ3" s="16" t="s">
        <v>229</v>
      </c>
      <c r="FA3" s="16" t="s">
        <v>25</v>
      </c>
      <c r="FB3" s="16" t="s">
        <v>1876</v>
      </c>
      <c r="FC3" s="16" t="s">
        <v>25</v>
      </c>
      <c r="FD3" s="16" t="s">
        <v>1905</v>
      </c>
      <c r="FE3" s="16" t="s">
        <v>25</v>
      </c>
      <c r="FF3" s="16" t="s">
        <v>391</v>
      </c>
      <c r="FG3" s="16" t="s">
        <v>25</v>
      </c>
      <c r="FH3" s="16" t="s">
        <v>285</v>
      </c>
      <c r="FI3" s="16" t="s">
        <v>26</v>
      </c>
      <c r="FJ3" s="16" t="s">
        <v>290</v>
      </c>
      <c r="FM3" s="16" t="s">
        <v>25</v>
      </c>
      <c r="FN3" s="16" t="s">
        <v>285</v>
      </c>
      <c r="FO3" s="16" t="s">
        <v>25</v>
      </c>
      <c r="FP3" s="16" t="s">
        <v>466</v>
      </c>
      <c r="FQ3" s="16" t="s">
        <v>25</v>
      </c>
      <c r="FR3" s="16" t="s">
        <v>381</v>
      </c>
      <c r="FS3" s="16" t="s">
        <v>25</v>
      </c>
      <c r="FT3" s="16" t="s">
        <v>25</v>
      </c>
      <c r="FU3" s="16" t="s">
        <v>25</v>
      </c>
      <c r="FV3" s="16" t="s">
        <v>475</v>
      </c>
      <c r="FW3" s="16" t="s">
        <v>25</v>
      </c>
      <c r="FX3" s="16" t="s">
        <v>25</v>
      </c>
      <c r="FY3" s="16" t="s">
        <v>25</v>
      </c>
      <c r="FZ3" s="16" t="s">
        <v>396</v>
      </c>
      <c r="GA3" s="16" t="s">
        <v>25</v>
      </c>
      <c r="GB3" s="16" t="s">
        <v>25</v>
      </c>
      <c r="GC3" s="16" t="s">
        <v>25</v>
      </c>
      <c r="GD3" s="16" t="s">
        <v>25</v>
      </c>
      <c r="GE3" s="16" t="s">
        <v>381</v>
      </c>
      <c r="GF3" s="16" t="s">
        <v>25</v>
      </c>
      <c r="GG3" s="16" t="s">
        <v>410</v>
      </c>
      <c r="GH3" s="16" t="s">
        <v>25</v>
      </c>
      <c r="GI3" s="16" t="s">
        <v>25</v>
      </c>
      <c r="GJ3" s="16" t="s">
        <v>25</v>
      </c>
      <c r="GK3" s="16" t="s">
        <v>25</v>
      </c>
      <c r="GL3" s="16" t="s">
        <v>1889</v>
      </c>
      <c r="GM3" s="16" t="s">
        <v>466</v>
      </c>
      <c r="GN3" s="16" t="s">
        <v>1779</v>
      </c>
      <c r="GO3" s="16" t="s">
        <v>25</v>
      </c>
      <c r="GP3" s="16" t="s">
        <v>25</v>
      </c>
      <c r="GQ3" s="16" t="s">
        <v>25</v>
      </c>
      <c r="GR3" s="16" t="s">
        <v>359</v>
      </c>
      <c r="GS3" s="16" t="s">
        <v>1543</v>
      </c>
      <c r="GT3" s="16" t="s">
        <v>1883</v>
      </c>
      <c r="GU3" s="16" t="s">
        <v>410</v>
      </c>
      <c r="GV3" s="16" t="s">
        <v>25</v>
      </c>
      <c r="GW3" s="16" t="s">
        <v>25</v>
      </c>
      <c r="GX3" s="16" t="s">
        <v>1883</v>
      </c>
      <c r="GY3" s="16" t="s">
        <v>1883</v>
      </c>
      <c r="GZ3" s="16" t="s">
        <v>25</v>
      </c>
      <c r="HA3" s="16" t="s">
        <v>25</v>
      </c>
      <c r="HB3" s="16" t="s">
        <v>381</v>
      </c>
      <c r="HC3" s="16" t="s">
        <v>25</v>
      </c>
      <c r="HD3" s="16" t="s">
        <v>2911</v>
      </c>
      <c r="HE3" s="16" t="s">
        <v>2913</v>
      </c>
      <c r="HF3" s="16" t="s">
        <v>2914</v>
      </c>
      <c r="HG3" s="16" t="s">
        <v>26</v>
      </c>
      <c r="HH3" s="16" t="s">
        <v>26</v>
      </c>
      <c r="HI3" s="16" t="s">
        <v>26</v>
      </c>
      <c r="HJ3" s="16" t="s">
        <v>26</v>
      </c>
      <c r="HK3" s="16" t="s">
        <v>26</v>
      </c>
      <c r="HL3" s="16" t="s">
        <v>26</v>
      </c>
      <c r="HM3" s="16" t="s">
        <v>25</v>
      </c>
      <c r="HN3" s="16" t="s">
        <v>25</v>
      </c>
      <c r="HO3" s="16" t="s">
        <v>2841</v>
      </c>
      <c r="HP3" s="16" t="s">
        <v>25</v>
      </c>
      <c r="HQ3" s="16" t="s">
        <v>25</v>
      </c>
      <c r="HR3" s="16" t="s">
        <v>26</v>
      </c>
      <c r="HS3" s="16" t="s">
        <v>393</v>
      </c>
      <c r="HT3" s="16" t="s">
        <v>25</v>
      </c>
      <c r="HU3" s="16" t="s">
        <v>25</v>
      </c>
      <c r="HV3" s="16" t="s">
        <v>25</v>
      </c>
      <c r="HW3" s="16" t="s">
        <v>25</v>
      </c>
      <c r="HX3" s="16" t="s">
        <v>25</v>
      </c>
      <c r="HY3" s="16" t="s">
        <v>25</v>
      </c>
      <c r="HZ3" s="16" t="s">
        <v>25</v>
      </c>
      <c r="IA3" s="16" t="s">
        <v>25</v>
      </c>
      <c r="IB3" s="16" t="s">
        <v>25</v>
      </c>
      <c r="IC3" s="16" t="s">
        <v>25</v>
      </c>
      <c r="ID3" s="16" t="s">
        <v>2849</v>
      </c>
      <c r="IE3" s="16" t="s">
        <v>25</v>
      </c>
      <c r="IF3" s="16" t="s">
        <v>25</v>
      </c>
      <c r="IG3" s="16" t="s">
        <v>25</v>
      </c>
      <c r="IH3" s="16" t="s">
        <v>25</v>
      </c>
      <c r="II3" s="16" t="s">
        <v>25</v>
      </c>
      <c r="IJ3" s="16" t="s">
        <v>410</v>
      </c>
      <c r="IK3" s="16" t="s">
        <v>26</v>
      </c>
      <c r="IL3" s="16" t="s">
        <v>26</v>
      </c>
      <c r="IM3" s="16" t="s">
        <v>391</v>
      </c>
      <c r="IN3" s="16" t="s">
        <v>391</v>
      </c>
      <c r="IR3" s="16" t="s">
        <v>26</v>
      </c>
      <c r="IU3" s="16" t="s">
        <v>26</v>
      </c>
      <c r="IV3" s="16" t="s">
        <v>26</v>
      </c>
      <c r="JB3" s="16" t="s">
        <v>336</v>
      </c>
      <c r="JC3" s="16" t="s">
        <v>338</v>
      </c>
      <c r="JD3" s="16" t="s">
        <v>338</v>
      </c>
      <c r="JE3" s="16" t="s">
        <v>338</v>
      </c>
      <c r="JF3" s="16" t="s">
        <v>338</v>
      </c>
      <c r="JG3" s="16" t="s">
        <v>338</v>
      </c>
      <c r="JH3" s="16" t="s">
        <v>338</v>
      </c>
      <c r="JI3" s="16" t="s">
        <v>338</v>
      </c>
      <c r="JJ3" s="16" t="s">
        <v>338</v>
      </c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MQ3" s="16" t="s">
        <v>473</v>
      </c>
      <c r="MR3" s="16" t="s">
        <v>473</v>
      </c>
      <c r="MS3" s="16" t="s">
        <v>473</v>
      </c>
      <c r="MT3" s="16" t="s">
        <v>473</v>
      </c>
      <c r="MU3" s="16" t="s">
        <v>473</v>
      </c>
      <c r="MV3" s="16" t="s">
        <v>2888</v>
      </c>
      <c r="MW3" s="16" t="s">
        <v>2888</v>
      </c>
      <c r="MX3" s="16" t="s">
        <v>2888</v>
      </c>
      <c r="MY3" s="16" t="s">
        <v>2888</v>
      </c>
      <c r="MZ3" s="16" t="s">
        <v>2888</v>
      </c>
      <c r="NA3" s="16" t="s">
        <v>2888</v>
      </c>
      <c r="ND3" s="16" t="s">
        <v>26</v>
      </c>
      <c r="NE3" s="16" t="s">
        <v>2860</v>
      </c>
      <c r="NF3" s="16" t="s">
        <v>26</v>
      </c>
      <c r="NG3" s="16" t="s">
        <v>26</v>
      </c>
      <c r="NH3" s="16" t="s">
        <v>26</v>
      </c>
      <c r="NI3" s="16" t="s">
        <v>26</v>
      </c>
      <c r="NJ3" s="16" t="s">
        <v>297</v>
      </c>
      <c r="NK3" s="16" t="s">
        <v>299</v>
      </c>
      <c r="NL3" s="16" t="s">
        <v>1758</v>
      </c>
      <c r="NM3" s="16" t="s">
        <v>303</v>
      </c>
      <c r="NP3" s="16" t="s">
        <v>3070</v>
      </c>
      <c r="NR3" s="16" t="s">
        <v>1721</v>
      </c>
      <c r="NS3" s="16" t="s">
        <v>470</v>
      </c>
      <c r="NT3" s="16" t="s">
        <v>361</v>
      </c>
      <c r="NU3" s="16" t="s">
        <v>273</v>
      </c>
      <c r="NV3" s="17" t="str">
        <f t="shared" ref="NV3:NV66" ca="1" si="1">TEXT((TODAY()+1), "mm/dd/yyyy")</f>
        <v>02/26/2025</v>
      </c>
      <c r="NW3" s="16" t="s">
        <v>361</v>
      </c>
      <c r="NX3" s="16" t="s">
        <v>360</v>
      </c>
      <c r="NY3" s="16" t="s">
        <v>388</v>
      </c>
      <c r="NZ3" s="16" t="s">
        <v>388</v>
      </c>
      <c r="OA3" s="16" t="s">
        <v>1521</v>
      </c>
      <c r="OB3" s="16" t="s">
        <v>1522</v>
      </c>
      <c r="OC3" s="16" t="s">
        <v>411</v>
      </c>
      <c r="OD3" s="16" t="s">
        <v>411</v>
      </c>
      <c r="OE3" s="16" t="s">
        <v>1523</v>
      </c>
      <c r="OF3" s="16" t="s">
        <v>1524</v>
      </c>
      <c r="OG3" s="16" t="s">
        <v>388</v>
      </c>
      <c r="OH3" s="16" t="s">
        <v>388</v>
      </c>
      <c r="OI3" s="16" t="s">
        <v>1521</v>
      </c>
      <c r="OJ3" s="16" t="s">
        <v>1522</v>
      </c>
      <c r="OK3" s="16" t="s">
        <v>411</v>
      </c>
      <c r="OL3" s="16" t="s">
        <v>411</v>
      </c>
      <c r="OM3" s="16" t="s">
        <v>1523</v>
      </c>
      <c r="ON3" s="16" t="s">
        <v>1524</v>
      </c>
      <c r="OO3" s="16" t="s">
        <v>1542</v>
      </c>
      <c r="OP3" s="16" t="s">
        <v>22</v>
      </c>
      <c r="OQ3" s="16" t="s">
        <v>1535</v>
      </c>
      <c r="OR3" s="16" t="s">
        <v>1522</v>
      </c>
      <c r="OS3" s="16" t="s">
        <v>411</v>
      </c>
      <c r="OT3" s="16" t="s">
        <v>411</v>
      </c>
      <c r="OU3" s="16" t="s">
        <v>1523</v>
      </c>
      <c r="OV3" s="16" t="s">
        <v>1524</v>
      </c>
      <c r="OW3" s="16" t="s">
        <v>411</v>
      </c>
      <c r="OX3" s="16" t="s">
        <v>411</v>
      </c>
      <c r="OY3" s="16" t="s">
        <v>411</v>
      </c>
      <c r="OZ3" s="16" t="s">
        <v>411</v>
      </c>
    </row>
    <row r="4" spans="1:416" x14ac:dyDescent="0.25">
      <c r="A4" s="8" t="s">
        <v>535</v>
      </c>
      <c r="B4" s="42"/>
      <c r="C4" s="22" t="str">
        <f t="shared" ca="1" si="0"/>
        <v>02/25/2025</v>
      </c>
      <c r="D4" s="16" t="s">
        <v>0</v>
      </c>
      <c r="E4" s="16" t="s">
        <v>24</v>
      </c>
      <c r="F4" s="16" t="s">
        <v>26</v>
      </c>
      <c r="G4" s="16" t="s">
        <v>34</v>
      </c>
      <c r="H4" s="16" t="s">
        <v>31</v>
      </c>
      <c r="I4" s="16" t="s">
        <v>32</v>
      </c>
      <c r="J4" s="16" t="s">
        <v>33</v>
      </c>
      <c r="K4" s="16" t="s">
        <v>23</v>
      </c>
      <c r="M4" s="16" t="s">
        <v>25</v>
      </c>
      <c r="N4" s="16" t="s">
        <v>26</v>
      </c>
      <c r="O4" s="16" t="s">
        <v>26</v>
      </c>
      <c r="P4" s="16" t="s">
        <v>25</v>
      </c>
      <c r="Q4" s="16" t="s">
        <v>27</v>
      </c>
      <c r="R4" s="16" t="s">
        <v>28</v>
      </c>
      <c r="S4" s="16" t="s">
        <v>29</v>
      </c>
      <c r="T4" s="16" t="s">
        <v>30</v>
      </c>
      <c r="U4" s="16" t="s">
        <v>26</v>
      </c>
      <c r="X4" s="16"/>
      <c r="Y4" s="16"/>
      <c r="Z4" s="16"/>
      <c r="AA4" s="16"/>
      <c r="AB4" s="16"/>
      <c r="AC4" s="17"/>
      <c r="AD4" s="17" t="s">
        <v>315</v>
      </c>
      <c r="AE4" s="17"/>
      <c r="AF4" s="17"/>
      <c r="AG4" s="17"/>
      <c r="AH4" s="17"/>
      <c r="AI4" s="17"/>
      <c r="AJ4" s="17"/>
      <c r="AK4" s="17"/>
      <c r="AL4" s="17" t="s">
        <v>3069</v>
      </c>
      <c r="AM4" s="16" t="s">
        <v>220</v>
      </c>
      <c r="AP4" s="16" t="s">
        <v>357</v>
      </c>
      <c r="AQ4" s="16" t="s">
        <v>226</v>
      </c>
      <c r="AR4" s="16" t="s">
        <v>290</v>
      </c>
      <c r="AT4" s="16" t="s">
        <v>247</v>
      </c>
      <c r="BD4" s="16" t="s">
        <v>471</v>
      </c>
      <c r="BG4" s="16"/>
      <c r="BH4" s="16"/>
      <c r="BI4" s="16"/>
      <c r="BJ4" s="16"/>
      <c r="BK4" s="16"/>
      <c r="BL4" s="16"/>
      <c r="BM4" s="16"/>
      <c r="BN4" s="16"/>
      <c r="BO4" s="16"/>
      <c r="BP4" s="16" t="s">
        <v>1750</v>
      </c>
      <c r="BQ4" s="16" t="s">
        <v>1751</v>
      </c>
      <c r="BR4" s="16" t="s">
        <v>393</v>
      </c>
      <c r="BS4" s="16" t="s">
        <v>26</v>
      </c>
      <c r="BT4" s="16"/>
      <c r="BU4" s="16" t="s">
        <v>26</v>
      </c>
      <c r="BV4" s="16"/>
      <c r="BW4" s="16" t="s">
        <v>26</v>
      </c>
      <c r="BX4" s="16"/>
      <c r="BY4" s="16" t="s">
        <v>25</v>
      </c>
      <c r="BZ4" s="16" t="s">
        <v>25</v>
      </c>
      <c r="CB4" s="16" t="s">
        <v>26</v>
      </c>
      <c r="CD4" s="16" t="s">
        <v>26</v>
      </c>
      <c r="CE4" s="16" t="s">
        <v>26</v>
      </c>
      <c r="CF4" s="16" t="s">
        <v>26</v>
      </c>
      <c r="CG4" s="16" t="s">
        <v>257</v>
      </c>
      <c r="CH4" s="16" t="s">
        <v>259</v>
      </c>
      <c r="CI4" s="16" t="s">
        <v>26</v>
      </c>
      <c r="CJ4" s="16" t="s">
        <v>26</v>
      </c>
      <c r="CK4" s="16" t="s">
        <v>25</v>
      </c>
      <c r="CL4" s="16" t="s">
        <v>263</v>
      </c>
      <c r="CM4" s="16" t="s">
        <v>465</v>
      </c>
      <c r="CN4" s="16" t="s">
        <v>379</v>
      </c>
      <c r="CO4" s="16" t="s">
        <v>2895</v>
      </c>
      <c r="CP4" s="16" t="s">
        <v>242</v>
      </c>
      <c r="CQ4" s="16" t="s">
        <v>242</v>
      </c>
      <c r="CR4" s="16" t="s">
        <v>268</v>
      </c>
      <c r="CW4" s="16" t="s">
        <v>1742</v>
      </c>
      <c r="CX4" s="16" t="s">
        <v>1742</v>
      </c>
      <c r="CY4" s="16" t="s">
        <v>1742</v>
      </c>
      <c r="CZ4" s="16" t="s">
        <v>1742</v>
      </c>
      <c r="DA4" s="16" t="s">
        <v>392</v>
      </c>
      <c r="DC4" s="16" t="s">
        <v>25</v>
      </c>
      <c r="DD4" s="16" t="s">
        <v>1856</v>
      </c>
      <c r="DE4" s="16" t="s">
        <v>273</v>
      </c>
      <c r="DF4" s="16" t="s">
        <v>2899</v>
      </c>
      <c r="DG4" s="16" t="s">
        <v>273</v>
      </c>
      <c r="DH4" s="16" t="s">
        <v>284</v>
      </c>
      <c r="DI4" s="16" t="s">
        <v>2899</v>
      </c>
      <c r="DJ4" s="16" t="s">
        <v>2894</v>
      </c>
      <c r="DS4" s="16" t="s">
        <v>277</v>
      </c>
      <c r="DU4" s="16" t="s">
        <v>26</v>
      </c>
      <c r="DY4" s="16" t="s">
        <v>25</v>
      </c>
      <c r="DZ4" s="16" t="s">
        <v>25</v>
      </c>
      <c r="EA4" s="16" t="s">
        <v>351</v>
      </c>
      <c r="EE4" s="16" t="s">
        <v>25</v>
      </c>
      <c r="EI4" s="16" t="s">
        <v>25</v>
      </c>
      <c r="EJ4" s="16" t="s">
        <v>25</v>
      </c>
      <c r="EK4" s="16" t="s">
        <v>25</v>
      </c>
      <c r="EL4" s="16" t="s">
        <v>25</v>
      </c>
      <c r="EM4" s="16" t="s">
        <v>25</v>
      </c>
      <c r="EO4" s="16" t="s">
        <v>25</v>
      </c>
      <c r="EP4" s="16" t="s">
        <v>25</v>
      </c>
      <c r="EQ4" s="16" t="s">
        <v>25</v>
      </c>
      <c r="ER4" s="16" t="s">
        <v>25</v>
      </c>
      <c r="ES4" s="16" t="s">
        <v>25</v>
      </c>
      <c r="ET4" s="16" t="s">
        <v>25</v>
      </c>
      <c r="EU4" s="16" t="s">
        <v>25</v>
      </c>
      <c r="EV4" s="16" t="s">
        <v>25</v>
      </c>
      <c r="EW4" s="16" t="s">
        <v>796</v>
      </c>
      <c r="EX4" s="16" t="s">
        <v>391</v>
      </c>
      <c r="EY4" s="16" t="s">
        <v>25</v>
      </c>
      <c r="EZ4" s="16" t="s">
        <v>1906</v>
      </c>
      <c r="FA4" s="16" t="s">
        <v>25</v>
      </c>
      <c r="FB4" s="16" t="s">
        <v>1907</v>
      </c>
      <c r="FC4" s="16" t="s">
        <v>25</v>
      </c>
      <c r="FD4" s="16" t="s">
        <v>1908</v>
      </c>
      <c r="FE4" s="16" t="s">
        <v>25</v>
      </c>
      <c r="FF4" s="16" t="s">
        <v>391</v>
      </c>
      <c r="FG4" s="16" t="s">
        <v>25</v>
      </c>
      <c r="FH4" s="16" t="s">
        <v>285</v>
      </c>
      <c r="FI4" s="16" t="s">
        <v>26</v>
      </c>
      <c r="FJ4" s="16" t="s">
        <v>290</v>
      </c>
      <c r="FK4" s="16" t="s">
        <v>1877</v>
      </c>
      <c r="FL4" s="16" t="s">
        <v>1878</v>
      </c>
      <c r="FM4" s="16" t="s">
        <v>25</v>
      </c>
      <c r="FN4" s="16" t="s">
        <v>285</v>
      </c>
      <c r="FO4" s="16" t="s">
        <v>25</v>
      </c>
      <c r="FP4" s="16" t="s">
        <v>466</v>
      </c>
      <c r="FQ4" s="16" t="s">
        <v>25</v>
      </c>
      <c r="FR4" s="16" t="s">
        <v>381</v>
      </c>
      <c r="FS4" s="16" t="s">
        <v>25</v>
      </c>
      <c r="FT4" s="16" t="s">
        <v>25</v>
      </c>
      <c r="FU4" s="16" t="s">
        <v>25</v>
      </c>
      <c r="FV4" s="16" t="s">
        <v>475</v>
      </c>
      <c r="FW4" s="16" t="s">
        <v>25</v>
      </c>
      <c r="FX4" s="16" t="s">
        <v>25</v>
      </c>
      <c r="FY4" s="16" t="s">
        <v>25</v>
      </c>
      <c r="FZ4" s="16" t="s">
        <v>396</v>
      </c>
      <c r="GA4" s="16" t="s">
        <v>25</v>
      </c>
      <c r="GB4" s="16" t="s">
        <v>25</v>
      </c>
      <c r="GC4" s="16" t="s">
        <v>25</v>
      </c>
      <c r="GD4" s="16" t="s">
        <v>25</v>
      </c>
      <c r="GE4" s="16" t="s">
        <v>381</v>
      </c>
      <c r="GF4" s="16" t="s">
        <v>25</v>
      </c>
      <c r="GG4" s="16" t="s">
        <v>410</v>
      </c>
      <c r="GH4" s="16" t="s">
        <v>25</v>
      </c>
      <c r="GI4" s="16" t="s">
        <v>25</v>
      </c>
      <c r="GJ4" s="16" t="s">
        <v>25</v>
      </c>
      <c r="GK4" s="16" t="s">
        <v>25</v>
      </c>
      <c r="GL4" s="16" t="s">
        <v>1889</v>
      </c>
      <c r="GM4" s="16" t="s">
        <v>466</v>
      </c>
      <c r="GN4" s="16" t="s">
        <v>1779</v>
      </c>
      <c r="GO4" s="16" t="s">
        <v>25</v>
      </c>
      <c r="GP4" s="16" t="s">
        <v>25</v>
      </c>
      <c r="GQ4" s="16" t="s">
        <v>25</v>
      </c>
      <c r="GR4" s="16" t="s">
        <v>359</v>
      </c>
      <c r="GS4" s="16" t="s">
        <v>391</v>
      </c>
      <c r="GT4" s="16" t="s">
        <v>1883</v>
      </c>
      <c r="GU4" s="16" t="s">
        <v>410</v>
      </c>
      <c r="GV4" s="16" t="s">
        <v>25</v>
      </c>
      <c r="GW4" s="16" t="s">
        <v>25</v>
      </c>
      <c r="GX4" s="16" t="s">
        <v>1883</v>
      </c>
      <c r="GY4" s="16" t="s">
        <v>1883</v>
      </c>
      <c r="GZ4" s="16" t="s">
        <v>25</v>
      </c>
      <c r="HA4" s="16" t="s">
        <v>25</v>
      </c>
      <c r="HB4" s="16" t="s">
        <v>381</v>
      </c>
      <c r="HC4" s="16" t="s">
        <v>25</v>
      </c>
      <c r="HD4" s="16" t="s">
        <v>2912</v>
      </c>
      <c r="HE4" s="16" t="s">
        <v>2915</v>
      </c>
      <c r="HF4" s="16" t="s">
        <v>2916</v>
      </c>
      <c r="HG4" s="16" t="s">
        <v>26</v>
      </c>
      <c r="HH4" s="16" t="s">
        <v>26</v>
      </c>
      <c r="HI4" s="16" t="s">
        <v>26</v>
      </c>
      <c r="HJ4" s="16" t="s">
        <v>26</v>
      </c>
      <c r="HK4" s="16" t="s">
        <v>26</v>
      </c>
      <c r="HL4" s="16" t="s">
        <v>26</v>
      </c>
      <c r="HM4" s="16" t="s">
        <v>25</v>
      </c>
      <c r="HN4" s="16" t="s">
        <v>25</v>
      </c>
      <c r="HO4" s="16" t="s">
        <v>2841</v>
      </c>
      <c r="HP4" s="16" t="s">
        <v>25</v>
      </c>
      <c r="HQ4" s="16" t="s">
        <v>25</v>
      </c>
      <c r="HR4" s="16" t="s">
        <v>26</v>
      </c>
      <c r="HS4" s="16" t="s">
        <v>393</v>
      </c>
      <c r="HT4" s="16" t="s">
        <v>25</v>
      </c>
      <c r="HU4" s="16" t="s">
        <v>25</v>
      </c>
      <c r="HV4" s="16" t="s">
        <v>25</v>
      </c>
      <c r="HW4" s="16" t="s">
        <v>25</v>
      </c>
      <c r="HX4" s="16" t="s">
        <v>25</v>
      </c>
      <c r="HY4" s="16" t="s">
        <v>25</v>
      </c>
      <c r="HZ4" s="16" t="s">
        <v>25</v>
      </c>
      <c r="IA4" s="16" t="s">
        <v>25</v>
      </c>
      <c r="IB4" s="16" t="s">
        <v>25</v>
      </c>
      <c r="IC4" s="16" t="s">
        <v>25</v>
      </c>
      <c r="ID4" s="16" t="s">
        <v>2849</v>
      </c>
      <c r="IE4" s="16" t="s">
        <v>25</v>
      </c>
      <c r="IF4" s="16" t="s">
        <v>25</v>
      </c>
      <c r="IG4" s="16" t="s">
        <v>25</v>
      </c>
      <c r="IH4" s="16" t="s">
        <v>25</v>
      </c>
      <c r="II4" s="16" t="s">
        <v>25</v>
      </c>
      <c r="IJ4" s="16" t="s">
        <v>410</v>
      </c>
      <c r="IK4" s="16" t="s">
        <v>26</v>
      </c>
      <c r="IL4" s="16" t="s">
        <v>26</v>
      </c>
      <c r="IM4" s="16" t="s">
        <v>391</v>
      </c>
      <c r="IN4" s="16" t="s">
        <v>391</v>
      </c>
      <c r="IO4" s="16" t="s">
        <v>25</v>
      </c>
      <c r="IQ4" s="16" t="s">
        <v>381</v>
      </c>
      <c r="IR4" s="16" t="s">
        <v>26</v>
      </c>
      <c r="IU4" s="16" t="s">
        <v>26</v>
      </c>
      <c r="IV4" s="16" t="s">
        <v>26</v>
      </c>
      <c r="JB4" s="16" t="s">
        <v>336</v>
      </c>
      <c r="JC4" s="16" t="s">
        <v>338</v>
      </c>
      <c r="JD4" s="16" t="s">
        <v>338</v>
      </c>
      <c r="JE4" s="16" t="s">
        <v>338</v>
      </c>
      <c r="JF4" s="16" t="s">
        <v>338</v>
      </c>
      <c r="JG4" s="16" t="s">
        <v>338</v>
      </c>
      <c r="JH4" s="16" t="s">
        <v>338</v>
      </c>
      <c r="JI4" s="16" t="s">
        <v>338</v>
      </c>
      <c r="JJ4" s="16" t="s">
        <v>338</v>
      </c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MQ4" s="16" t="s">
        <v>473</v>
      </c>
      <c r="MR4" s="16" t="s">
        <v>473</v>
      </c>
      <c r="MS4" s="16" t="s">
        <v>473</v>
      </c>
      <c r="MT4" s="16" t="s">
        <v>473</v>
      </c>
      <c r="MU4" s="16" t="s">
        <v>473</v>
      </c>
      <c r="MV4" s="16" t="s">
        <v>2888</v>
      </c>
      <c r="MW4" s="16" t="s">
        <v>2888</v>
      </c>
      <c r="MX4" s="16" t="s">
        <v>2888</v>
      </c>
      <c r="MY4" s="16" t="s">
        <v>2888</v>
      </c>
      <c r="MZ4" s="16" t="s">
        <v>2888</v>
      </c>
      <c r="NA4" s="16" t="s">
        <v>2888</v>
      </c>
      <c r="ND4" s="16" t="s">
        <v>26</v>
      </c>
      <c r="NE4" s="16" t="s">
        <v>2860</v>
      </c>
      <c r="NF4" s="16" t="s">
        <v>26</v>
      </c>
      <c r="NG4" s="16" t="s">
        <v>26</v>
      </c>
      <c r="NH4" s="16" t="s">
        <v>26</v>
      </c>
      <c r="NI4" s="16" t="s">
        <v>26</v>
      </c>
      <c r="NJ4" s="16" t="s">
        <v>297</v>
      </c>
      <c r="NK4" s="16" t="s">
        <v>299</v>
      </c>
      <c r="NL4" s="16" t="s">
        <v>1758</v>
      </c>
      <c r="NM4" s="16" t="s">
        <v>303</v>
      </c>
      <c r="NP4" s="16" t="s">
        <v>3070</v>
      </c>
      <c r="NR4" s="16" t="s">
        <v>1721</v>
      </c>
      <c r="NS4" s="16" t="s">
        <v>470</v>
      </c>
      <c r="NT4" s="16" t="s">
        <v>361</v>
      </c>
      <c r="NU4" s="16" t="s">
        <v>273</v>
      </c>
      <c r="NV4" s="18" t="str">
        <f t="shared" ca="1" si="1"/>
        <v>02/26/2025</v>
      </c>
      <c r="NW4" s="16" t="s">
        <v>361</v>
      </c>
      <c r="NX4" s="16" t="s">
        <v>360</v>
      </c>
      <c r="NY4" s="16" t="s">
        <v>388</v>
      </c>
      <c r="NZ4" s="16" t="s">
        <v>388</v>
      </c>
      <c r="OA4" s="16" t="s">
        <v>1521</v>
      </c>
      <c r="OB4" s="16" t="s">
        <v>1522</v>
      </c>
      <c r="OC4" s="16" t="s">
        <v>411</v>
      </c>
      <c r="OD4" s="16" t="s">
        <v>411</v>
      </c>
      <c r="OE4" s="16" t="s">
        <v>1523</v>
      </c>
      <c r="OF4" s="16" t="s">
        <v>1524</v>
      </c>
      <c r="OG4" s="16" t="s">
        <v>388</v>
      </c>
      <c r="OH4" s="16" t="s">
        <v>388</v>
      </c>
      <c r="OI4" s="16" t="s">
        <v>1521</v>
      </c>
      <c r="OJ4" s="16" t="s">
        <v>1522</v>
      </c>
      <c r="OK4" s="16" t="s">
        <v>411</v>
      </c>
      <c r="OL4" s="16" t="s">
        <v>411</v>
      </c>
      <c r="OM4" s="16" t="s">
        <v>1523</v>
      </c>
      <c r="ON4" s="16" t="s">
        <v>1524</v>
      </c>
      <c r="OO4" s="16" t="s">
        <v>1542</v>
      </c>
      <c r="OP4" s="16" t="s">
        <v>22</v>
      </c>
      <c r="OQ4" s="16" t="s">
        <v>1535</v>
      </c>
      <c r="OR4" s="16" t="s">
        <v>1522</v>
      </c>
      <c r="OS4" s="16" t="s">
        <v>411</v>
      </c>
      <c r="OT4" s="16" t="s">
        <v>411</v>
      </c>
      <c r="OU4" s="16" t="s">
        <v>1523</v>
      </c>
      <c r="OV4" s="16" t="s">
        <v>1524</v>
      </c>
      <c r="OW4" s="16" t="s">
        <v>411</v>
      </c>
      <c r="OX4" s="16" t="s">
        <v>411</v>
      </c>
      <c r="OY4" s="16" t="s">
        <v>411</v>
      </c>
      <c r="OZ4" s="16" t="s">
        <v>411</v>
      </c>
    </row>
    <row r="5" spans="1:416" x14ac:dyDescent="0.25">
      <c r="A5" s="8" t="s">
        <v>536</v>
      </c>
      <c r="B5" s="42"/>
      <c r="C5" s="22" t="str">
        <f t="shared" ca="1" si="0"/>
        <v>02/25/2025</v>
      </c>
      <c r="D5" s="16" t="s">
        <v>0</v>
      </c>
      <c r="E5" s="16" t="s">
        <v>24</v>
      </c>
      <c r="F5" s="16" t="s">
        <v>26</v>
      </c>
      <c r="G5" s="16" t="s">
        <v>34</v>
      </c>
      <c r="H5" s="16" t="s">
        <v>31</v>
      </c>
      <c r="I5" s="16" t="s">
        <v>32</v>
      </c>
      <c r="J5" s="16" t="s">
        <v>33</v>
      </c>
      <c r="K5" s="16" t="s">
        <v>23</v>
      </c>
      <c r="M5" s="16" t="s">
        <v>25</v>
      </c>
      <c r="N5" s="16" t="s">
        <v>26</v>
      </c>
      <c r="O5" s="16" t="s">
        <v>26</v>
      </c>
      <c r="P5" s="16" t="s">
        <v>25</v>
      </c>
      <c r="Q5" s="16" t="s">
        <v>27</v>
      </c>
      <c r="R5" s="16" t="s">
        <v>28</v>
      </c>
      <c r="S5" s="16" t="s">
        <v>29</v>
      </c>
      <c r="T5" s="16" t="s">
        <v>30</v>
      </c>
      <c r="U5" s="16" t="s">
        <v>26</v>
      </c>
      <c r="X5" s="16"/>
      <c r="Y5" s="16"/>
      <c r="Z5" s="16"/>
      <c r="AA5" s="16"/>
      <c r="AB5" s="16"/>
      <c r="AC5" s="17"/>
      <c r="AD5" s="17" t="s">
        <v>315</v>
      </c>
      <c r="AE5" s="17"/>
      <c r="AF5" s="17"/>
      <c r="AG5" s="17"/>
      <c r="AH5" s="17"/>
      <c r="AI5" s="17"/>
      <c r="AJ5" s="17"/>
      <c r="AK5" s="17"/>
      <c r="AL5" s="17" t="s">
        <v>3069</v>
      </c>
      <c r="AM5" s="16" t="s">
        <v>221</v>
      </c>
      <c r="AP5" s="16" t="s">
        <v>357</v>
      </c>
      <c r="AQ5" s="16" t="s">
        <v>226</v>
      </c>
      <c r="AR5" s="16" t="s">
        <v>290</v>
      </c>
      <c r="AT5" s="16" t="s">
        <v>247</v>
      </c>
      <c r="BD5" s="16" t="s">
        <v>471</v>
      </c>
      <c r="BG5" s="16"/>
      <c r="BH5" s="16"/>
      <c r="BI5" s="16"/>
      <c r="BJ5" s="16"/>
      <c r="BK5" s="16"/>
      <c r="BL5" s="16"/>
      <c r="BM5" s="16"/>
      <c r="BN5" s="16"/>
      <c r="BO5" s="16"/>
      <c r="BP5" s="16" t="s">
        <v>470</v>
      </c>
      <c r="BQ5" s="16"/>
      <c r="BR5" s="16"/>
      <c r="BS5" s="16"/>
      <c r="BT5" s="16"/>
      <c r="BU5" s="16"/>
      <c r="BV5" s="16"/>
      <c r="BW5" s="16"/>
      <c r="BX5" s="16"/>
      <c r="BY5" s="16"/>
      <c r="BZ5" s="16" t="s">
        <v>25</v>
      </c>
      <c r="CB5" s="16" t="s">
        <v>26</v>
      </c>
      <c r="CD5" s="16" t="s">
        <v>26</v>
      </c>
      <c r="CE5" s="16" t="s">
        <v>26</v>
      </c>
      <c r="CF5" s="16" t="s">
        <v>26</v>
      </c>
      <c r="CG5" s="16" t="s">
        <v>257</v>
      </c>
      <c r="CH5" s="16" t="s">
        <v>259</v>
      </c>
      <c r="CI5" s="16" t="s">
        <v>26</v>
      </c>
      <c r="CJ5" s="16" t="s">
        <v>26</v>
      </c>
      <c r="CK5" s="16" t="s">
        <v>25</v>
      </c>
      <c r="CL5" s="16" t="s">
        <v>263</v>
      </c>
      <c r="CM5" s="16" t="s">
        <v>397</v>
      </c>
      <c r="CN5" s="16" t="s">
        <v>379</v>
      </c>
      <c r="CO5" s="16" t="s">
        <v>2896</v>
      </c>
      <c r="CP5" s="16" t="s">
        <v>242</v>
      </c>
      <c r="CQ5" s="16" t="s">
        <v>242</v>
      </c>
      <c r="CR5" s="16" t="s">
        <v>268</v>
      </c>
      <c r="CW5" s="16" t="s">
        <v>1742</v>
      </c>
      <c r="CX5" s="16" t="s">
        <v>1742</v>
      </c>
      <c r="CY5" s="16" t="s">
        <v>1742</v>
      </c>
      <c r="CZ5" s="16" t="s">
        <v>1742</v>
      </c>
      <c r="DA5" s="16" t="s">
        <v>392</v>
      </c>
      <c r="DC5" s="16" t="s">
        <v>25</v>
      </c>
      <c r="DD5" s="16" t="s">
        <v>1856</v>
      </c>
      <c r="DE5" s="16" t="s">
        <v>273</v>
      </c>
      <c r="DF5" s="16" t="s">
        <v>2899</v>
      </c>
      <c r="DG5" s="16" t="s">
        <v>273</v>
      </c>
      <c r="DH5" s="16" t="s">
        <v>284</v>
      </c>
      <c r="DI5" s="16" t="s">
        <v>2899</v>
      </c>
      <c r="DJ5" s="16" t="s">
        <v>2894</v>
      </c>
      <c r="DS5" s="16" t="s">
        <v>277</v>
      </c>
      <c r="DU5" s="16" t="s">
        <v>26</v>
      </c>
      <c r="DY5" s="16" t="s">
        <v>25</v>
      </c>
      <c r="DZ5" s="16" t="s">
        <v>25</v>
      </c>
      <c r="EA5" s="16" t="s">
        <v>351</v>
      </c>
      <c r="EE5" s="16" t="s">
        <v>25</v>
      </c>
      <c r="EI5" s="16" t="s">
        <v>25</v>
      </c>
      <c r="EJ5" s="16" t="s">
        <v>25</v>
      </c>
      <c r="EK5" s="16" t="s">
        <v>25</v>
      </c>
      <c r="EL5" s="16" t="s">
        <v>25</v>
      </c>
      <c r="EM5" s="16" t="s">
        <v>25</v>
      </c>
      <c r="EO5" s="16" t="s">
        <v>25</v>
      </c>
      <c r="EP5" s="16" t="s">
        <v>25</v>
      </c>
      <c r="EQ5" s="16" t="s">
        <v>25</v>
      </c>
      <c r="ER5" s="16" t="s">
        <v>25</v>
      </c>
      <c r="ES5" s="16" t="s">
        <v>25</v>
      </c>
      <c r="ET5" s="16" t="s">
        <v>25</v>
      </c>
      <c r="EU5" s="16" t="s">
        <v>25</v>
      </c>
      <c r="EV5" s="16" t="s">
        <v>25</v>
      </c>
      <c r="EW5" s="16" t="s">
        <v>796</v>
      </c>
      <c r="EX5" s="16" t="s">
        <v>391</v>
      </c>
      <c r="EY5" s="16" t="s">
        <v>25</v>
      </c>
      <c r="EZ5" s="16" t="s">
        <v>1909</v>
      </c>
      <c r="FA5" s="16" t="s">
        <v>25</v>
      </c>
      <c r="FB5" s="16" t="s">
        <v>1910</v>
      </c>
      <c r="FC5" s="16" t="s">
        <v>25</v>
      </c>
      <c r="FD5" s="16" t="s">
        <v>1911</v>
      </c>
      <c r="FE5" s="16" t="s">
        <v>25</v>
      </c>
      <c r="FF5" s="16" t="s">
        <v>391</v>
      </c>
      <c r="FG5" s="16" t="s">
        <v>25</v>
      </c>
      <c r="FH5" s="16" t="s">
        <v>285</v>
      </c>
      <c r="FI5" s="16" t="s">
        <v>26</v>
      </c>
      <c r="FJ5" s="16" t="s">
        <v>290</v>
      </c>
      <c r="FM5" s="16" t="s">
        <v>25</v>
      </c>
      <c r="FN5" s="16" t="s">
        <v>285</v>
      </c>
      <c r="FO5" s="16" t="s">
        <v>25</v>
      </c>
      <c r="FP5" s="16" t="s">
        <v>466</v>
      </c>
      <c r="FQ5" s="16" t="s">
        <v>25</v>
      </c>
      <c r="FR5" s="16" t="s">
        <v>381</v>
      </c>
      <c r="FS5" s="16" t="s">
        <v>25</v>
      </c>
      <c r="FT5" s="16" t="s">
        <v>25</v>
      </c>
      <c r="FU5" s="16" t="s">
        <v>25</v>
      </c>
      <c r="FV5" s="16" t="s">
        <v>475</v>
      </c>
      <c r="FW5" s="16" t="s">
        <v>25</v>
      </c>
      <c r="FX5" s="16" t="s">
        <v>25</v>
      </c>
      <c r="FY5" s="16" t="s">
        <v>25</v>
      </c>
      <c r="FZ5" s="16" t="s">
        <v>396</v>
      </c>
      <c r="GA5" s="16" t="s">
        <v>25</v>
      </c>
      <c r="GB5" s="16" t="s">
        <v>25</v>
      </c>
      <c r="GC5" s="16" t="s">
        <v>25</v>
      </c>
      <c r="GD5" s="16" t="s">
        <v>25</v>
      </c>
      <c r="GE5" s="16" t="s">
        <v>381</v>
      </c>
      <c r="GF5" s="16" t="s">
        <v>25</v>
      </c>
      <c r="GG5" s="16" t="s">
        <v>410</v>
      </c>
      <c r="GH5" s="16" t="s">
        <v>25</v>
      </c>
      <c r="GI5" s="16" t="s">
        <v>25</v>
      </c>
      <c r="GJ5" s="16" t="s">
        <v>25</v>
      </c>
      <c r="GK5" s="16" t="s">
        <v>25</v>
      </c>
      <c r="GL5" s="16" t="s">
        <v>1889</v>
      </c>
      <c r="GM5" s="16" t="s">
        <v>466</v>
      </c>
      <c r="GN5" s="16" t="s">
        <v>1779</v>
      </c>
      <c r="GO5" s="16" t="s">
        <v>25</v>
      </c>
      <c r="GP5" s="16" t="s">
        <v>25</v>
      </c>
      <c r="GQ5" s="16" t="s">
        <v>25</v>
      </c>
      <c r="GR5" s="16" t="s">
        <v>359</v>
      </c>
      <c r="GS5" s="16" t="s">
        <v>2858</v>
      </c>
      <c r="GT5" s="16" t="s">
        <v>1883</v>
      </c>
      <c r="GU5" s="16" t="s">
        <v>410</v>
      </c>
      <c r="GV5" s="16" t="s">
        <v>25</v>
      </c>
      <c r="GW5" s="16" t="s">
        <v>25</v>
      </c>
      <c r="GX5" s="16" t="s">
        <v>1883</v>
      </c>
      <c r="GY5" s="16" t="s">
        <v>1883</v>
      </c>
      <c r="GZ5" s="16" t="s">
        <v>25</v>
      </c>
      <c r="HA5" s="16" t="s">
        <v>25</v>
      </c>
      <c r="HB5" s="16" t="s">
        <v>381</v>
      </c>
      <c r="HC5" s="16" t="s">
        <v>25</v>
      </c>
      <c r="HD5" s="16" t="s">
        <v>2911</v>
      </c>
      <c r="HE5" s="16" t="s">
        <v>2913</v>
      </c>
      <c r="HF5" s="16" t="s">
        <v>2914</v>
      </c>
      <c r="HG5" s="16" t="s">
        <v>26</v>
      </c>
      <c r="HH5" s="16" t="s">
        <v>26</v>
      </c>
      <c r="HI5" s="16" t="s">
        <v>26</v>
      </c>
      <c r="HJ5" s="16" t="s">
        <v>26</v>
      </c>
      <c r="HK5" s="16" t="s">
        <v>26</v>
      </c>
      <c r="HL5" s="16" t="s">
        <v>26</v>
      </c>
      <c r="HM5" s="16" t="s">
        <v>25</v>
      </c>
      <c r="HN5" s="16" t="s">
        <v>25</v>
      </c>
      <c r="HO5" s="16" t="s">
        <v>2841</v>
      </c>
      <c r="HP5" s="16" t="s">
        <v>25</v>
      </c>
      <c r="HQ5" s="16" t="s">
        <v>25</v>
      </c>
      <c r="HR5" s="16" t="s">
        <v>26</v>
      </c>
      <c r="HS5" s="16" t="s">
        <v>393</v>
      </c>
      <c r="HT5" s="16" t="s">
        <v>25</v>
      </c>
      <c r="HU5" s="16" t="s">
        <v>25</v>
      </c>
      <c r="HV5" s="16" t="s">
        <v>25</v>
      </c>
      <c r="HW5" s="16" t="s">
        <v>25</v>
      </c>
      <c r="HX5" s="16" t="s">
        <v>25</v>
      </c>
      <c r="HY5" s="16" t="s">
        <v>25</v>
      </c>
      <c r="HZ5" s="16" t="s">
        <v>25</v>
      </c>
      <c r="IA5" s="16" t="s">
        <v>25</v>
      </c>
      <c r="IB5" s="16" t="s">
        <v>25</v>
      </c>
      <c r="IC5" s="16" t="s">
        <v>25</v>
      </c>
      <c r="ID5" s="16" t="s">
        <v>2849</v>
      </c>
      <c r="IE5" s="16" t="s">
        <v>25</v>
      </c>
      <c r="IF5" s="16" t="s">
        <v>25</v>
      </c>
      <c r="IG5" s="16" t="s">
        <v>25</v>
      </c>
      <c r="IH5" s="16" t="s">
        <v>25</v>
      </c>
      <c r="II5" s="16" t="s">
        <v>25</v>
      </c>
      <c r="IJ5" s="16" t="s">
        <v>410</v>
      </c>
      <c r="IK5" s="16" t="s">
        <v>26</v>
      </c>
      <c r="IL5" s="16" t="s">
        <v>26</v>
      </c>
      <c r="IM5" s="16" t="s">
        <v>391</v>
      </c>
      <c r="IN5" s="16" t="s">
        <v>391</v>
      </c>
      <c r="IR5" s="16" t="s">
        <v>26</v>
      </c>
      <c r="IU5" s="16" t="s">
        <v>26</v>
      </c>
      <c r="IV5" s="16" t="s">
        <v>26</v>
      </c>
      <c r="JB5" s="16" t="s">
        <v>336</v>
      </c>
      <c r="JC5" s="16" t="s">
        <v>338</v>
      </c>
      <c r="JD5" s="16" t="s">
        <v>338</v>
      </c>
      <c r="JE5" s="16" t="s">
        <v>338</v>
      </c>
      <c r="JF5" s="16" t="s">
        <v>338</v>
      </c>
      <c r="JG5" s="16" t="s">
        <v>338</v>
      </c>
      <c r="JH5" s="16" t="s">
        <v>338</v>
      </c>
      <c r="JI5" s="16" t="s">
        <v>338</v>
      </c>
      <c r="JJ5" s="16" t="s">
        <v>338</v>
      </c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MQ5" s="16" t="s">
        <v>473</v>
      </c>
      <c r="MR5" s="16" t="s">
        <v>473</v>
      </c>
      <c r="MS5" s="16" t="s">
        <v>473</v>
      </c>
      <c r="MT5" s="16" t="s">
        <v>473</v>
      </c>
      <c r="MU5" s="16" t="s">
        <v>473</v>
      </c>
      <c r="MV5" s="16" t="s">
        <v>2888</v>
      </c>
      <c r="MW5" s="16" t="s">
        <v>2888</v>
      </c>
      <c r="MX5" s="16" t="s">
        <v>2888</v>
      </c>
      <c r="MY5" s="16" t="s">
        <v>2888</v>
      </c>
      <c r="MZ5" s="16" t="s">
        <v>2888</v>
      </c>
      <c r="NA5" s="16" t="s">
        <v>2888</v>
      </c>
      <c r="ND5" s="16" t="s">
        <v>26</v>
      </c>
      <c r="NE5" s="16" t="s">
        <v>2860</v>
      </c>
      <c r="NF5" s="16" t="s">
        <v>26</v>
      </c>
      <c r="NG5" s="16" t="s">
        <v>26</v>
      </c>
      <c r="NH5" s="16" t="s">
        <v>26</v>
      </c>
      <c r="NI5" s="16" t="s">
        <v>26</v>
      </c>
      <c r="NJ5" s="16" t="s">
        <v>297</v>
      </c>
      <c r="NK5" s="16" t="s">
        <v>299</v>
      </c>
      <c r="NL5" s="16" t="s">
        <v>1758</v>
      </c>
      <c r="NM5" s="16" t="s">
        <v>303</v>
      </c>
      <c r="NP5" s="16" t="s">
        <v>3070</v>
      </c>
      <c r="NR5" s="16" t="s">
        <v>1721</v>
      </c>
      <c r="NS5" s="16" t="s">
        <v>470</v>
      </c>
      <c r="NT5" s="16" t="s">
        <v>361</v>
      </c>
      <c r="NU5" s="16" t="s">
        <v>273</v>
      </c>
      <c r="NV5" s="17" t="str">
        <f t="shared" ca="1" si="1"/>
        <v>02/26/2025</v>
      </c>
      <c r="NW5" s="16" t="s">
        <v>361</v>
      </c>
      <c r="NX5" s="16" t="s">
        <v>360</v>
      </c>
      <c r="NY5" s="16" t="s">
        <v>388</v>
      </c>
      <c r="NZ5" s="16" t="s">
        <v>388</v>
      </c>
      <c r="OA5" s="16" t="s">
        <v>1521</v>
      </c>
      <c r="OB5" s="16" t="s">
        <v>1522</v>
      </c>
      <c r="OC5" s="16" t="s">
        <v>411</v>
      </c>
      <c r="OD5" s="16" t="s">
        <v>411</v>
      </c>
      <c r="OE5" s="16" t="s">
        <v>1523</v>
      </c>
      <c r="OF5" s="16" t="s">
        <v>1524</v>
      </c>
      <c r="OG5" s="16" t="s">
        <v>388</v>
      </c>
      <c r="OH5" s="16" t="s">
        <v>388</v>
      </c>
      <c r="OI5" s="16" t="s">
        <v>1521</v>
      </c>
      <c r="OJ5" s="16" t="s">
        <v>1522</v>
      </c>
      <c r="OK5" s="16" t="s">
        <v>411</v>
      </c>
      <c r="OL5" s="16" t="s">
        <v>411</v>
      </c>
      <c r="OM5" s="16" t="s">
        <v>1523</v>
      </c>
      <c r="ON5" s="16" t="s">
        <v>1524</v>
      </c>
      <c r="OO5" s="16" t="s">
        <v>1542</v>
      </c>
      <c r="OP5" s="16" t="s">
        <v>22</v>
      </c>
      <c r="OQ5" s="16" t="s">
        <v>1535</v>
      </c>
      <c r="OR5" s="16" t="s">
        <v>1522</v>
      </c>
      <c r="OS5" s="16" t="s">
        <v>411</v>
      </c>
      <c r="OT5" s="16" t="s">
        <v>411</v>
      </c>
      <c r="OU5" s="16" t="s">
        <v>1523</v>
      </c>
      <c r="OV5" s="16" t="s">
        <v>1524</v>
      </c>
      <c r="OW5" s="16" t="s">
        <v>411</v>
      </c>
      <c r="OX5" s="16" t="s">
        <v>411</v>
      </c>
      <c r="OY5" s="16" t="s">
        <v>411</v>
      </c>
      <c r="OZ5" s="16" t="s">
        <v>411</v>
      </c>
    </row>
    <row r="6" spans="1:416" x14ac:dyDescent="0.25">
      <c r="A6" s="8" t="s">
        <v>646</v>
      </c>
      <c r="B6" s="42"/>
      <c r="C6" s="22" t="str">
        <f t="shared" ca="1" si="0"/>
        <v>02/25/2025</v>
      </c>
      <c r="D6" s="16" t="s">
        <v>0</v>
      </c>
      <c r="E6" s="16" t="s">
        <v>24</v>
      </c>
      <c r="F6" s="16" t="s">
        <v>26</v>
      </c>
      <c r="G6" s="16" t="s">
        <v>34</v>
      </c>
      <c r="H6" s="16" t="s">
        <v>31</v>
      </c>
      <c r="I6" s="16" t="s">
        <v>32</v>
      </c>
      <c r="J6" s="16" t="s">
        <v>33</v>
      </c>
      <c r="K6" s="16" t="s">
        <v>23</v>
      </c>
      <c r="M6" s="16" t="s">
        <v>25</v>
      </c>
      <c r="N6" s="16" t="s">
        <v>26</v>
      </c>
      <c r="O6" s="16" t="s">
        <v>26</v>
      </c>
      <c r="P6" s="16" t="s">
        <v>25</v>
      </c>
      <c r="Q6" s="16" t="s">
        <v>27</v>
      </c>
      <c r="R6" s="16" t="s">
        <v>28</v>
      </c>
      <c r="S6" s="16" t="s">
        <v>29</v>
      </c>
      <c r="T6" s="16" t="s">
        <v>30</v>
      </c>
      <c r="U6" s="16" t="s">
        <v>26</v>
      </c>
      <c r="X6" s="16"/>
      <c r="Y6" s="16"/>
      <c r="Z6" s="16"/>
      <c r="AA6" s="16"/>
      <c r="AB6" s="16"/>
      <c r="AC6" s="17"/>
      <c r="AD6" s="17" t="s">
        <v>315</v>
      </c>
      <c r="AE6" s="17"/>
      <c r="AF6" s="17"/>
      <c r="AG6" s="17"/>
      <c r="AH6" s="17"/>
      <c r="AI6" s="17"/>
      <c r="AJ6" s="17"/>
      <c r="AK6" s="17"/>
      <c r="AL6" s="17" t="s">
        <v>3069</v>
      </c>
      <c r="AM6" s="16" t="s">
        <v>24</v>
      </c>
      <c r="AN6" s="16" t="s">
        <v>390</v>
      </c>
      <c r="AO6" s="16" t="s">
        <v>356</v>
      </c>
      <c r="AP6" s="16" t="s">
        <v>357</v>
      </c>
      <c r="AQ6" s="16" t="s">
        <v>226</v>
      </c>
      <c r="AR6" s="16" t="s">
        <v>290</v>
      </c>
      <c r="AT6" s="16" t="s">
        <v>247</v>
      </c>
      <c r="BD6" s="16" t="s">
        <v>471</v>
      </c>
      <c r="BG6" s="16"/>
      <c r="BH6" s="16"/>
      <c r="BI6" s="16"/>
      <c r="BJ6" s="16"/>
      <c r="BK6" s="16"/>
      <c r="BL6" s="16"/>
      <c r="BM6" s="16"/>
      <c r="BN6" s="16"/>
      <c r="BO6" s="16"/>
      <c r="BP6" s="16" t="s">
        <v>470</v>
      </c>
      <c r="BQ6" s="16"/>
      <c r="BR6" s="16"/>
      <c r="BS6" s="16"/>
      <c r="BT6" s="16"/>
      <c r="BU6" s="16"/>
      <c r="BV6" s="16"/>
      <c r="BW6" s="16"/>
      <c r="BX6" s="16"/>
      <c r="BY6" s="16"/>
      <c r="BZ6" s="16" t="s">
        <v>25</v>
      </c>
      <c r="CB6" s="16" t="s">
        <v>26</v>
      </c>
      <c r="CD6" s="16" t="s">
        <v>26</v>
      </c>
      <c r="CE6" s="16" t="s">
        <v>26</v>
      </c>
      <c r="CF6" s="16" t="s">
        <v>26</v>
      </c>
      <c r="CG6" s="16" t="s">
        <v>257</v>
      </c>
      <c r="CH6" s="16" t="s">
        <v>259</v>
      </c>
      <c r="CI6" s="16" t="s">
        <v>26</v>
      </c>
      <c r="CJ6" s="16" t="s">
        <v>26</v>
      </c>
      <c r="CK6" s="16" t="s">
        <v>25</v>
      </c>
      <c r="CL6" s="16" t="s">
        <v>263</v>
      </c>
      <c r="CM6" s="16" t="s">
        <v>461</v>
      </c>
      <c r="CN6" s="16" t="s">
        <v>379</v>
      </c>
      <c r="CO6" s="16" t="s">
        <v>2897</v>
      </c>
      <c r="CP6" s="16" t="s">
        <v>242</v>
      </c>
      <c r="CQ6" s="16" t="s">
        <v>242</v>
      </c>
      <c r="CR6" s="16" t="s">
        <v>268</v>
      </c>
      <c r="CW6" s="16" t="s">
        <v>1742</v>
      </c>
      <c r="CX6" s="16" t="s">
        <v>1742</v>
      </c>
      <c r="CY6" s="16" t="s">
        <v>1742</v>
      </c>
      <c r="CZ6" s="16" t="s">
        <v>1742</v>
      </c>
      <c r="DA6" s="16" t="s">
        <v>392</v>
      </c>
      <c r="DC6" s="16" t="s">
        <v>25</v>
      </c>
      <c r="DD6" s="16" t="s">
        <v>1856</v>
      </c>
      <c r="DE6" s="16" t="s">
        <v>273</v>
      </c>
      <c r="DF6" s="16" t="s">
        <v>2899</v>
      </c>
      <c r="DG6" s="16" t="s">
        <v>273</v>
      </c>
      <c r="DH6" s="16" t="s">
        <v>284</v>
      </c>
      <c r="DI6" s="16" t="s">
        <v>2899</v>
      </c>
      <c r="DJ6" s="16" t="s">
        <v>2894</v>
      </c>
      <c r="DS6" s="16" t="s">
        <v>277</v>
      </c>
      <c r="DU6" s="16" t="s">
        <v>26</v>
      </c>
      <c r="DY6" s="16" t="s">
        <v>25</v>
      </c>
      <c r="DZ6" s="16" t="s">
        <v>25</v>
      </c>
      <c r="EA6" s="16" t="s">
        <v>351</v>
      </c>
      <c r="EE6" s="16" t="s">
        <v>25</v>
      </c>
      <c r="EI6" s="16" t="s">
        <v>25</v>
      </c>
      <c r="EJ6" s="16" t="s">
        <v>25</v>
      </c>
      <c r="EK6" s="16" t="s">
        <v>25</v>
      </c>
      <c r="EL6" s="16" t="s">
        <v>25</v>
      </c>
      <c r="EM6" s="16" t="s">
        <v>25</v>
      </c>
      <c r="EO6" s="16" t="s">
        <v>25</v>
      </c>
      <c r="EP6" s="16" t="s">
        <v>25</v>
      </c>
      <c r="EQ6" s="16" t="s">
        <v>25</v>
      </c>
      <c r="ER6" s="16" t="s">
        <v>25</v>
      </c>
      <c r="ES6" s="16" t="s">
        <v>25</v>
      </c>
      <c r="ET6" s="16" t="s">
        <v>25</v>
      </c>
      <c r="EU6" s="16" t="s">
        <v>25</v>
      </c>
      <c r="EV6" s="16" t="s">
        <v>25</v>
      </c>
      <c r="EW6" s="16" t="s">
        <v>796</v>
      </c>
      <c r="EX6" s="16" t="s">
        <v>391</v>
      </c>
      <c r="EY6" s="16" t="s">
        <v>25</v>
      </c>
      <c r="EZ6" s="16" t="s">
        <v>1912</v>
      </c>
      <c r="FA6" s="16" t="s">
        <v>25</v>
      </c>
      <c r="FB6" s="16" t="s">
        <v>1913</v>
      </c>
      <c r="FC6" s="16" t="s">
        <v>25</v>
      </c>
      <c r="FD6" s="16" t="s">
        <v>1914</v>
      </c>
      <c r="FE6" s="16" t="s">
        <v>25</v>
      </c>
      <c r="FF6" s="16" t="s">
        <v>391</v>
      </c>
      <c r="FG6" s="16" t="s">
        <v>25</v>
      </c>
      <c r="FH6" s="16" t="s">
        <v>285</v>
      </c>
      <c r="FI6" s="16" t="s">
        <v>26</v>
      </c>
      <c r="FJ6" s="16" t="s">
        <v>290</v>
      </c>
      <c r="FM6" s="16" t="s">
        <v>25</v>
      </c>
      <c r="FN6" s="16" t="s">
        <v>285</v>
      </c>
      <c r="FO6" s="16" t="s">
        <v>25</v>
      </c>
      <c r="FP6" s="16" t="s">
        <v>466</v>
      </c>
      <c r="FQ6" s="16" t="s">
        <v>25</v>
      </c>
      <c r="FR6" s="16" t="s">
        <v>381</v>
      </c>
      <c r="FS6" s="16" t="s">
        <v>25</v>
      </c>
      <c r="FT6" s="16" t="s">
        <v>25</v>
      </c>
      <c r="FU6" s="16" t="s">
        <v>25</v>
      </c>
      <c r="FV6" s="16" t="s">
        <v>475</v>
      </c>
      <c r="FW6" s="16" t="s">
        <v>25</v>
      </c>
      <c r="FX6" s="16" t="s">
        <v>25</v>
      </c>
      <c r="FY6" s="16" t="s">
        <v>25</v>
      </c>
      <c r="FZ6" s="16" t="s">
        <v>396</v>
      </c>
      <c r="GA6" s="16" t="s">
        <v>25</v>
      </c>
      <c r="GB6" s="16" t="s">
        <v>25</v>
      </c>
      <c r="GC6" s="16" t="s">
        <v>25</v>
      </c>
      <c r="GD6" s="16" t="s">
        <v>25</v>
      </c>
      <c r="GE6" s="16" t="s">
        <v>381</v>
      </c>
      <c r="GF6" s="16" t="s">
        <v>25</v>
      </c>
      <c r="GG6" s="16" t="s">
        <v>410</v>
      </c>
      <c r="GH6" s="16" t="s">
        <v>25</v>
      </c>
      <c r="GI6" s="16" t="s">
        <v>25</v>
      </c>
      <c r="GJ6" s="16" t="s">
        <v>25</v>
      </c>
      <c r="GK6" s="16" t="s">
        <v>25</v>
      </c>
      <c r="GL6" s="16" t="s">
        <v>1889</v>
      </c>
      <c r="GM6" s="16" t="s">
        <v>466</v>
      </c>
      <c r="GN6" s="16" t="s">
        <v>1779</v>
      </c>
      <c r="GO6" s="16" t="s">
        <v>25</v>
      </c>
      <c r="GP6" s="16" t="s">
        <v>25</v>
      </c>
      <c r="GQ6" s="16" t="s">
        <v>25</v>
      </c>
      <c r="GR6" s="16" t="s">
        <v>359</v>
      </c>
      <c r="GS6" s="16" t="s">
        <v>1543</v>
      </c>
      <c r="GT6" s="16" t="s">
        <v>1883</v>
      </c>
      <c r="GU6" s="16" t="s">
        <v>410</v>
      </c>
      <c r="GV6" s="16" t="s">
        <v>25</v>
      </c>
      <c r="GW6" s="16" t="s">
        <v>25</v>
      </c>
      <c r="GX6" s="16" t="s">
        <v>1883</v>
      </c>
      <c r="GY6" s="16" t="s">
        <v>1883</v>
      </c>
      <c r="GZ6" s="16" t="s">
        <v>25</v>
      </c>
      <c r="HA6" s="16" t="s">
        <v>25</v>
      </c>
      <c r="HB6" s="16" t="s">
        <v>381</v>
      </c>
      <c r="HC6" s="16" t="s">
        <v>25</v>
      </c>
      <c r="HD6" s="16" t="s">
        <v>2912</v>
      </c>
      <c r="HE6" s="16" t="s">
        <v>2917</v>
      </c>
      <c r="HF6" s="16" t="s">
        <v>2918</v>
      </c>
      <c r="HG6" s="16" t="s">
        <v>26</v>
      </c>
      <c r="HH6" s="16" t="s">
        <v>26</v>
      </c>
      <c r="HI6" s="16" t="s">
        <v>26</v>
      </c>
      <c r="HJ6" s="16" t="s">
        <v>26</v>
      </c>
      <c r="HK6" s="16" t="s">
        <v>26</v>
      </c>
      <c r="HL6" s="16" t="s">
        <v>26</v>
      </c>
      <c r="HM6" s="16" t="s">
        <v>25</v>
      </c>
      <c r="HN6" s="16" t="s">
        <v>25</v>
      </c>
      <c r="HO6" s="16" t="s">
        <v>2841</v>
      </c>
      <c r="HP6" s="16" t="s">
        <v>25</v>
      </c>
      <c r="HQ6" s="16" t="s">
        <v>25</v>
      </c>
      <c r="HR6" s="16" t="s">
        <v>26</v>
      </c>
      <c r="HS6" s="16" t="s">
        <v>393</v>
      </c>
      <c r="HT6" s="16" t="s">
        <v>25</v>
      </c>
      <c r="HU6" s="16" t="s">
        <v>25</v>
      </c>
      <c r="HV6" s="16" t="s">
        <v>25</v>
      </c>
      <c r="HW6" s="16" t="s">
        <v>25</v>
      </c>
      <c r="HX6" s="16" t="s">
        <v>25</v>
      </c>
      <c r="HY6" s="16" t="s">
        <v>25</v>
      </c>
      <c r="HZ6" s="16" t="s">
        <v>25</v>
      </c>
      <c r="IA6" s="16" t="s">
        <v>25</v>
      </c>
      <c r="IB6" s="16" t="s">
        <v>25</v>
      </c>
      <c r="IC6" s="16" t="s">
        <v>25</v>
      </c>
      <c r="ID6" s="16" t="s">
        <v>2849</v>
      </c>
      <c r="IE6" s="16" t="s">
        <v>25</v>
      </c>
      <c r="IF6" s="16" t="s">
        <v>25</v>
      </c>
      <c r="IG6" s="16" t="s">
        <v>25</v>
      </c>
      <c r="IH6" s="16" t="s">
        <v>25</v>
      </c>
      <c r="II6" s="16" t="s">
        <v>25</v>
      </c>
      <c r="IJ6" s="16" t="s">
        <v>410</v>
      </c>
      <c r="IK6" s="16" t="s">
        <v>26</v>
      </c>
      <c r="IL6" s="16" t="s">
        <v>26</v>
      </c>
      <c r="IM6" s="16" t="s">
        <v>391</v>
      </c>
      <c r="IN6" s="16" t="s">
        <v>391</v>
      </c>
      <c r="IR6" s="16" t="s">
        <v>26</v>
      </c>
      <c r="IU6" s="16" t="s">
        <v>26</v>
      </c>
      <c r="IV6" s="16" t="s">
        <v>26</v>
      </c>
      <c r="JB6" s="16" t="s">
        <v>336</v>
      </c>
      <c r="JC6" s="16" t="s">
        <v>338</v>
      </c>
      <c r="JD6" s="16" t="s">
        <v>338</v>
      </c>
      <c r="JE6" s="16" t="s">
        <v>338</v>
      </c>
      <c r="JF6" s="16" t="s">
        <v>338</v>
      </c>
      <c r="JG6" s="16" t="s">
        <v>338</v>
      </c>
      <c r="JH6" s="16" t="s">
        <v>338</v>
      </c>
      <c r="JI6" s="16" t="s">
        <v>338</v>
      </c>
      <c r="JJ6" s="16" t="s">
        <v>338</v>
      </c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MQ6" s="16" t="s">
        <v>473</v>
      </c>
      <c r="MR6" s="16" t="s">
        <v>473</v>
      </c>
      <c r="MS6" s="16" t="s">
        <v>473</v>
      </c>
      <c r="MT6" s="16" t="s">
        <v>473</v>
      </c>
      <c r="MU6" s="16" t="s">
        <v>473</v>
      </c>
      <c r="MV6" s="16" t="s">
        <v>2888</v>
      </c>
      <c r="MW6" s="16" t="s">
        <v>2888</v>
      </c>
      <c r="MX6" s="16" t="s">
        <v>2888</v>
      </c>
      <c r="MY6" s="16" t="s">
        <v>2888</v>
      </c>
      <c r="MZ6" s="16" t="s">
        <v>2888</v>
      </c>
      <c r="NA6" s="16" t="s">
        <v>2888</v>
      </c>
      <c r="ND6" s="16" t="s">
        <v>26</v>
      </c>
      <c r="NE6" s="16" t="s">
        <v>2860</v>
      </c>
      <c r="NF6" s="16" t="s">
        <v>26</v>
      </c>
      <c r="NG6" s="16" t="s">
        <v>26</v>
      </c>
      <c r="NH6" s="16" t="s">
        <v>26</v>
      </c>
      <c r="NI6" s="16" t="s">
        <v>26</v>
      </c>
      <c r="NJ6" s="16" t="s">
        <v>297</v>
      </c>
      <c r="NK6" s="16" t="s">
        <v>299</v>
      </c>
      <c r="NL6" s="16" t="s">
        <v>1758</v>
      </c>
      <c r="NM6" s="16" t="s">
        <v>303</v>
      </c>
      <c r="NP6" s="16" t="s">
        <v>3070</v>
      </c>
      <c r="NR6" s="16" t="s">
        <v>1721</v>
      </c>
      <c r="NS6" s="16" t="s">
        <v>802</v>
      </c>
      <c r="NT6" s="16" t="s">
        <v>361</v>
      </c>
      <c r="NU6" s="16" t="s">
        <v>273</v>
      </c>
      <c r="NV6" s="17" t="str">
        <f t="shared" ca="1" si="1"/>
        <v>02/26/2025</v>
      </c>
      <c r="NW6" s="16" t="s">
        <v>361</v>
      </c>
      <c r="NX6" s="16" t="s">
        <v>360</v>
      </c>
      <c r="NY6" s="16" t="s">
        <v>388</v>
      </c>
      <c r="NZ6" s="16" t="s">
        <v>388</v>
      </c>
      <c r="OA6" s="16" t="s">
        <v>1521</v>
      </c>
      <c r="OB6" s="16" t="s">
        <v>1522</v>
      </c>
      <c r="OC6" s="16" t="s">
        <v>411</v>
      </c>
      <c r="OD6" s="16" t="s">
        <v>411</v>
      </c>
      <c r="OE6" s="16" t="s">
        <v>1523</v>
      </c>
      <c r="OF6" s="16" t="s">
        <v>1524</v>
      </c>
      <c r="OG6" s="16" t="s">
        <v>388</v>
      </c>
      <c r="OH6" s="16" t="s">
        <v>388</v>
      </c>
      <c r="OI6" s="16" t="s">
        <v>1521</v>
      </c>
      <c r="OJ6" s="16" t="s">
        <v>1522</v>
      </c>
      <c r="OK6" s="16" t="s">
        <v>411</v>
      </c>
      <c r="OL6" s="16" t="s">
        <v>411</v>
      </c>
      <c r="OM6" s="16" t="s">
        <v>1523</v>
      </c>
      <c r="ON6" s="16" t="s">
        <v>1524</v>
      </c>
      <c r="OO6" s="16" t="s">
        <v>1542</v>
      </c>
      <c r="OP6" s="16" t="s">
        <v>22</v>
      </c>
      <c r="OQ6" s="16" t="s">
        <v>1535</v>
      </c>
      <c r="OR6" s="16" t="s">
        <v>1522</v>
      </c>
      <c r="OS6" s="16" t="s">
        <v>411</v>
      </c>
      <c r="OT6" s="16" t="s">
        <v>411</v>
      </c>
      <c r="OU6" s="16" t="s">
        <v>1523</v>
      </c>
      <c r="OV6" s="16" t="s">
        <v>1524</v>
      </c>
      <c r="OW6" s="16" t="s">
        <v>411</v>
      </c>
      <c r="OX6" s="16" t="s">
        <v>411</v>
      </c>
      <c r="OY6" s="16" t="s">
        <v>411</v>
      </c>
      <c r="OZ6" s="16" t="s">
        <v>411</v>
      </c>
    </row>
    <row r="7" spans="1:416" x14ac:dyDescent="0.25">
      <c r="A7" s="8" t="s">
        <v>647</v>
      </c>
      <c r="B7" s="42"/>
      <c r="C7" s="22" t="str">
        <f t="shared" ca="1" si="0"/>
        <v>02/25/2025</v>
      </c>
      <c r="D7" s="16" t="s">
        <v>0</v>
      </c>
      <c r="E7" s="16" t="s">
        <v>24</v>
      </c>
      <c r="F7" s="16" t="s">
        <v>26</v>
      </c>
      <c r="G7" s="16" t="s">
        <v>34</v>
      </c>
      <c r="H7" s="16" t="s">
        <v>31</v>
      </c>
      <c r="I7" s="16" t="s">
        <v>32</v>
      </c>
      <c r="J7" s="16" t="s">
        <v>33</v>
      </c>
      <c r="K7" s="16" t="s">
        <v>23</v>
      </c>
      <c r="M7" s="16" t="s">
        <v>25</v>
      </c>
      <c r="N7" s="16" t="s">
        <v>26</v>
      </c>
      <c r="O7" s="16" t="s">
        <v>26</v>
      </c>
      <c r="P7" s="16" t="s">
        <v>25</v>
      </c>
      <c r="Q7" s="16" t="s">
        <v>27</v>
      </c>
      <c r="R7" s="16" t="s">
        <v>28</v>
      </c>
      <c r="S7" s="16" t="s">
        <v>29</v>
      </c>
      <c r="T7" s="16" t="s">
        <v>30</v>
      </c>
      <c r="U7" s="16" t="s">
        <v>26</v>
      </c>
      <c r="X7" s="16"/>
      <c r="Y7" s="16"/>
      <c r="Z7" s="16"/>
      <c r="AA7" s="16"/>
      <c r="AB7" s="16"/>
      <c r="AC7" s="17"/>
      <c r="AD7" s="17" t="s">
        <v>315</v>
      </c>
      <c r="AE7" s="17"/>
      <c r="AF7" s="17"/>
      <c r="AG7" s="17"/>
      <c r="AH7" s="17"/>
      <c r="AI7" s="17"/>
      <c r="AJ7" s="17"/>
      <c r="AK7" s="17"/>
      <c r="AL7" s="17" t="s">
        <v>3069</v>
      </c>
      <c r="AM7" s="16" t="s">
        <v>24</v>
      </c>
      <c r="AN7" s="16" t="s">
        <v>390</v>
      </c>
      <c r="AO7" s="16" t="s">
        <v>356</v>
      </c>
      <c r="AP7" s="16" t="s">
        <v>357</v>
      </c>
      <c r="AQ7" s="16" t="s">
        <v>226</v>
      </c>
      <c r="AR7" s="16" t="s">
        <v>290</v>
      </c>
      <c r="AT7" s="16" t="s">
        <v>247</v>
      </c>
      <c r="BD7" s="16" t="s">
        <v>471</v>
      </c>
      <c r="BG7" s="16"/>
      <c r="BH7" s="16"/>
      <c r="BI7" s="16"/>
      <c r="BJ7" s="16"/>
      <c r="BK7" s="16"/>
      <c r="BL7" s="16"/>
      <c r="BM7" s="16"/>
      <c r="BN7" s="16"/>
      <c r="BO7" s="16"/>
      <c r="BP7" s="16" t="s">
        <v>470</v>
      </c>
      <c r="BQ7" s="16"/>
      <c r="BR7" s="16"/>
      <c r="BS7" s="16"/>
      <c r="BT7" s="16"/>
      <c r="BU7" s="16"/>
      <c r="BV7" s="16"/>
      <c r="BW7" s="16"/>
      <c r="BX7" s="16"/>
      <c r="BY7" s="16"/>
      <c r="BZ7" s="16" t="s">
        <v>25</v>
      </c>
      <c r="CB7" s="16" t="s">
        <v>26</v>
      </c>
      <c r="CD7" s="16" t="s">
        <v>26</v>
      </c>
      <c r="CE7" s="16" t="s">
        <v>26</v>
      </c>
      <c r="CF7" s="16" t="s">
        <v>26</v>
      </c>
      <c r="CG7" s="16" t="s">
        <v>257</v>
      </c>
      <c r="CH7" s="16" t="s">
        <v>259</v>
      </c>
      <c r="CI7" s="16" t="s">
        <v>26</v>
      </c>
      <c r="CJ7" s="16" t="s">
        <v>26</v>
      </c>
      <c r="CK7" s="16" t="s">
        <v>25</v>
      </c>
      <c r="CL7" s="16" t="s">
        <v>263</v>
      </c>
      <c r="CM7" s="16" t="s">
        <v>1742</v>
      </c>
      <c r="CN7" s="16" t="s">
        <v>379</v>
      </c>
      <c r="CO7" s="16" t="s">
        <v>2895</v>
      </c>
      <c r="CP7" s="16" t="s">
        <v>242</v>
      </c>
      <c r="CQ7" s="16" t="s">
        <v>242</v>
      </c>
      <c r="CR7" s="16" t="s">
        <v>268</v>
      </c>
      <c r="CW7" s="16" t="s">
        <v>1742</v>
      </c>
      <c r="CX7" s="16" t="s">
        <v>1742</v>
      </c>
      <c r="CY7" s="16" t="s">
        <v>1742</v>
      </c>
      <c r="CZ7" s="16" t="s">
        <v>1742</v>
      </c>
      <c r="DA7" s="16" t="s">
        <v>392</v>
      </c>
      <c r="DC7" s="16" t="s">
        <v>25</v>
      </c>
      <c r="DD7" s="16" t="s">
        <v>1856</v>
      </c>
      <c r="DE7" s="16" t="s">
        <v>273</v>
      </c>
      <c r="DF7" s="16" t="s">
        <v>2899</v>
      </c>
      <c r="DG7" s="16" t="s">
        <v>273</v>
      </c>
      <c r="DH7" s="16" t="s">
        <v>284</v>
      </c>
      <c r="DI7" s="16" t="s">
        <v>2899</v>
      </c>
      <c r="DJ7" s="16" t="s">
        <v>2894</v>
      </c>
      <c r="DS7" s="16" t="s">
        <v>277</v>
      </c>
      <c r="DU7" s="16" t="s">
        <v>26</v>
      </c>
      <c r="DY7" s="16" t="s">
        <v>25</v>
      </c>
      <c r="DZ7" s="16" t="s">
        <v>25</v>
      </c>
      <c r="EA7" s="16" t="s">
        <v>351</v>
      </c>
      <c r="EE7" s="16" t="s">
        <v>25</v>
      </c>
      <c r="EI7" s="16" t="s">
        <v>25</v>
      </c>
      <c r="EJ7" s="16" t="s">
        <v>25</v>
      </c>
      <c r="EK7" s="16" t="s">
        <v>25</v>
      </c>
      <c r="EL7" s="16" t="s">
        <v>25</v>
      </c>
      <c r="EM7" s="16" t="s">
        <v>25</v>
      </c>
      <c r="EO7" s="16" t="s">
        <v>25</v>
      </c>
      <c r="EP7" s="16" t="s">
        <v>25</v>
      </c>
      <c r="EQ7" s="16" t="s">
        <v>25</v>
      </c>
      <c r="ER7" s="16" t="s">
        <v>25</v>
      </c>
      <c r="ES7" s="16" t="s">
        <v>25</v>
      </c>
      <c r="ET7" s="16" t="s">
        <v>25</v>
      </c>
      <c r="EU7" s="16" t="s">
        <v>25</v>
      </c>
      <c r="EV7" s="16" t="s">
        <v>25</v>
      </c>
      <c r="EW7" s="16" t="s">
        <v>796</v>
      </c>
      <c r="EX7" s="16" t="s">
        <v>391</v>
      </c>
      <c r="EY7" s="16" t="s">
        <v>25</v>
      </c>
      <c r="EZ7" s="16" t="s">
        <v>1915</v>
      </c>
      <c r="FA7" s="16" t="s">
        <v>25</v>
      </c>
      <c r="FB7" s="16" t="s">
        <v>1916</v>
      </c>
      <c r="FC7" s="16" t="s">
        <v>25</v>
      </c>
      <c r="FD7" s="16" t="s">
        <v>1917</v>
      </c>
      <c r="FE7" s="16" t="s">
        <v>25</v>
      </c>
      <c r="FF7" s="16" t="s">
        <v>391</v>
      </c>
      <c r="FG7" s="16" t="s">
        <v>25</v>
      </c>
      <c r="FH7" s="16" t="s">
        <v>285</v>
      </c>
      <c r="FI7" s="16" t="s">
        <v>26</v>
      </c>
      <c r="FJ7" s="16" t="s">
        <v>290</v>
      </c>
      <c r="FM7" s="16" t="s">
        <v>25</v>
      </c>
      <c r="FN7" s="16" t="s">
        <v>285</v>
      </c>
      <c r="FO7" s="16" t="s">
        <v>25</v>
      </c>
      <c r="FP7" s="16" t="s">
        <v>466</v>
      </c>
      <c r="FQ7" s="16" t="s">
        <v>25</v>
      </c>
      <c r="FR7" s="16" t="s">
        <v>381</v>
      </c>
      <c r="FS7" s="16" t="s">
        <v>25</v>
      </c>
      <c r="FT7" s="16" t="s">
        <v>25</v>
      </c>
      <c r="FU7" s="16" t="s">
        <v>25</v>
      </c>
      <c r="FV7" s="16" t="s">
        <v>475</v>
      </c>
      <c r="FW7" s="16" t="s">
        <v>25</v>
      </c>
      <c r="FX7" s="16" t="s">
        <v>25</v>
      </c>
      <c r="FY7" s="16" t="s">
        <v>25</v>
      </c>
      <c r="FZ7" s="16" t="s">
        <v>396</v>
      </c>
      <c r="GA7" s="16" t="s">
        <v>25</v>
      </c>
      <c r="GB7" s="16" t="s">
        <v>25</v>
      </c>
      <c r="GC7" s="16" t="s">
        <v>25</v>
      </c>
      <c r="GD7" s="16" t="s">
        <v>25</v>
      </c>
      <c r="GE7" s="16" t="s">
        <v>381</v>
      </c>
      <c r="GF7" s="16" t="s">
        <v>25</v>
      </c>
      <c r="GG7" s="16" t="s">
        <v>410</v>
      </c>
      <c r="GH7" s="16" t="s">
        <v>25</v>
      </c>
      <c r="GI7" s="16" t="s">
        <v>25</v>
      </c>
      <c r="GJ7" s="16" t="s">
        <v>25</v>
      </c>
      <c r="GK7" s="16" t="s">
        <v>25</v>
      </c>
      <c r="GL7" s="16" t="s">
        <v>1889</v>
      </c>
      <c r="GM7" s="16" t="s">
        <v>466</v>
      </c>
      <c r="GN7" s="16" t="s">
        <v>1779</v>
      </c>
      <c r="GO7" s="16" t="s">
        <v>25</v>
      </c>
      <c r="GP7" s="16" t="s">
        <v>25</v>
      </c>
      <c r="GQ7" s="16" t="s">
        <v>25</v>
      </c>
      <c r="GR7" s="16" t="s">
        <v>359</v>
      </c>
      <c r="GS7" s="16" t="s">
        <v>391</v>
      </c>
      <c r="GT7" s="16" t="s">
        <v>1883</v>
      </c>
      <c r="GU7" s="16" t="s">
        <v>410</v>
      </c>
      <c r="GV7" s="16" t="s">
        <v>25</v>
      </c>
      <c r="GW7" s="16" t="s">
        <v>25</v>
      </c>
      <c r="GX7" s="16" t="s">
        <v>1883</v>
      </c>
      <c r="GY7" s="16" t="s">
        <v>1883</v>
      </c>
      <c r="GZ7" s="16" t="s">
        <v>25</v>
      </c>
      <c r="HA7" s="16" t="s">
        <v>25</v>
      </c>
      <c r="HB7" s="16" t="s">
        <v>381</v>
      </c>
      <c r="HC7" s="16" t="s">
        <v>25</v>
      </c>
      <c r="HD7" s="16" t="s">
        <v>2911</v>
      </c>
      <c r="HE7" s="16" t="s">
        <v>2913</v>
      </c>
      <c r="HF7" s="16" t="s">
        <v>2914</v>
      </c>
      <c r="HG7" s="16" t="s">
        <v>26</v>
      </c>
      <c r="HH7" s="16" t="s">
        <v>26</v>
      </c>
      <c r="HI7" s="16" t="s">
        <v>26</v>
      </c>
      <c r="HJ7" s="16" t="s">
        <v>26</v>
      </c>
      <c r="HK7" s="16" t="s">
        <v>26</v>
      </c>
      <c r="HL7" s="16" t="s">
        <v>26</v>
      </c>
      <c r="HM7" s="16" t="s">
        <v>25</v>
      </c>
      <c r="HN7" s="16" t="s">
        <v>25</v>
      </c>
      <c r="HO7" s="16" t="s">
        <v>2841</v>
      </c>
      <c r="HP7" s="16" t="s">
        <v>25</v>
      </c>
      <c r="HQ7" s="16" t="s">
        <v>25</v>
      </c>
      <c r="HR7" s="16" t="s">
        <v>26</v>
      </c>
      <c r="HS7" s="16" t="s">
        <v>393</v>
      </c>
      <c r="HT7" s="16" t="s">
        <v>25</v>
      </c>
      <c r="HU7" s="16" t="s">
        <v>25</v>
      </c>
      <c r="HV7" s="16" t="s">
        <v>25</v>
      </c>
      <c r="HW7" s="16" t="s">
        <v>25</v>
      </c>
      <c r="HX7" s="16" t="s">
        <v>25</v>
      </c>
      <c r="HY7" s="16" t="s">
        <v>25</v>
      </c>
      <c r="HZ7" s="16" t="s">
        <v>25</v>
      </c>
      <c r="IA7" s="16" t="s">
        <v>25</v>
      </c>
      <c r="IB7" s="16" t="s">
        <v>25</v>
      </c>
      <c r="IC7" s="16" t="s">
        <v>25</v>
      </c>
      <c r="ID7" s="16" t="s">
        <v>2849</v>
      </c>
      <c r="IE7" s="16" t="s">
        <v>25</v>
      </c>
      <c r="IF7" s="16" t="s">
        <v>25</v>
      </c>
      <c r="IG7" s="16" t="s">
        <v>25</v>
      </c>
      <c r="IH7" s="16" t="s">
        <v>25</v>
      </c>
      <c r="II7" s="16" t="s">
        <v>25</v>
      </c>
      <c r="IJ7" s="16" t="s">
        <v>410</v>
      </c>
      <c r="IK7" s="16" t="s">
        <v>26</v>
      </c>
      <c r="IL7" s="16" t="s">
        <v>26</v>
      </c>
      <c r="IM7" s="16" t="s">
        <v>391</v>
      </c>
      <c r="IN7" s="16" t="s">
        <v>391</v>
      </c>
      <c r="IR7" s="16" t="s">
        <v>26</v>
      </c>
      <c r="IU7" s="16" t="s">
        <v>26</v>
      </c>
      <c r="IV7" s="16" t="s">
        <v>26</v>
      </c>
      <c r="JB7" s="16" t="s">
        <v>336</v>
      </c>
      <c r="JC7" s="16" t="s">
        <v>338</v>
      </c>
      <c r="JD7" s="16" t="s">
        <v>338</v>
      </c>
      <c r="JE7" s="16" t="s">
        <v>338</v>
      </c>
      <c r="JF7" s="16" t="s">
        <v>338</v>
      </c>
      <c r="JG7" s="16" t="s">
        <v>338</v>
      </c>
      <c r="JH7" s="16" t="s">
        <v>338</v>
      </c>
      <c r="JI7" s="16" t="s">
        <v>338</v>
      </c>
      <c r="JJ7" s="16" t="s">
        <v>338</v>
      </c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MQ7" s="16" t="s">
        <v>473</v>
      </c>
      <c r="MR7" s="16" t="s">
        <v>473</v>
      </c>
      <c r="MS7" s="16" t="s">
        <v>473</v>
      </c>
      <c r="MT7" s="16" t="s">
        <v>473</v>
      </c>
      <c r="MU7" s="16" t="s">
        <v>473</v>
      </c>
      <c r="MV7" s="16" t="s">
        <v>2888</v>
      </c>
      <c r="MW7" s="16" t="s">
        <v>2888</v>
      </c>
      <c r="MX7" s="16" t="s">
        <v>2888</v>
      </c>
      <c r="MY7" s="16" t="s">
        <v>2888</v>
      </c>
      <c r="MZ7" s="16" t="s">
        <v>2888</v>
      </c>
      <c r="NA7" s="16" t="s">
        <v>2888</v>
      </c>
      <c r="ND7" s="16" t="s">
        <v>26</v>
      </c>
      <c r="NE7" s="16" t="s">
        <v>2860</v>
      </c>
      <c r="NF7" s="16" t="s">
        <v>26</v>
      </c>
      <c r="NG7" s="16" t="s">
        <v>26</v>
      </c>
      <c r="NH7" s="16" t="s">
        <v>26</v>
      </c>
      <c r="NI7" s="16" t="s">
        <v>26</v>
      </c>
      <c r="NJ7" s="16" t="s">
        <v>297</v>
      </c>
      <c r="NK7" s="16" t="s">
        <v>299</v>
      </c>
      <c r="NL7" s="16" t="s">
        <v>1758</v>
      </c>
      <c r="NM7" s="16" t="s">
        <v>303</v>
      </c>
      <c r="NP7" s="16" t="s">
        <v>3070</v>
      </c>
      <c r="NR7" s="16" t="s">
        <v>1721</v>
      </c>
      <c r="NS7" s="16" t="s">
        <v>1050</v>
      </c>
      <c r="NT7" s="16" t="s">
        <v>361</v>
      </c>
      <c r="NU7" s="16" t="s">
        <v>273</v>
      </c>
      <c r="NV7" s="17" t="str">
        <f t="shared" ca="1" si="1"/>
        <v>02/26/2025</v>
      </c>
      <c r="NW7" s="16" t="s">
        <v>361</v>
      </c>
      <c r="NX7" s="16" t="s">
        <v>360</v>
      </c>
      <c r="NY7" s="16" t="s">
        <v>388</v>
      </c>
      <c r="NZ7" s="16" t="s">
        <v>388</v>
      </c>
      <c r="OA7" s="16" t="s">
        <v>1521</v>
      </c>
      <c r="OB7" s="16" t="s">
        <v>1522</v>
      </c>
      <c r="OC7" s="16" t="s">
        <v>411</v>
      </c>
      <c r="OD7" s="16" t="s">
        <v>411</v>
      </c>
      <c r="OE7" s="16" t="s">
        <v>1523</v>
      </c>
      <c r="OF7" s="16" t="s">
        <v>1524</v>
      </c>
      <c r="OG7" s="16" t="s">
        <v>388</v>
      </c>
      <c r="OH7" s="16" t="s">
        <v>388</v>
      </c>
      <c r="OI7" s="16" t="s">
        <v>1521</v>
      </c>
      <c r="OJ7" s="16" t="s">
        <v>1522</v>
      </c>
      <c r="OK7" s="16" t="s">
        <v>411</v>
      </c>
      <c r="OL7" s="16" t="s">
        <v>411</v>
      </c>
      <c r="OM7" s="16" t="s">
        <v>1523</v>
      </c>
      <c r="ON7" s="16" t="s">
        <v>1524</v>
      </c>
      <c r="OO7" s="16" t="s">
        <v>1542</v>
      </c>
      <c r="OP7" s="16" t="s">
        <v>22</v>
      </c>
      <c r="OQ7" s="16" t="s">
        <v>1535</v>
      </c>
      <c r="OR7" s="16" t="s">
        <v>1522</v>
      </c>
      <c r="OS7" s="16" t="s">
        <v>411</v>
      </c>
      <c r="OT7" s="16" t="s">
        <v>411</v>
      </c>
      <c r="OU7" s="16" t="s">
        <v>1523</v>
      </c>
      <c r="OV7" s="16" t="s">
        <v>1524</v>
      </c>
      <c r="OW7" s="16" t="s">
        <v>411</v>
      </c>
      <c r="OX7" s="16" t="s">
        <v>411</v>
      </c>
      <c r="OY7" s="16" t="s">
        <v>411</v>
      </c>
      <c r="OZ7" s="16" t="s">
        <v>411</v>
      </c>
    </row>
    <row r="8" spans="1:416" x14ac:dyDescent="0.25">
      <c r="A8" s="8" t="s">
        <v>648</v>
      </c>
      <c r="B8" s="42"/>
      <c r="C8" s="22" t="str">
        <f t="shared" ca="1" si="0"/>
        <v>02/25/2025</v>
      </c>
      <c r="D8" s="16" t="s">
        <v>0</v>
      </c>
      <c r="E8" s="16" t="s">
        <v>24</v>
      </c>
      <c r="F8" s="16" t="s">
        <v>26</v>
      </c>
      <c r="G8" s="16" t="s">
        <v>34</v>
      </c>
      <c r="H8" s="16" t="s">
        <v>31</v>
      </c>
      <c r="I8" s="16" t="s">
        <v>32</v>
      </c>
      <c r="J8" s="16" t="s">
        <v>33</v>
      </c>
      <c r="K8" s="16" t="s">
        <v>23</v>
      </c>
      <c r="M8" s="16" t="s">
        <v>25</v>
      </c>
      <c r="N8" s="16" t="s">
        <v>26</v>
      </c>
      <c r="O8" s="16" t="s">
        <v>26</v>
      </c>
      <c r="P8" s="16" t="s">
        <v>25</v>
      </c>
      <c r="Q8" s="16" t="s">
        <v>27</v>
      </c>
      <c r="R8" s="16" t="s">
        <v>28</v>
      </c>
      <c r="S8" s="16" t="s">
        <v>29</v>
      </c>
      <c r="T8" s="16" t="s">
        <v>30</v>
      </c>
      <c r="U8" s="16" t="s">
        <v>26</v>
      </c>
      <c r="X8" s="16"/>
      <c r="Y8" s="16"/>
      <c r="Z8" s="16"/>
      <c r="AA8" s="16"/>
      <c r="AB8" s="16"/>
      <c r="AC8" s="17"/>
      <c r="AD8" s="17" t="s">
        <v>315</v>
      </c>
      <c r="AE8" s="17"/>
      <c r="AF8" s="17"/>
      <c r="AG8" s="17"/>
      <c r="AH8" s="17"/>
      <c r="AI8" s="17"/>
      <c r="AJ8" s="17"/>
      <c r="AK8" s="17"/>
      <c r="AL8" s="17" t="s">
        <v>3069</v>
      </c>
      <c r="AM8" s="16" t="s">
        <v>24</v>
      </c>
      <c r="AN8" s="16" t="s">
        <v>390</v>
      </c>
      <c r="AO8" s="16" t="s">
        <v>356</v>
      </c>
      <c r="AP8" s="16" t="s">
        <v>357</v>
      </c>
      <c r="AQ8" s="16" t="s">
        <v>226</v>
      </c>
      <c r="AR8" s="16" t="s">
        <v>290</v>
      </c>
      <c r="AT8" s="16" t="s">
        <v>247</v>
      </c>
      <c r="BD8" s="16" t="s">
        <v>471</v>
      </c>
      <c r="BG8" s="16"/>
      <c r="BH8" s="16"/>
      <c r="BI8" s="16"/>
      <c r="BJ8" s="16"/>
      <c r="BK8" s="16"/>
      <c r="BL8" s="16"/>
      <c r="BM8" s="16"/>
      <c r="BN8" s="16"/>
      <c r="BO8" s="16"/>
      <c r="BP8" s="16" t="s">
        <v>470</v>
      </c>
      <c r="BQ8" s="16"/>
      <c r="BR8" s="16"/>
      <c r="BS8" s="16"/>
      <c r="BT8" s="16"/>
      <c r="BU8" s="16"/>
      <c r="BV8" s="16"/>
      <c r="BW8" s="16"/>
      <c r="BX8" s="16"/>
      <c r="BY8" s="16"/>
      <c r="BZ8" s="16" t="s">
        <v>25</v>
      </c>
      <c r="CB8" s="16" t="s">
        <v>26</v>
      </c>
      <c r="CD8" s="16" t="s">
        <v>26</v>
      </c>
      <c r="CE8" s="16" t="s">
        <v>26</v>
      </c>
      <c r="CF8" s="16" t="s">
        <v>26</v>
      </c>
      <c r="CG8" s="16" t="s">
        <v>257</v>
      </c>
      <c r="CH8" s="16" t="s">
        <v>259</v>
      </c>
      <c r="CI8" s="16" t="s">
        <v>26</v>
      </c>
      <c r="CJ8" s="16" t="s">
        <v>26</v>
      </c>
      <c r="CK8" s="16" t="s">
        <v>25</v>
      </c>
      <c r="CL8" s="16" t="s">
        <v>263</v>
      </c>
      <c r="CM8" s="16" t="s">
        <v>465</v>
      </c>
      <c r="CN8" s="16" t="s">
        <v>379</v>
      </c>
      <c r="CO8" s="16" t="s">
        <v>2896</v>
      </c>
      <c r="CP8" s="16" t="s">
        <v>242</v>
      </c>
      <c r="CQ8" s="16" t="s">
        <v>242</v>
      </c>
      <c r="CR8" s="16" t="s">
        <v>268</v>
      </c>
      <c r="CW8" s="16" t="s">
        <v>1742</v>
      </c>
      <c r="CX8" s="16" t="s">
        <v>1742</v>
      </c>
      <c r="CY8" s="16" t="s">
        <v>1742</v>
      </c>
      <c r="CZ8" s="16" t="s">
        <v>1742</v>
      </c>
      <c r="DA8" s="16" t="s">
        <v>392</v>
      </c>
      <c r="DC8" s="16" t="s">
        <v>25</v>
      </c>
      <c r="DD8" s="16" t="s">
        <v>1856</v>
      </c>
      <c r="DE8" s="16" t="s">
        <v>273</v>
      </c>
      <c r="DF8" s="16" t="s">
        <v>2899</v>
      </c>
      <c r="DG8" s="16" t="s">
        <v>273</v>
      </c>
      <c r="DH8" s="16" t="s">
        <v>284</v>
      </c>
      <c r="DI8" s="16" t="s">
        <v>2899</v>
      </c>
      <c r="DJ8" s="16" t="s">
        <v>2894</v>
      </c>
      <c r="DS8" s="16" t="s">
        <v>277</v>
      </c>
      <c r="DU8" s="16" t="s">
        <v>26</v>
      </c>
      <c r="DY8" s="16" t="s">
        <v>25</v>
      </c>
      <c r="DZ8" s="16" t="s">
        <v>25</v>
      </c>
      <c r="EA8" s="16" t="s">
        <v>351</v>
      </c>
      <c r="EE8" s="16" t="s">
        <v>25</v>
      </c>
      <c r="EI8" s="16" t="s">
        <v>25</v>
      </c>
      <c r="EJ8" s="16" t="s">
        <v>25</v>
      </c>
      <c r="EK8" s="16" t="s">
        <v>25</v>
      </c>
      <c r="EL8" s="16" t="s">
        <v>25</v>
      </c>
      <c r="EM8" s="16" t="s">
        <v>25</v>
      </c>
      <c r="EO8" s="16" t="s">
        <v>25</v>
      </c>
      <c r="EP8" s="16" t="s">
        <v>25</v>
      </c>
      <c r="EQ8" s="16" t="s">
        <v>25</v>
      </c>
      <c r="ER8" s="16" t="s">
        <v>25</v>
      </c>
      <c r="ES8" s="16" t="s">
        <v>25</v>
      </c>
      <c r="ET8" s="16" t="s">
        <v>25</v>
      </c>
      <c r="EU8" s="16" t="s">
        <v>25</v>
      </c>
      <c r="EV8" s="16" t="s">
        <v>25</v>
      </c>
      <c r="EW8" s="16" t="s">
        <v>796</v>
      </c>
      <c r="EX8" s="16" t="s">
        <v>391</v>
      </c>
      <c r="EY8" s="16" t="s">
        <v>25</v>
      </c>
      <c r="EZ8" s="16" t="s">
        <v>1918</v>
      </c>
      <c r="FA8" s="16" t="s">
        <v>25</v>
      </c>
      <c r="FB8" s="16" t="s">
        <v>1919</v>
      </c>
      <c r="FC8" s="16" t="s">
        <v>25</v>
      </c>
      <c r="FD8" s="16" t="s">
        <v>1920</v>
      </c>
      <c r="FE8" s="16" t="s">
        <v>25</v>
      </c>
      <c r="FF8" s="16" t="s">
        <v>391</v>
      </c>
      <c r="FG8" s="16" t="s">
        <v>25</v>
      </c>
      <c r="FH8" s="16" t="s">
        <v>285</v>
      </c>
      <c r="FI8" s="16" t="s">
        <v>26</v>
      </c>
      <c r="FJ8" s="16" t="s">
        <v>290</v>
      </c>
      <c r="FM8" s="16" t="s">
        <v>25</v>
      </c>
      <c r="FN8" s="16" t="s">
        <v>285</v>
      </c>
      <c r="FO8" s="16" t="s">
        <v>25</v>
      </c>
      <c r="FP8" s="16" t="s">
        <v>466</v>
      </c>
      <c r="FQ8" s="16" t="s">
        <v>25</v>
      </c>
      <c r="FR8" s="16" t="s">
        <v>381</v>
      </c>
      <c r="FS8" s="16" t="s">
        <v>25</v>
      </c>
      <c r="FT8" s="16" t="s">
        <v>25</v>
      </c>
      <c r="FU8" s="16" t="s">
        <v>25</v>
      </c>
      <c r="FV8" s="16" t="s">
        <v>475</v>
      </c>
      <c r="FW8" s="16" t="s">
        <v>25</v>
      </c>
      <c r="FX8" s="16" t="s">
        <v>25</v>
      </c>
      <c r="FY8" s="16" t="s">
        <v>25</v>
      </c>
      <c r="FZ8" s="16" t="s">
        <v>396</v>
      </c>
      <c r="GA8" s="16" t="s">
        <v>25</v>
      </c>
      <c r="GB8" s="16" t="s">
        <v>25</v>
      </c>
      <c r="GC8" s="16" t="s">
        <v>25</v>
      </c>
      <c r="GD8" s="16" t="s">
        <v>25</v>
      </c>
      <c r="GE8" s="16" t="s">
        <v>381</v>
      </c>
      <c r="GF8" s="16" t="s">
        <v>25</v>
      </c>
      <c r="GG8" s="16" t="s">
        <v>410</v>
      </c>
      <c r="GH8" s="16" t="s">
        <v>25</v>
      </c>
      <c r="GI8" s="16" t="s">
        <v>25</v>
      </c>
      <c r="GJ8" s="16" t="s">
        <v>25</v>
      </c>
      <c r="GK8" s="16" t="s">
        <v>25</v>
      </c>
      <c r="GL8" s="16" t="s">
        <v>1889</v>
      </c>
      <c r="GM8" s="16" t="s">
        <v>466</v>
      </c>
      <c r="GN8" s="16" t="s">
        <v>1779</v>
      </c>
      <c r="GO8" s="16" t="s">
        <v>25</v>
      </c>
      <c r="GP8" s="16" t="s">
        <v>25</v>
      </c>
      <c r="GQ8" s="16" t="s">
        <v>25</v>
      </c>
      <c r="GR8" s="16" t="s">
        <v>359</v>
      </c>
      <c r="GS8" s="16" t="s">
        <v>2858</v>
      </c>
      <c r="GT8" s="16" t="s">
        <v>1883</v>
      </c>
      <c r="GU8" s="16" t="s">
        <v>410</v>
      </c>
      <c r="GV8" s="16" t="s">
        <v>25</v>
      </c>
      <c r="GW8" s="16" t="s">
        <v>25</v>
      </c>
      <c r="GX8" s="16" t="s">
        <v>1883</v>
      </c>
      <c r="GY8" s="16" t="s">
        <v>1883</v>
      </c>
      <c r="GZ8" s="16" t="s">
        <v>25</v>
      </c>
      <c r="HA8" s="16" t="s">
        <v>25</v>
      </c>
      <c r="HB8" s="16" t="s">
        <v>381</v>
      </c>
      <c r="HC8" s="16" t="s">
        <v>25</v>
      </c>
      <c r="HD8" s="16" t="s">
        <v>2912</v>
      </c>
      <c r="HE8" s="16" t="s">
        <v>2919</v>
      </c>
      <c r="HF8" s="16" t="s">
        <v>2920</v>
      </c>
      <c r="HG8" s="16" t="s">
        <v>26</v>
      </c>
      <c r="HH8" s="16" t="s">
        <v>26</v>
      </c>
      <c r="HI8" s="16" t="s">
        <v>26</v>
      </c>
      <c r="HJ8" s="16" t="s">
        <v>26</v>
      </c>
      <c r="HK8" s="16" t="s">
        <v>26</v>
      </c>
      <c r="HL8" s="16" t="s">
        <v>26</v>
      </c>
      <c r="HM8" s="16" t="s">
        <v>25</v>
      </c>
      <c r="HN8" s="16" t="s">
        <v>25</v>
      </c>
      <c r="HO8" s="16" t="s">
        <v>2841</v>
      </c>
      <c r="HP8" s="16" t="s">
        <v>25</v>
      </c>
      <c r="HQ8" s="16" t="s">
        <v>25</v>
      </c>
      <c r="HR8" s="16" t="s">
        <v>26</v>
      </c>
      <c r="HS8" s="16" t="s">
        <v>393</v>
      </c>
      <c r="HT8" s="16" t="s">
        <v>25</v>
      </c>
      <c r="HU8" s="16" t="s">
        <v>25</v>
      </c>
      <c r="HV8" s="16" t="s">
        <v>25</v>
      </c>
      <c r="HW8" s="16" t="s">
        <v>25</v>
      </c>
      <c r="HX8" s="16" t="s">
        <v>25</v>
      </c>
      <c r="HY8" s="16" t="s">
        <v>25</v>
      </c>
      <c r="HZ8" s="16" t="s">
        <v>25</v>
      </c>
      <c r="IA8" s="16" t="s">
        <v>25</v>
      </c>
      <c r="IB8" s="16" t="s">
        <v>25</v>
      </c>
      <c r="IC8" s="16" t="s">
        <v>25</v>
      </c>
      <c r="ID8" s="16" t="s">
        <v>2849</v>
      </c>
      <c r="IE8" s="16" t="s">
        <v>25</v>
      </c>
      <c r="IF8" s="16" t="s">
        <v>25</v>
      </c>
      <c r="IG8" s="16" t="s">
        <v>25</v>
      </c>
      <c r="IH8" s="16" t="s">
        <v>25</v>
      </c>
      <c r="II8" s="16" t="s">
        <v>25</v>
      </c>
      <c r="IJ8" s="16" t="s">
        <v>410</v>
      </c>
      <c r="IK8" s="16" t="s">
        <v>26</v>
      </c>
      <c r="IL8" s="16" t="s">
        <v>26</v>
      </c>
      <c r="IM8" s="16" t="s">
        <v>391</v>
      </c>
      <c r="IN8" s="16" t="s">
        <v>391</v>
      </c>
      <c r="IR8" s="16" t="s">
        <v>26</v>
      </c>
      <c r="IU8" s="16" t="s">
        <v>26</v>
      </c>
      <c r="IV8" s="16" t="s">
        <v>26</v>
      </c>
      <c r="JB8" s="16" t="s">
        <v>336</v>
      </c>
      <c r="JC8" s="16" t="s">
        <v>338</v>
      </c>
      <c r="JD8" s="16" t="s">
        <v>338</v>
      </c>
      <c r="JE8" s="16" t="s">
        <v>338</v>
      </c>
      <c r="JF8" s="16" t="s">
        <v>338</v>
      </c>
      <c r="JG8" s="16" t="s">
        <v>338</v>
      </c>
      <c r="JH8" s="16" t="s">
        <v>338</v>
      </c>
      <c r="JI8" s="16" t="s">
        <v>338</v>
      </c>
      <c r="JJ8" s="16" t="s">
        <v>338</v>
      </c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MQ8" s="16" t="s">
        <v>473</v>
      </c>
      <c r="MR8" s="16" t="s">
        <v>473</v>
      </c>
      <c r="MS8" s="16" t="s">
        <v>473</v>
      </c>
      <c r="MT8" s="16" t="s">
        <v>473</v>
      </c>
      <c r="MU8" s="16" t="s">
        <v>473</v>
      </c>
      <c r="MV8" s="16" t="s">
        <v>2888</v>
      </c>
      <c r="MW8" s="16" t="s">
        <v>2888</v>
      </c>
      <c r="MX8" s="16" t="s">
        <v>2888</v>
      </c>
      <c r="MY8" s="16" t="s">
        <v>2888</v>
      </c>
      <c r="MZ8" s="16" t="s">
        <v>2888</v>
      </c>
      <c r="NA8" s="16" t="s">
        <v>2888</v>
      </c>
      <c r="ND8" s="16" t="s">
        <v>26</v>
      </c>
      <c r="NE8" s="16" t="s">
        <v>2860</v>
      </c>
      <c r="NF8" s="16" t="s">
        <v>26</v>
      </c>
      <c r="NG8" s="16" t="s">
        <v>26</v>
      </c>
      <c r="NH8" s="16" t="s">
        <v>26</v>
      </c>
      <c r="NI8" s="16" t="s">
        <v>26</v>
      </c>
      <c r="NJ8" s="16" t="s">
        <v>297</v>
      </c>
      <c r="NK8" s="16" t="s">
        <v>299</v>
      </c>
      <c r="NL8" s="16" t="s">
        <v>1758</v>
      </c>
      <c r="NM8" s="16" t="s">
        <v>303</v>
      </c>
      <c r="NP8" s="16" t="s">
        <v>3070</v>
      </c>
      <c r="NR8" s="16" t="s">
        <v>1721</v>
      </c>
      <c r="NS8" s="16" t="s">
        <v>1051</v>
      </c>
      <c r="NT8" s="16" t="s">
        <v>361</v>
      </c>
      <c r="NU8" s="16" t="s">
        <v>273</v>
      </c>
      <c r="NV8" s="17" t="str">
        <f t="shared" ca="1" si="1"/>
        <v>02/26/2025</v>
      </c>
      <c r="NW8" s="16" t="s">
        <v>361</v>
      </c>
      <c r="NX8" s="16" t="s">
        <v>360</v>
      </c>
      <c r="NY8" s="16" t="s">
        <v>388</v>
      </c>
      <c r="NZ8" s="16" t="s">
        <v>388</v>
      </c>
      <c r="OA8" s="16" t="s">
        <v>1521</v>
      </c>
      <c r="OB8" s="16" t="s">
        <v>1522</v>
      </c>
      <c r="OC8" s="16" t="s">
        <v>411</v>
      </c>
      <c r="OD8" s="16" t="s">
        <v>411</v>
      </c>
      <c r="OE8" s="16" t="s">
        <v>1523</v>
      </c>
      <c r="OF8" s="16" t="s">
        <v>1524</v>
      </c>
      <c r="OG8" s="16" t="s">
        <v>388</v>
      </c>
      <c r="OH8" s="16" t="s">
        <v>388</v>
      </c>
      <c r="OI8" s="16" t="s">
        <v>1521</v>
      </c>
      <c r="OJ8" s="16" t="s">
        <v>1522</v>
      </c>
      <c r="OK8" s="16" t="s">
        <v>411</v>
      </c>
      <c r="OL8" s="16" t="s">
        <v>411</v>
      </c>
      <c r="OM8" s="16" t="s">
        <v>1523</v>
      </c>
      <c r="ON8" s="16" t="s">
        <v>1524</v>
      </c>
      <c r="OO8" s="16" t="s">
        <v>1542</v>
      </c>
      <c r="OP8" s="16" t="s">
        <v>22</v>
      </c>
      <c r="OQ8" s="16" t="s">
        <v>1535</v>
      </c>
      <c r="OR8" s="16" t="s">
        <v>1522</v>
      </c>
      <c r="OS8" s="16" t="s">
        <v>411</v>
      </c>
      <c r="OT8" s="16" t="s">
        <v>411</v>
      </c>
      <c r="OU8" s="16" t="s">
        <v>1523</v>
      </c>
      <c r="OV8" s="16" t="s">
        <v>1524</v>
      </c>
      <c r="OW8" s="16" t="s">
        <v>411</v>
      </c>
      <c r="OX8" s="16" t="s">
        <v>411</v>
      </c>
      <c r="OY8" s="16" t="s">
        <v>411</v>
      </c>
      <c r="OZ8" s="16" t="s">
        <v>411</v>
      </c>
    </row>
    <row r="9" spans="1:416" x14ac:dyDescent="0.25">
      <c r="A9" s="8" t="s">
        <v>485</v>
      </c>
      <c r="B9" s="42"/>
      <c r="C9" s="22" t="str">
        <f t="shared" ca="1" si="0"/>
        <v>02/25/2025</v>
      </c>
      <c r="D9" s="16" t="s">
        <v>0</v>
      </c>
      <c r="E9" s="16" t="s">
        <v>24</v>
      </c>
      <c r="F9" s="16" t="s">
        <v>26</v>
      </c>
      <c r="G9" s="16" t="s">
        <v>38</v>
      </c>
      <c r="H9" s="16" t="s">
        <v>35</v>
      </c>
      <c r="I9" s="16" t="s">
        <v>36</v>
      </c>
      <c r="J9" s="16" t="s">
        <v>37</v>
      </c>
      <c r="K9" s="16" t="s">
        <v>23</v>
      </c>
      <c r="M9" s="16" t="s">
        <v>25</v>
      </c>
      <c r="N9" s="16" t="s">
        <v>26</v>
      </c>
      <c r="O9" s="16" t="s">
        <v>26</v>
      </c>
      <c r="P9" s="16" t="s">
        <v>25</v>
      </c>
      <c r="Q9" s="16" t="s">
        <v>27</v>
      </c>
      <c r="R9" s="16" t="s">
        <v>28</v>
      </c>
      <c r="S9" s="16" t="s">
        <v>29</v>
      </c>
      <c r="T9" s="16" t="s">
        <v>30</v>
      </c>
      <c r="U9" s="16" t="s">
        <v>26</v>
      </c>
      <c r="X9" s="16"/>
      <c r="Y9" s="16"/>
      <c r="Z9" s="16"/>
      <c r="AA9" s="16"/>
      <c r="AB9" s="16"/>
      <c r="AC9" s="17"/>
      <c r="AD9" s="17" t="s">
        <v>315</v>
      </c>
      <c r="AE9" s="17"/>
      <c r="AF9" s="17"/>
      <c r="AG9" s="17"/>
      <c r="AH9" s="17"/>
      <c r="AI9" s="17"/>
      <c r="AJ9" s="17"/>
      <c r="AK9" s="17"/>
      <c r="AL9" s="17" t="s">
        <v>3069</v>
      </c>
      <c r="AM9" s="16" t="s">
        <v>24</v>
      </c>
      <c r="AN9" s="16" t="s">
        <v>390</v>
      </c>
      <c r="AO9" s="16" t="s">
        <v>356</v>
      </c>
      <c r="AP9" s="16" t="s">
        <v>357</v>
      </c>
      <c r="AQ9" s="16" t="s">
        <v>226</v>
      </c>
      <c r="AR9" s="16" t="s">
        <v>290</v>
      </c>
      <c r="AT9" s="16" t="s">
        <v>247</v>
      </c>
      <c r="BD9" s="16" t="s">
        <v>471</v>
      </c>
      <c r="BG9" s="16"/>
      <c r="BH9" s="16"/>
      <c r="BI9" s="16"/>
      <c r="BJ9" s="16"/>
      <c r="BK9" s="16"/>
      <c r="BL9" s="16"/>
      <c r="BM9" s="16"/>
      <c r="BN9" s="16"/>
      <c r="BO9" s="16"/>
      <c r="BP9" s="16" t="s">
        <v>470</v>
      </c>
      <c r="BQ9" s="16"/>
      <c r="BR9" s="16"/>
      <c r="BS9" s="16"/>
      <c r="BT9" s="16"/>
      <c r="BU9" s="16"/>
      <c r="BV9" s="16"/>
      <c r="BW9" s="16"/>
      <c r="BX9" s="16"/>
      <c r="BY9" s="16"/>
      <c r="BZ9" s="16" t="s">
        <v>25</v>
      </c>
      <c r="CB9" s="16" t="s">
        <v>26</v>
      </c>
      <c r="CD9" s="16" t="s">
        <v>26</v>
      </c>
      <c r="CE9" s="16" t="s">
        <v>26</v>
      </c>
      <c r="CF9" s="16" t="s">
        <v>26</v>
      </c>
      <c r="CG9" s="16" t="s">
        <v>257</v>
      </c>
      <c r="CH9" s="16" t="s">
        <v>259</v>
      </c>
      <c r="CI9" s="16" t="s">
        <v>26</v>
      </c>
      <c r="CJ9" s="16" t="s">
        <v>26</v>
      </c>
      <c r="CK9" s="16" t="s">
        <v>25</v>
      </c>
      <c r="CL9" s="16" t="s">
        <v>263</v>
      </c>
      <c r="CM9" s="16" t="s">
        <v>397</v>
      </c>
      <c r="CN9" s="16" t="s">
        <v>381</v>
      </c>
      <c r="CO9" s="16" t="s">
        <v>2875</v>
      </c>
      <c r="CP9" s="16" t="s">
        <v>242</v>
      </c>
      <c r="CQ9" s="16" t="s">
        <v>242</v>
      </c>
      <c r="CR9" s="16" t="s">
        <v>268</v>
      </c>
      <c r="CW9" s="16" t="s">
        <v>1742</v>
      </c>
      <c r="CX9" s="16" t="s">
        <v>1742</v>
      </c>
      <c r="CY9" s="16" t="s">
        <v>1742</v>
      </c>
      <c r="CZ9" s="16" t="s">
        <v>1742</v>
      </c>
      <c r="DA9" s="16" t="s">
        <v>392</v>
      </c>
      <c r="DC9" s="16" t="s">
        <v>25</v>
      </c>
      <c r="DD9" s="16" t="s">
        <v>1856</v>
      </c>
      <c r="DE9" s="16" t="s">
        <v>273</v>
      </c>
      <c r="DF9" s="16" t="s">
        <v>2899</v>
      </c>
      <c r="DG9" s="16" t="s">
        <v>273</v>
      </c>
      <c r="DH9" s="16" t="s">
        <v>284</v>
      </c>
      <c r="DI9" s="16" t="s">
        <v>2899</v>
      </c>
      <c r="DJ9" s="16" t="s">
        <v>2894</v>
      </c>
      <c r="DU9" s="16" t="s">
        <v>26</v>
      </c>
      <c r="DY9" s="16" t="s">
        <v>25</v>
      </c>
      <c r="DZ9" s="16" t="s">
        <v>25</v>
      </c>
      <c r="EA9" s="16" t="s">
        <v>351</v>
      </c>
      <c r="EE9" s="16" t="s">
        <v>25</v>
      </c>
      <c r="EI9" s="16" t="s">
        <v>25</v>
      </c>
      <c r="EJ9" s="16" t="s">
        <v>25</v>
      </c>
      <c r="EK9" s="16" t="s">
        <v>25</v>
      </c>
      <c r="EL9" s="16" t="s">
        <v>25</v>
      </c>
      <c r="EM9" s="16" t="s">
        <v>25</v>
      </c>
      <c r="EO9" s="16" t="s">
        <v>25</v>
      </c>
      <c r="EP9" s="16" t="s">
        <v>25</v>
      </c>
      <c r="EQ9" s="16" t="s">
        <v>25</v>
      </c>
      <c r="ER9" s="16" t="s">
        <v>25</v>
      </c>
      <c r="ES9" s="16" t="s">
        <v>25</v>
      </c>
      <c r="ET9" s="16" t="s">
        <v>25</v>
      </c>
      <c r="EU9" s="16" t="s">
        <v>25</v>
      </c>
      <c r="EV9" s="16" t="s">
        <v>25</v>
      </c>
      <c r="EW9" s="16" t="s">
        <v>796</v>
      </c>
      <c r="EX9" s="16" t="s">
        <v>391</v>
      </c>
      <c r="EY9" s="16" t="s">
        <v>25</v>
      </c>
      <c r="EZ9" s="16" t="s">
        <v>1921</v>
      </c>
      <c r="FA9" s="16" t="s">
        <v>25</v>
      </c>
      <c r="FB9" s="16" t="s">
        <v>1922</v>
      </c>
      <c r="FC9" s="16" t="s">
        <v>25</v>
      </c>
      <c r="FD9" s="16" t="s">
        <v>1923</v>
      </c>
      <c r="FE9" s="16" t="s">
        <v>25</v>
      </c>
      <c r="FF9" s="16" t="s">
        <v>391</v>
      </c>
      <c r="FG9" s="16" t="s">
        <v>25</v>
      </c>
      <c r="FH9" s="16" t="s">
        <v>285</v>
      </c>
      <c r="FI9" s="16" t="s">
        <v>26</v>
      </c>
      <c r="FJ9" s="16" t="s">
        <v>290</v>
      </c>
      <c r="FM9" s="16" t="s">
        <v>25</v>
      </c>
      <c r="FN9" s="16" t="s">
        <v>285</v>
      </c>
      <c r="FO9" s="16" t="s">
        <v>25</v>
      </c>
      <c r="FP9" s="16" t="s">
        <v>466</v>
      </c>
      <c r="FQ9" s="16" t="s">
        <v>25</v>
      </c>
      <c r="FR9" s="16" t="s">
        <v>381</v>
      </c>
      <c r="FS9" s="16" t="s">
        <v>25</v>
      </c>
      <c r="FT9" s="16" t="s">
        <v>25</v>
      </c>
      <c r="FU9" s="16" t="s">
        <v>25</v>
      </c>
      <c r="FV9" s="16" t="s">
        <v>475</v>
      </c>
      <c r="FW9" s="16" t="s">
        <v>25</v>
      </c>
      <c r="FX9" s="16" t="s">
        <v>25</v>
      </c>
      <c r="FY9" s="16" t="s">
        <v>25</v>
      </c>
      <c r="FZ9" s="16" t="s">
        <v>396</v>
      </c>
      <c r="GA9" s="16" t="s">
        <v>25</v>
      </c>
      <c r="GB9" s="16" t="s">
        <v>25</v>
      </c>
      <c r="GD9" s="16" t="s">
        <v>25</v>
      </c>
      <c r="GE9" s="16" t="s">
        <v>381</v>
      </c>
      <c r="GF9" s="16" t="s">
        <v>25</v>
      </c>
      <c r="GG9" s="16" t="s">
        <v>410</v>
      </c>
      <c r="GH9" s="16" t="s">
        <v>25</v>
      </c>
      <c r="GI9" s="16" t="s">
        <v>25</v>
      </c>
      <c r="GJ9" s="16" t="s">
        <v>25</v>
      </c>
      <c r="GK9" s="16" t="s">
        <v>25</v>
      </c>
      <c r="GL9" s="16" t="s">
        <v>1889</v>
      </c>
      <c r="GM9" s="16" t="s">
        <v>466</v>
      </c>
      <c r="GN9" s="16" t="s">
        <v>1779</v>
      </c>
      <c r="GO9" s="16" t="s">
        <v>25</v>
      </c>
      <c r="GP9" s="16" t="s">
        <v>25</v>
      </c>
      <c r="GQ9" s="16" t="s">
        <v>25</v>
      </c>
      <c r="GR9" s="16" t="s">
        <v>359</v>
      </c>
      <c r="GS9" s="16" t="s">
        <v>1543</v>
      </c>
      <c r="GT9" s="16" t="s">
        <v>1883</v>
      </c>
      <c r="GU9" s="16" t="s">
        <v>410</v>
      </c>
      <c r="GV9" s="16" t="s">
        <v>25</v>
      </c>
      <c r="GW9" s="16" t="s">
        <v>25</v>
      </c>
      <c r="GX9" s="16" t="s">
        <v>1883</v>
      </c>
      <c r="GY9" s="16" t="s">
        <v>1883</v>
      </c>
      <c r="GZ9" s="16" t="s">
        <v>25</v>
      </c>
      <c r="HA9" s="16" t="s">
        <v>25</v>
      </c>
      <c r="HB9" s="16" t="s">
        <v>381</v>
      </c>
      <c r="HC9" s="16" t="s">
        <v>25</v>
      </c>
      <c r="HD9" s="16" t="s">
        <v>2911</v>
      </c>
      <c r="HE9" s="16" t="s">
        <v>2913</v>
      </c>
      <c r="HF9" s="16" t="s">
        <v>2914</v>
      </c>
      <c r="HG9" s="16" t="s">
        <v>26</v>
      </c>
      <c r="HH9" s="16" t="s">
        <v>26</v>
      </c>
      <c r="HI9" s="16" t="s">
        <v>26</v>
      </c>
      <c r="HJ9" s="16" t="s">
        <v>26</v>
      </c>
      <c r="HK9" s="16" t="s">
        <v>26</v>
      </c>
      <c r="HL9" s="16" t="s">
        <v>26</v>
      </c>
      <c r="HM9" s="16" t="s">
        <v>25</v>
      </c>
      <c r="HN9" s="16" t="s">
        <v>25</v>
      </c>
      <c r="HO9" s="16" t="s">
        <v>2841</v>
      </c>
      <c r="HP9" s="16" t="s">
        <v>25</v>
      </c>
      <c r="HQ9" s="16" t="s">
        <v>25</v>
      </c>
      <c r="HR9" s="16" t="s">
        <v>26</v>
      </c>
      <c r="HS9" s="16" t="s">
        <v>393</v>
      </c>
      <c r="HT9" s="16" t="s">
        <v>25</v>
      </c>
      <c r="HU9" s="16" t="s">
        <v>25</v>
      </c>
      <c r="HV9" s="16" t="s">
        <v>25</v>
      </c>
      <c r="HW9" s="16" t="s">
        <v>25</v>
      </c>
      <c r="HX9" s="16" t="s">
        <v>25</v>
      </c>
      <c r="HY9" s="16" t="s">
        <v>25</v>
      </c>
      <c r="HZ9" s="16" t="s">
        <v>25</v>
      </c>
      <c r="IA9" s="16" t="s">
        <v>25</v>
      </c>
      <c r="IB9" s="16" t="s">
        <v>25</v>
      </c>
      <c r="IC9" s="16" t="s">
        <v>25</v>
      </c>
      <c r="ID9" s="16" t="s">
        <v>2849</v>
      </c>
      <c r="IE9" s="16" t="s">
        <v>25</v>
      </c>
      <c r="IF9" s="16" t="s">
        <v>25</v>
      </c>
      <c r="IG9" s="16" t="s">
        <v>25</v>
      </c>
      <c r="IH9" s="16" t="s">
        <v>25</v>
      </c>
      <c r="II9" s="16" t="s">
        <v>25</v>
      </c>
      <c r="IJ9" s="16" t="s">
        <v>410</v>
      </c>
      <c r="IK9" s="16" t="s">
        <v>26</v>
      </c>
      <c r="IL9" s="16" t="s">
        <v>26</v>
      </c>
      <c r="IM9" s="16" t="s">
        <v>391</v>
      </c>
      <c r="IN9" s="16" t="s">
        <v>391</v>
      </c>
      <c r="IR9" s="16" t="s">
        <v>26</v>
      </c>
      <c r="IS9" s="16" t="s">
        <v>26</v>
      </c>
      <c r="IU9" s="16" t="s">
        <v>26</v>
      </c>
      <c r="IV9" s="16" t="s">
        <v>26</v>
      </c>
      <c r="JB9" s="16" t="s">
        <v>336</v>
      </c>
      <c r="JC9" s="16" t="s">
        <v>338</v>
      </c>
      <c r="JD9" s="16" t="s">
        <v>338</v>
      </c>
      <c r="JE9" s="16" t="s">
        <v>338</v>
      </c>
      <c r="JF9" s="16" t="s">
        <v>338</v>
      </c>
      <c r="JG9" s="16" t="s">
        <v>338</v>
      </c>
      <c r="JH9" s="16" t="s">
        <v>338</v>
      </c>
      <c r="JI9" s="16" t="s">
        <v>338</v>
      </c>
      <c r="JJ9" s="16" t="s">
        <v>338</v>
      </c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MQ9" s="16" t="s">
        <v>473</v>
      </c>
      <c r="MR9" s="16" t="s">
        <v>473</v>
      </c>
      <c r="MS9" s="16" t="s">
        <v>473</v>
      </c>
      <c r="MT9" s="16" t="s">
        <v>473</v>
      </c>
      <c r="MU9" s="16" t="s">
        <v>473</v>
      </c>
      <c r="MV9" s="16" t="s">
        <v>2888</v>
      </c>
      <c r="MW9" s="16" t="s">
        <v>2888</v>
      </c>
      <c r="MX9" s="16" t="s">
        <v>2888</v>
      </c>
      <c r="MY9" s="16" t="s">
        <v>2888</v>
      </c>
      <c r="MZ9" s="16" t="s">
        <v>2888</v>
      </c>
      <c r="NA9" s="16" t="s">
        <v>2888</v>
      </c>
      <c r="ND9" s="16" t="s">
        <v>26</v>
      </c>
      <c r="NE9" s="16" t="s">
        <v>2860</v>
      </c>
      <c r="NF9" s="16" t="s">
        <v>26</v>
      </c>
      <c r="NG9" s="16" t="s">
        <v>26</v>
      </c>
      <c r="NH9" s="16" t="s">
        <v>26</v>
      </c>
      <c r="NI9" s="16" t="s">
        <v>26</v>
      </c>
      <c r="NJ9" s="16" t="s">
        <v>297</v>
      </c>
      <c r="NK9" s="16" t="s">
        <v>299</v>
      </c>
      <c r="NL9" s="16" t="s">
        <v>1758</v>
      </c>
      <c r="NM9" s="16" t="s">
        <v>303</v>
      </c>
      <c r="NP9" s="16" t="s">
        <v>3070</v>
      </c>
      <c r="NR9" s="16" t="s">
        <v>1721</v>
      </c>
      <c r="NS9" s="16" t="s">
        <v>470</v>
      </c>
      <c r="NT9" s="16" t="s">
        <v>361</v>
      </c>
      <c r="NU9" s="16" t="s">
        <v>273</v>
      </c>
      <c r="NV9" s="17" t="str">
        <f t="shared" ca="1" si="1"/>
        <v>02/26/2025</v>
      </c>
      <c r="NW9" s="16" t="s">
        <v>361</v>
      </c>
      <c r="NX9" s="16" t="s">
        <v>360</v>
      </c>
      <c r="NY9" s="16" t="s">
        <v>388</v>
      </c>
      <c r="NZ9" s="16" t="s">
        <v>388</v>
      </c>
      <c r="OA9" s="16" t="s">
        <v>1521</v>
      </c>
      <c r="OB9" s="16" t="s">
        <v>1522</v>
      </c>
      <c r="OC9" s="16" t="s">
        <v>411</v>
      </c>
      <c r="OD9" s="16" t="s">
        <v>411</v>
      </c>
      <c r="OE9" s="16" t="s">
        <v>1523</v>
      </c>
      <c r="OF9" s="16" t="s">
        <v>1524</v>
      </c>
      <c r="OG9" s="16" t="s">
        <v>388</v>
      </c>
      <c r="OH9" s="16" t="s">
        <v>388</v>
      </c>
      <c r="OI9" s="16" t="s">
        <v>1521</v>
      </c>
      <c r="OJ9" s="16" t="s">
        <v>1522</v>
      </c>
      <c r="OK9" s="16" t="s">
        <v>411</v>
      </c>
      <c r="OL9" s="16" t="s">
        <v>411</v>
      </c>
      <c r="OM9" s="16" t="s">
        <v>1523</v>
      </c>
      <c r="ON9" s="16" t="s">
        <v>1524</v>
      </c>
      <c r="OO9" s="16" t="s">
        <v>1542</v>
      </c>
      <c r="OP9" s="16" t="s">
        <v>22</v>
      </c>
      <c r="OQ9" s="16" t="s">
        <v>1535</v>
      </c>
      <c r="OR9" s="16" t="s">
        <v>1522</v>
      </c>
      <c r="OS9" s="16" t="s">
        <v>411</v>
      </c>
      <c r="OT9" s="16" t="s">
        <v>411</v>
      </c>
      <c r="OU9" s="16" t="s">
        <v>1523</v>
      </c>
      <c r="OV9" s="16" t="s">
        <v>1524</v>
      </c>
      <c r="OW9" s="16" t="s">
        <v>411</v>
      </c>
      <c r="OX9" s="16" t="s">
        <v>411</v>
      </c>
      <c r="OY9" s="16" t="s">
        <v>411</v>
      </c>
      <c r="OZ9" s="16" t="s">
        <v>411</v>
      </c>
    </row>
    <row r="10" spans="1:416" x14ac:dyDescent="0.25">
      <c r="A10" s="8" t="s">
        <v>537</v>
      </c>
      <c r="B10" s="42"/>
      <c r="C10" s="22" t="str">
        <f t="shared" ca="1" si="0"/>
        <v>02/25/2025</v>
      </c>
      <c r="D10" s="16" t="s">
        <v>0</v>
      </c>
      <c r="E10" s="16" t="s">
        <v>24</v>
      </c>
      <c r="F10" s="16" t="s">
        <v>26</v>
      </c>
      <c r="G10" s="16" t="s">
        <v>38</v>
      </c>
      <c r="H10" s="16" t="s">
        <v>35</v>
      </c>
      <c r="I10" s="16" t="s">
        <v>36</v>
      </c>
      <c r="J10" s="16" t="s">
        <v>37</v>
      </c>
      <c r="K10" s="16" t="s">
        <v>23</v>
      </c>
      <c r="M10" s="16" t="s">
        <v>25</v>
      </c>
      <c r="N10" s="16" t="s">
        <v>26</v>
      </c>
      <c r="O10" s="16" t="s">
        <v>26</v>
      </c>
      <c r="P10" s="16" t="s">
        <v>25</v>
      </c>
      <c r="Q10" s="16" t="s">
        <v>27</v>
      </c>
      <c r="R10" s="16" t="s">
        <v>28</v>
      </c>
      <c r="S10" s="16" t="s">
        <v>29</v>
      </c>
      <c r="T10" s="16" t="s">
        <v>30</v>
      </c>
      <c r="U10" s="16" t="s">
        <v>26</v>
      </c>
      <c r="X10" s="16"/>
      <c r="Y10" s="16"/>
      <c r="Z10" s="16"/>
      <c r="AA10" s="16"/>
      <c r="AB10" s="16"/>
      <c r="AC10" s="17"/>
      <c r="AD10" s="17" t="s">
        <v>315</v>
      </c>
      <c r="AE10" s="17"/>
      <c r="AF10" s="17"/>
      <c r="AG10" s="17"/>
      <c r="AH10" s="17"/>
      <c r="AI10" s="17"/>
      <c r="AJ10" s="17"/>
      <c r="AK10" s="17"/>
      <c r="AL10" s="17" t="s">
        <v>3069</v>
      </c>
      <c r="AM10" s="16" t="s">
        <v>220</v>
      </c>
      <c r="AP10" s="16" t="s">
        <v>357</v>
      </c>
      <c r="AQ10" s="16" t="s">
        <v>226</v>
      </c>
      <c r="AR10" s="16" t="s">
        <v>290</v>
      </c>
      <c r="AT10" s="16" t="s">
        <v>247</v>
      </c>
      <c r="BD10" s="16" t="s">
        <v>471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 t="s">
        <v>470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 t="s">
        <v>25</v>
      </c>
      <c r="CB10" s="16" t="s">
        <v>26</v>
      </c>
      <c r="CD10" s="16" t="s">
        <v>26</v>
      </c>
      <c r="CE10" s="16" t="s">
        <v>26</v>
      </c>
      <c r="CF10" s="16" t="s">
        <v>26</v>
      </c>
      <c r="CG10" s="16" t="s">
        <v>257</v>
      </c>
      <c r="CH10" s="16" t="s">
        <v>259</v>
      </c>
      <c r="CI10" s="16" t="s">
        <v>26</v>
      </c>
      <c r="CJ10" s="16" t="s">
        <v>26</v>
      </c>
      <c r="CK10" s="16" t="s">
        <v>25</v>
      </c>
      <c r="CL10" s="16" t="s">
        <v>263</v>
      </c>
      <c r="CM10" s="16" t="s">
        <v>461</v>
      </c>
      <c r="CN10" s="16" t="s">
        <v>381</v>
      </c>
      <c r="CO10" s="16" t="s">
        <v>2895</v>
      </c>
      <c r="CP10" s="16" t="s">
        <v>242</v>
      </c>
      <c r="CQ10" s="16" t="s">
        <v>242</v>
      </c>
      <c r="CR10" s="16" t="s">
        <v>268</v>
      </c>
      <c r="CW10" s="16" t="s">
        <v>1742</v>
      </c>
      <c r="CX10" s="16" t="s">
        <v>1742</v>
      </c>
      <c r="CY10" s="16" t="s">
        <v>1742</v>
      </c>
      <c r="CZ10" s="16" t="s">
        <v>1742</v>
      </c>
      <c r="DA10" s="16" t="s">
        <v>392</v>
      </c>
      <c r="DC10" s="16" t="s">
        <v>25</v>
      </c>
      <c r="DD10" s="16" t="s">
        <v>1856</v>
      </c>
      <c r="DE10" s="16" t="s">
        <v>273</v>
      </c>
      <c r="DF10" s="16" t="s">
        <v>2899</v>
      </c>
      <c r="DG10" s="16" t="s">
        <v>273</v>
      </c>
      <c r="DH10" s="16" t="s">
        <v>284</v>
      </c>
      <c r="DI10" s="16" t="s">
        <v>2899</v>
      </c>
      <c r="DJ10" s="16" t="s">
        <v>2894</v>
      </c>
      <c r="DU10" s="16" t="s">
        <v>26</v>
      </c>
      <c r="DY10" s="16" t="s">
        <v>25</v>
      </c>
      <c r="DZ10" s="16" t="s">
        <v>25</v>
      </c>
      <c r="EA10" s="16" t="s">
        <v>351</v>
      </c>
      <c r="EE10" s="16" t="s">
        <v>25</v>
      </c>
      <c r="EI10" s="16" t="s">
        <v>25</v>
      </c>
      <c r="EJ10" s="16" t="s">
        <v>25</v>
      </c>
      <c r="EK10" s="16" t="s">
        <v>25</v>
      </c>
      <c r="EL10" s="16" t="s">
        <v>25</v>
      </c>
      <c r="EM10" s="16" t="s">
        <v>25</v>
      </c>
      <c r="EO10" s="16" t="s">
        <v>25</v>
      </c>
      <c r="EP10" s="16" t="s">
        <v>25</v>
      </c>
      <c r="EQ10" s="16" t="s">
        <v>25</v>
      </c>
      <c r="ER10" s="16" t="s">
        <v>25</v>
      </c>
      <c r="ES10" s="16" t="s">
        <v>25</v>
      </c>
      <c r="ET10" s="16" t="s">
        <v>25</v>
      </c>
      <c r="EU10" s="16" t="s">
        <v>25</v>
      </c>
      <c r="EV10" s="16" t="s">
        <v>25</v>
      </c>
      <c r="EW10" s="16" t="s">
        <v>796</v>
      </c>
      <c r="EX10" s="16" t="s">
        <v>391</v>
      </c>
      <c r="EY10" s="16" t="s">
        <v>25</v>
      </c>
      <c r="EZ10" s="16" t="s">
        <v>1924</v>
      </c>
      <c r="FA10" s="16" t="s">
        <v>25</v>
      </c>
      <c r="FB10" s="16" t="s">
        <v>1925</v>
      </c>
      <c r="FC10" s="16" t="s">
        <v>25</v>
      </c>
      <c r="FD10" s="16" t="s">
        <v>1926</v>
      </c>
      <c r="FE10" s="16" t="s">
        <v>25</v>
      </c>
      <c r="FF10" s="16" t="s">
        <v>391</v>
      </c>
      <c r="FG10" s="16" t="s">
        <v>25</v>
      </c>
      <c r="FH10" s="16" t="s">
        <v>285</v>
      </c>
      <c r="FI10" s="16" t="s">
        <v>26</v>
      </c>
      <c r="FJ10" s="16" t="s">
        <v>290</v>
      </c>
      <c r="FM10" s="16" t="s">
        <v>25</v>
      </c>
      <c r="FN10" s="16" t="s">
        <v>285</v>
      </c>
      <c r="FO10" s="16" t="s">
        <v>25</v>
      </c>
      <c r="FP10" s="16" t="s">
        <v>466</v>
      </c>
      <c r="FQ10" s="16" t="s">
        <v>25</v>
      </c>
      <c r="FR10" s="16" t="s">
        <v>381</v>
      </c>
      <c r="FS10" s="16" t="s">
        <v>25</v>
      </c>
      <c r="FT10" s="16" t="s">
        <v>25</v>
      </c>
      <c r="FU10" s="16" t="s">
        <v>25</v>
      </c>
      <c r="FV10" s="16" t="s">
        <v>475</v>
      </c>
      <c r="FW10" s="16" t="s">
        <v>25</v>
      </c>
      <c r="FX10" s="16" t="s">
        <v>25</v>
      </c>
      <c r="FY10" s="16" t="s">
        <v>25</v>
      </c>
      <c r="FZ10" s="16" t="s">
        <v>396</v>
      </c>
      <c r="GA10" s="16" t="s">
        <v>25</v>
      </c>
      <c r="GB10" s="16" t="s">
        <v>25</v>
      </c>
      <c r="GD10" s="16" t="s">
        <v>25</v>
      </c>
      <c r="GE10" s="16" t="s">
        <v>381</v>
      </c>
      <c r="GF10" s="16" t="s">
        <v>25</v>
      </c>
      <c r="GG10" s="16" t="s">
        <v>410</v>
      </c>
      <c r="GH10" s="16" t="s">
        <v>25</v>
      </c>
      <c r="GI10" s="16" t="s">
        <v>25</v>
      </c>
      <c r="GJ10" s="16" t="s">
        <v>25</v>
      </c>
      <c r="GK10" s="16" t="s">
        <v>25</v>
      </c>
      <c r="GL10" s="16" t="s">
        <v>1889</v>
      </c>
      <c r="GM10" s="16" t="s">
        <v>466</v>
      </c>
      <c r="GN10" s="16" t="s">
        <v>1779</v>
      </c>
      <c r="GO10" s="16" t="s">
        <v>25</v>
      </c>
      <c r="GP10" s="16" t="s">
        <v>25</v>
      </c>
      <c r="GQ10" s="16" t="s">
        <v>25</v>
      </c>
      <c r="GR10" s="16" t="s">
        <v>359</v>
      </c>
      <c r="GS10" s="16" t="s">
        <v>391</v>
      </c>
      <c r="GT10" s="16" t="s">
        <v>1883</v>
      </c>
      <c r="GU10" s="16" t="s">
        <v>410</v>
      </c>
      <c r="GV10" s="16" t="s">
        <v>25</v>
      </c>
      <c r="GW10" s="16" t="s">
        <v>25</v>
      </c>
      <c r="GX10" s="16" t="s">
        <v>1883</v>
      </c>
      <c r="GY10" s="16" t="s">
        <v>1883</v>
      </c>
      <c r="GZ10" s="16" t="s">
        <v>25</v>
      </c>
      <c r="HA10" s="16" t="s">
        <v>25</v>
      </c>
      <c r="HB10" s="16" t="s">
        <v>381</v>
      </c>
      <c r="HC10" s="16" t="s">
        <v>25</v>
      </c>
      <c r="HD10" s="16" t="s">
        <v>2912</v>
      </c>
      <c r="HE10" s="16" t="s">
        <v>2921</v>
      </c>
      <c r="HF10" s="16" t="s">
        <v>2922</v>
      </c>
      <c r="HG10" s="16" t="s">
        <v>26</v>
      </c>
      <c r="HH10" s="16" t="s">
        <v>26</v>
      </c>
      <c r="HI10" s="16" t="s">
        <v>26</v>
      </c>
      <c r="HJ10" s="16" t="s">
        <v>26</v>
      </c>
      <c r="HK10" s="16" t="s">
        <v>26</v>
      </c>
      <c r="HL10" s="16" t="s">
        <v>26</v>
      </c>
      <c r="HM10" s="16" t="s">
        <v>25</v>
      </c>
      <c r="HN10" s="16" t="s">
        <v>25</v>
      </c>
      <c r="HO10" s="16" t="s">
        <v>2841</v>
      </c>
      <c r="HP10" s="16" t="s">
        <v>25</v>
      </c>
      <c r="HQ10" s="16" t="s">
        <v>25</v>
      </c>
      <c r="HR10" s="16" t="s">
        <v>26</v>
      </c>
      <c r="HS10" s="16" t="s">
        <v>393</v>
      </c>
      <c r="HT10" s="16" t="s">
        <v>25</v>
      </c>
      <c r="HU10" s="16" t="s">
        <v>25</v>
      </c>
      <c r="HV10" s="16" t="s">
        <v>25</v>
      </c>
      <c r="HW10" s="16" t="s">
        <v>25</v>
      </c>
      <c r="HX10" s="16" t="s">
        <v>25</v>
      </c>
      <c r="HY10" s="16" t="s">
        <v>25</v>
      </c>
      <c r="HZ10" s="16" t="s">
        <v>25</v>
      </c>
      <c r="IA10" s="16" t="s">
        <v>25</v>
      </c>
      <c r="IB10" s="16" t="s">
        <v>25</v>
      </c>
      <c r="IC10" s="16" t="s">
        <v>25</v>
      </c>
      <c r="ID10" s="16" t="s">
        <v>2849</v>
      </c>
      <c r="IE10" s="16" t="s">
        <v>25</v>
      </c>
      <c r="IF10" s="16" t="s">
        <v>25</v>
      </c>
      <c r="IG10" s="16" t="s">
        <v>25</v>
      </c>
      <c r="IH10" s="16" t="s">
        <v>25</v>
      </c>
      <c r="II10" s="16" t="s">
        <v>25</v>
      </c>
      <c r="IJ10" s="16" t="s">
        <v>410</v>
      </c>
      <c r="IK10" s="16" t="s">
        <v>26</v>
      </c>
      <c r="IL10" s="16" t="s">
        <v>26</v>
      </c>
      <c r="IM10" s="16" t="s">
        <v>391</v>
      </c>
      <c r="IN10" s="16" t="s">
        <v>391</v>
      </c>
      <c r="IR10" s="16" t="s">
        <v>26</v>
      </c>
      <c r="IS10" s="16" t="s">
        <v>26</v>
      </c>
      <c r="IU10" s="16" t="s">
        <v>26</v>
      </c>
      <c r="IV10" s="16" t="s">
        <v>26</v>
      </c>
      <c r="JB10" s="16" t="s">
        <v>336</v>
      </c>
      <c r="JC10" s="16" t="s">
        <v>338</v>
      </c>
      <c r="JD10" s="16" t="s">
        <v>338</v>
      </c>
      <c r="JE10" s="16" t="s">
        <v>338</v>
      </c>
      <c r="JF10" s="16" t="s">
        <v>338</v>
      </c>
      <c r="JG10" s="16" t="s">
        <v>338</v>
      </c>
      <c r="JH10" s="16" t="s">
        <v>338</v>
      </c>
      <c r="JI10" s="16" t="s">
        <v>338</v>
      </c>
      <c r="JJ10" s="16" t="s">
        <v>338</v>
      </c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MQ10" s="16" t="s">
        <v>473</v>
      </c>
      <c r="MR10" s="16" t="s">
        <v>473</v>
      </c>
      <c r="MS10" s="16" t="s">
        <v>473</v>
      </c>
      <c r="MT10" s="16" t="s">
        <v>473</v>
      </c>
      <c r="MU10" s="16" t="s">
        <v>473</v>
      </c>
      <c r="MV10" s="16" t="s">
        <v>2888</v>
      </c>
      <c r="MW10" s="16" t="s">
        <v>2888</v>
      </c>
      <c r="MX10" s="16" t="s">
        <v>2888</v>
      </c>
      <c r="MY10" s="16" t="s">
        <v>2888</v>
      </c>
      <c r="MZ10" s="16" t="s">
        <v>2888</v>
      </c>
      <c r="NA10" s="16" t="s">
        <v>2888</v>
      </c>
      <c r="ND10" s="16" t="s">
        <v>26</v>
      </c>
      <c r="NE10" s="16" t="s">
        <v>2860</v>
      </c>
      <c r="NF10" s="16" t="s">
        <v>26</v>
      </c>
      <c r="NG10" s="16" t="s">
        <v>26</v>
      </c>
      <c r="NH10" s="16" t="s">
        <v>26</v>
      </c>
      <c r="NI10" s="16" t="s">
        <v>26</v>
      </c>
      <c r="NJ10" s="16" t="s">
        <v>297</v>
      </c>
      <c r="NK10" s="16" t="s">
        <v>299</v>
      </c>
      <c r="NL10" s="16" t="s">
        <v>1758</v>
      </c>
      <c r="NM10" s="16" t="s">
        <v>303</v>
      </c>
      <c r="NP10" s="16" t="s">
        <v>3070</v>
      </c>
      <c r="NR10" s="16" t="s">
        <v>1721</v>
      </c>
      <c r="NS10" s="16" t="s">
        <v>470</v>
      </c>
      <c r="NT10" s="16" t="s">
        <v>361</v>
      </c>
      <c r="NU10" s="16" t="s">
        <v>273</v>
      </c>
      <c r="NV10" s="18" t="str">
        <f t="shared" ca="1" si="1"/>
        <v>02/26/2025</v>
      </c>
      <c r="NW10" s="16" t="s">
        <v>361</v>
      </c>
      <c r="NX10" s="16" t="s">
        <v>360</v>
      </c>
      <c r="NY10" s="16" t="s">
        <v>388</v>
      </c>
      <c r="NZ10" s="16" t="s">
        <v>388</v>
      </c>
      <c r="OA10" s="16" t="s">
        <v>1521</v>
      </c>
      <c r="OB10" s="16" t="s">
        <v>1522</v>
      </c>
      <c r="OC10" s="16" t="s">
        <v>411</v>
      </c>
      <c r="OD10" s="16" t="s">
        <v>411</v>
      </c>
      <c r="OE10" s="16" t="s">
        <v>1523</v>
      </c>
      <c r="OF10" s="16" t="s">
        <v>1524</v>
      </c>
      <c r="OG10" s="16" t="s">
        <v>388</v>
      </c>
      <c r="OH10" s="16" t="s">
        <v>388</v>
      </c>
      <c r="OI10" s="16" t="s">
        <v>1521</v>
      </c>
      <c r="OJ10" s="16" t="s">
        <v>1522</v>
      </c>
      <c r="OK10" s="16" t="s">
        <v>411</v>
      </c>
      <c r="OL10" s="16" t="s">
        <v>411</v>
      </c>
      <c r="OM10" s="16" t="s">
        <v>1523</v>
      </c>
      <c r="ON10" s="16" t="s">
        <v>1524</v>
      </c>
      <c r="OO10" s="16" t="s">
        <v>1542</v>
      </c>
      <c r="OP10" s="16" t="s">
        <v>22</v>
      </c>
      <c r="OQ10" s="16" t="s">
        <v>1535</v>
      </c>
      <c r="OR10" s="16" t="s">
        <v>1522</v>
      </c>
      <c r="OS10" s="16" t="s">
        <v>411</v>
      </c>
      <c r="OT10" s="16" t="s">
        <v>411</v>
      </c>
      <c r="OU10" s="16" t="s">
        <v>1523</v>
      </c>
      <c r="OV10" s="16" t="s">
        <v>1524</v>
      </c>
      <c r="OW10" s="16" t="s">
        <v>411</v>
      </c>
      <c r="OX10" s="16" t="s">
        <v>411</v>
      </c>
      <c r="OY10" s="16" t="s">
        <v>411</v>
      </c>
      <c r="OZ10" s="16" t="s">
        <v>411</v>
      </c>
    </row>
    <row r="11" spans="1:416" x14ac:dyDescent="0.25">
      <c r="A11" s="8" t="s">
        <v>538</v>
      </c>
      <c r="B11" s="42"/>
      <c r="C11" s="22" t="str">
        <f t="shared" ca="1" si="0"/>
        <v>02/25/2025</v>
      </c>
      <c r="D11" s="16" t="s">
        <v>0</v>
      </c>
      <c r="E11" s="16" t="s">
        <v>24</v>
      </c>
      <c r="F11" s="16" t="s">
        <v>26</v>
      </c>
      <c r="G11" s="16" t="s">
        <v>38</v>
      </c>
      <c r="H11" s="16" t="s">
        <v>35</v>
      </c>
      <c r="I11" s="16" t="s">
        <v>36</v>
      </c>
      <c r="J11" s="16" t="s">
        <v>37</v>
      </c>
      <c r="K11" s="16" t="s">
        <v>23</v>
      </c>
      <c r="M11" s="16" t="s">
        <v>25</v>
      </c>
      <c r="N11" s="16" t="s">
        <v>26</v>
      </c>
      <c r="O11" s="16" t="s">
        <v>26</v>
      </c>
      <c r="P11" s="16" t="s">
        <v>25</v>
      </c>
      <c r="Q11" s="16" t="s">
        <v>27</v>
      </c>
      <c r="R11" s="16" t="s">
        <v>28</v>
      </c>
      <c r="S11" s="16" t="s">
        <v>29</v>
      </c>
      <c r="T11" s="16" t="s">
        <v>30</v>
      </c>
      <c r="U11" s="16" t="s">
        <v>26</v>
      </c>
      <c r="X11" s="16"/>
      <c r="Y11" s="16"/>
      <c r="Z11" s="16"/>
      <c r="AA11" s="16"/>
      <c r="AB11" s="16"/>
      <c r="AC11" s="17"/>
      <c r="AD11" s="17" t="s">
        <v>315</v>
      </c>
      <c r="AE11" s="17"/>
      <c r="AF11" s="17"/>
      <c r="AG11" s="17"/>
      <c r="AH11" s="17"/>
      <c r="AI11" s="17"/>
      <c r="AJ11" s="17"/>
      <c r="AK11" s="17"/>
      <c r="AL11" s="17" t="s">
        <v>3069</v>
      </c>
      <c r="AM11" s="16" t="s">
        <v>221</v>
      </c>
      <c r="AP11" s="16" t="s">
        <v>357</v>
      </c>
      <c r="AQ11" s="16" t="s">
        <v>226</v>
      </c>
      <c r="AR11" s="16" t="s">
        <v>290</v>
      </c>
      <c r="AT11" s="16" t="s">
        <v>247</v>
      </c>
      <c r="BD11" s="16" t="s">
        <v>471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 t="s">
        <v>470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 t="s">
        <v>25</v>
      </c>
      <c r="CB11" s="16" t="s">
        <v>26</v>
      </c>
      <c r="CD11" s="16" t="s">
        <v>26</v>
      </c>
      <c r="CE11" s="16" t="s">
        <v>26</v>
      </c>
      <c r="CF11" s="16" t="s">
        <v>26</v>
      </c>
      <c r="CG11" s="16" t="s">
        <v>257</v>
      </c>
      <c r="CH11" s="16" t="s">
        <v>259</v>
      </c>
      <c r="CI11" s="16" t="s">
        <v>26</v>
      </c>
      <c r="CJ11" s="16" t="s">
        <v>26</v>
      </c>
      <c r="CK11" s="16" t="s">
        <v>25</v>
      </c>
      <c r="CL11" s="16" t="s">
        <v>263</v>
      </c>
      <c r="CM11" s="16" t="s">
        <v>1742</v>
      </c>
      <c r="CN11" s="16" t="s">
        <v>381</v>
      </c>
      <c r="CO11" s="16" t="s">
        <v>2896</v>
      </c>
      <c r="CP11" s="16" t="s">
        <v>242</v>
      </c>
      <c r="CQ11" s="16" t="s">
        <v>242</v>
      </c>
      <c r="CR11" s="16" t="s">
        <v>268</v>
      </c>
      <c r="CW11" s="16" t="s">
        <v>1742</v>
      </c>
      <c r="CX11" s="16" t="s">
        <v>1742</v>
      </c>
      <c r="CY11" s="16" t="s">
        <v>1742</v>
      </c>
      <c r="CZ11" s="16" t="s">
        <v>1742</v>
      </c>
      <c r="DA11" s="16" t="s">
        <v>392</v>
      </c>
      <c r="DC11" s="16" t="s">
        <v>25</v>
      </c>
      <c r="DD11" s="16" t="s">
        <v>1856</v>
      </c>
      <c r="DE11" s="16" t="s">
        <v>273</v>
      </c>
      <c r="DF11" s="16" t="s">
        <v>2899</v>
      </c>
      <c r="DG11" s="16" t="s">
        <v>273</v>
      </c>
      <c r="DH11" s="16" t="s">
        <v>284</v>
      </c>
      <c r="DI11" s="16" t="s">
        <v>2899</v>
      </c>
      <c r="DJ11" s="16" t="s">
        <v>2894</v>
      </c>
      <c r="DU11" s="16" t="s">
        <v>26</v>
      </c>
      <c r="DY11" s="16" t="s">
        <v>25</v>
      </c>
      <c r="DZ11" s="16" t="s">
        <v>25</v>
      </c>
      <c r="EA11" s="16" t="s">
        <v>351</v>
      </c>
      <c r="EE11" s="16" t="s">
        <v>25</v>
      </c>
      <c r="EI11" s="16" t="s">
        <v>25</v>
      </c>
      <c r="EJ11" s="16" t="s">
        <v>25</v>
      </c>
      <c r="EK11" s="16" t="s">
        <v>25</v>
      </c>
      <c r="EL11" s="16" t="s">
        <v>25</v>
      </c>
      <c r="EM11" s="16" t="s">
        <v>25</v>
      </c>
      <c r="EO11" s="16" t="s">
        <v>25</v>
      </c>
      <c r="EP11" s="16" t="s">
        <v>25</v>
      </c>
      <c r="EQ11" s="16" t="s">
        <v>25</v>
      </c>
      <c r="ER11" s="16" t="s">
        <v>25</v>
      </c>
      <c r="ES11" s="16" t="s">
        <v>25</v>
      </c>
      <c r="ET11" s="16" t="s">
        <v>25</v>
      </c>
      <c r="EU11" s="16" t="s">
        <v>25</v>
      </c>
      <c r="EV11" s="16" t="s">
        <v>25</v>
      </c>
      <c r="EW11" s="16" t="s">
        <v>796</v>
      </c>
      <c r="EX11" s="16" t="s">
        <v>391</v>
      </c>
      <c r="EY11" s="16" t="s">
        <v>25</v>
      </c>
      <c r="EZ11" s="16" t="s">
        <v>1927</v>
      </c>
      <c r="FA11" s="16" t="s">
        <v>25</v>
      </c>
      <c r="FB11" s="16" t="s">
        <v>1928</v>
      </c>
      <c r="FC11" s="16" t="s">
        <v>25</v>
      </c>
      <c r="FD11" s="16" t="s">
        <v>1929</v>
      </c>
      <c r="FE11" s="16" t="s">
        <v>25</v>
      </c>
      <c r="FF11" s="16" t="s">
        <v>391</v>
      </c>
      <c r="FG11" s="16" t="s">
        <v>25</v>
      </c>
      <c r="FH11" s="16" t="s">
        <v>285</v>
      </c>
      <c r="FI11" s="16" t="s">
        <v>26</v>
      </c>
      <c r="FJ11" s="16" t="s">
        <v>290</v>
      </c>
      <c r="FM11" s="16" t="s">
        <v>25</v>
      </c>
      <c r="FN11" s="16" t="s">
        <v>285</v>
      </c>
      <c r="FO11" s="16" t="s">
        <v>25</v>
      </c>
      <c r="FP11" s="16" t="s">
        <v>466</v>
      </c>
      <c r="FQ11" s="16" t="s">
        <v>25</v>
      </c>
      <c r="FR11" s="16" t="s">
        <v>381</v>
      </c>
      <c r="FS11" s="16" t="s">
        <v>25</v>
      </c>
      <c r="FT11" s="16" t="s">
        <v>25</v>
      </c>
      <c r="FU11" s="16" t="s">
        <v>25</v>
      </c>
      <c r="FV11" s="16" t="s">
        <v>475</v>
      </c>
      <c r="FW11" s="16" t="s">
        <v>25</v>
      </c>
      <c r="FX11" s="16" t="s">
        <v>25</v>
      </c>
      <c r="FY11" s="16" t="s">
        <v>25</v>
      </c>
      <c r="FZ11" s="16" t="s">
        <v>396</v>
      </c>
      <c r="GA11" s="16" t="s">
        <v>25</v>
      </c>
      <c r="GB11" s="16" t="s">
        <v>25</v>
      </c>
      <c r="GD11" s="16" t="s">
        <v>25</v>
      </c>
      <c r="GE11" s="16" t="s">
        <v>381</v>
      </c>
      <c r="GF11" s="16" t="s">
        <v>25</v>
      </c>
      <c r="GG11" s="16" t="s">
        <v>410</v>
      </c>
      <c r="GH11" s="16" t="s">
        <v>25</v>
      </c>
      <c r="GI11" s="16" t="s">
        <v>25</v>
      </c>
      <c r="GJ11" s="16" t="s">
        <v>25</v>
      </c>
      <c r="GK11" s="16" t="s">
        <v>25</v>
      </c>
      <c r="GL11" s="16" t="s">
        <v>1889</v>
      </c>
      <c r="GM11" s="16" t="s">
        <v>466</v>
      </c>
      <c r="GN11" s="16" t="s">
        <v>1779</v>
      </c>
      <c r="GO11" s="16" t="s">
        <v>25</v>
      </c>
      <c r="GP11" s="16" t="s">
        <v>25</v>
      </c>
      <c r="GQ11" s="16" t="s">
        <v>25</v>
      </c>
      <c r="GR11" s="16" t="s">
        <v>359</v>
      </c>
      <c r="GS11" s="16" t="s">
        <v>2858</v>
      </c>
      <c r="GT11" s="16" t="s">
        <v>1883</v>
      </c>
      <c r="GU11" s="16" t="s">
        <v>410</v>
      </c>
      <c r="GV11" s="16" t="s">
        <v>25</v>
      </c>
      <c r="GW11" s="16" t="s">
        <v>25</v>
      </c>
      <c r="GX11" s="16" t="s">
        <v>1883</v>
      </c>
      <c r="GY11" s="16" t="s">
        <v>1883</v>
      </c>
      <c r="GZ11" s="16" t="s">
        <v>25</v>
      </c>
      <c r="HA11" s="16" t="s">
        <v>25</v>
      </c>
      <c r="HB11" s="16" t="s">
        <v>381</v>
      </c>
      <c r="HC11" s="16" t="s">
        <v>25</v>
      </c>
      <c r="HD11" s="16" t="s">
        <v>2911</v>
      </c>
      <c r="HE11" s="16" t="s">
        <v>2913</v>
      </c>
      <c r="HF11" s="16" t="s">
        <v>2914</v>
      </c>
      <c r="HG11" s="16" t="s">
        <v>26</v>
      </c>
      <c r="HH11" s="16" t="s">
        <v>26</v>
      </c>
      <c r="HI11" s="16" t="s">
        <v>26</v>
      </c>
      <c r="HJ11" s="16" t="s">
        <v>26</v>
      </c>
      <c r="HK11" s="16" t="s">
        <v>26</v>
      </c>
      <c r="HL11" s="16" t="s">
        <v>26</v>
      </c>
      <c r="HM11" s="16" t="s">
        <v>25</v>
      </c>
      <c r="HN11" s="16" t="s">
        <v>25</v>
      </c>
      <c r="HO11" s="16" t="s">
        <v>2841</v>
      </c>
      <c r="HP11" s="16" t="s">
        <v>25</v>
      </c>
      <c r="HQ11" s="16" t="s">
        <v>25</v>
      </c>
      <c r="HR11" s="16" t="s">
        <v>26</v>
      </c>
      <c r="HS11" s="16" t="s">
        <v>393</v>
      </c>
      <c r="HT11" s="16" t="s">
        <v>25</v>
      </c>
      <c r="HU11" s="16" t="s">
        <v>25</v>
      </c>
      <c r="HV11" s="16" t="s">
        <v>25</v>
      </c>
      <c r="HW11" s="16" t="s">
        <v>25</v>
      </c>
      <c r="HX11" s="16" t="s">
        <v>25</v>
      </c>
      <c r="HY11" s="16" t="s">
        <v>25</v>
      </c>
      <c r="HZ11" s="16" t="s">
        <v>25</v>
      </c>
      <c r="IA11" s="16" t="s">
        <v>25</v>
      </c>
      <c r="IB11" s="16" t="s">
        <v>25</v>
      </c>
      <c r="IC11" s="16" t="s">
        <v>25</v>
      </c>
      <c r="ID11" s="16" t="s">
        <v>2849</v>
      </c>
      <c r="IE11" s="16" t="s">
        <v>25</v>
      </c>
      <c r="IF11" s="16" t="s">
        <v>25</v>
      </c>
      <c r="IG11" s="16" t="s">
        <v>25</v>
      </c>
      <c r="IH11" s="16" t="s">
        <v>25</v>
      </c>
      <c r="II11" s="16" t="s">
        <v>25</v>
      </c>
      <c r="IJ11" s="16" t="s">
        <v>410</v>
      </c>
      <c r="IK11" s="16" t="s">
        <v>26</v>
      </c>
      <c r="IL11" s="16" t="s">
        <v>26</v>
      </c>
      <c r="IM11" s="16" t="s">
        <v>391</v>
      </c>
      <c r="IN11" s="16" t="s">
        <v>391</v>
      </c>
      <c r="IR11" s="16" t="s">
        <v>26</v>
      </c>
      <c r="IS11" s="16" t="s">
        <v>26</v>
      </c>
      <c r="IU11" s="16" t="s">
        <v>26</v>
      </c>
      <c r="IV11" s="16" t="s">
        <v>26</v>
      </c>
      <c r="JB11" s="16" t="s">
        <v>336</v>
      </c>
      <c r="JC11" s="16" t="s">
        <v>338</v>
      </c>
      <c r="JD11" s="16" t="s">
        <v>338</v>
      </c>
      <c r="JE11" s="16" t="s">
        <v>338</v>
      </c>
      <c r="JF11" s="16" t="s">
        <v>338</v>
      </c>
      <c r="JG11" s="16" t="s">
        <v>338</v>
      </c>
      <c r="JH11" s="16" t="s">
        <v>338</v>
      </c>
      <c r="JI11" s="16" t="s">
        <v>338</v>
      </c>
      <c r="JJ11" s="16" t="s">
        <v>338</v>
      </c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MQ11" s="16" t="s">
        <v>473</v>
      </c>
      <c r="MR11" s="16" t="s">
        <v>473</v>
      </c>
      <c r="MS11" s="16" t="s">
        <v>473</v>
      </c>
      <c r="MT11" s="16" t="s">
        <v>473</v>
      </c>
      <c r="MU11" s="16" t="s">
        <v>473</v>
      </c>
      <c r="MV11" s="16" t="s">
        <v>2888</v>
      </c>
      <c r="MW11" s="16" t="s">
        <v>2888</v>
      </c>
      <c r="MX11" s="16" t="s">
        <v>2888</v>
      </c>
      <c r="MY11" s="16" t="s">
        <v>2888</v>
      </c>
      <c r="MZ11" s="16" t="s">
        <v>2888</v>
      </c>
      <c r="NA11" s="16" t="s">
        <v>2888</v>
      </c>
      <c r="ND11" s="16" t="s">
        <v>26</v>
      </c>
      <c r="NE11" s="16" t="s">
        <v>2860</v>
      </c>
      <c r="NF11" s="16" t="s">
        <v>26</v>
      </c>
      <c r="NG11" s="16" t="s">
        <v>26</v>
      </c>
      <c r="NH11" s="16" t="s">
        <v>26</v>
      </c>
      <c r="NI11" s="16" t="s">
        <v>26</v>
      </c>
      <c r="NJ11" s="16" t="s">
        <v>297</v>
      </c>
      <c r="NK11" s="16" t="s">
        <v>299</v>
      </c>
      <c r="NL11" s="16" t="s">
        <v>1758</v>
      </c>
      <c r="NM11" s="16" t="s">
        <v>303</v>
      </c>
      <c r="NP11" s="16" t="s">
        <v>3070</v>
      </c>
      <c r="NR11" s="16" t="s">
        <v>1721</v>
      </c>
      <c r="NS11" s="16" t="s">
        <v>470</v>
      </c>
      <c r="NT11" s="16" t="s">
        <v>361</v>
      </c>
      <c r="NU11" s="16" t="s">
        <v>273</v>
      </c>
      <c r="NV11" s="17" t="str">
        <f t="shared" ca="1" si="1"/>
        <v>02/26/2025</v>
      </c>
      <c r="NW11" s="16" t="s">
        <v>361</v>
      </c>
      <c r="NX11" s="16" t="s">
        <v>360</v>
      </c>
      <c r="NY11" s="16" t="s">
        <v>388</v>
      </c>
      <c r="NZ11" s="16" t="s">
        <v>388</v>
      </c>
      <c r="OA11" s="16" t="s">
        <v>1521</v>
      </c>
      <c r="OB11" s="16" t="s">
        <v>1522</v>
      </c>
      <c r="OC11" s="16" t="s">
        <v>411</v>
      </c>
      <c r="OD11" s="16" t="s">
        <v>411</v>
      </c>
      <c r="OE11" s="16" t="s">
        <v>1523</v>
      </c>
      <c r="OF11" s="16" t="s">
        <v>1524</v>
      </c>
      <c r="OG11" s="16" t="s">
        <v>388</v>
      </c>
      <c r="OH11" s="16" t="s">
        <v>388</v>
      </c>
      <c r="OI11" s="16" t="s">
        <v>1521</v>
      </c>
      <c r="OJ11" s="16" t="s">
        <v>1522</v>
      </c>
      <c r="OK11" s="16" t="s">
        <v>411</v>
      </c>
      <c r="OL11" s="16" t="s">
        <v>411</v>
      </c>
      <c r="OM11" s="16" t="s">
        <v>1523</v>
      </c>
      <c r="ON11" s="16" t="s">
        <v>1524</v>
      </c>
      <c r="OO11" s="16" t="s">
        <v>1542</v>
      </c>
      <c r="OP11" s="16" t="s">
        <v>22</v>
      </c>
      <c r="OQ11" s="16" t="s">
        <v>1535</v>
      </c>
      <c r="OR11" s="16" t="s">
        <v>1522</v>
      </c>
      <c r="OS11" s="16" t="s">
        <v>411</v>
      </c>
      <c r="OT11" s="16" t="s">
        <v>411</v>
      </c>
      <c r="OU11" s="16" t="s">
        <v>1523</v>
      </c>
      <c r="OV11" s="16" t="s">
        <v>1524</v>
      </c>
      <c r="OW11" s="16" t="s">
        <v>411</v>
      </c>
      <c r="OX11" s="16" t="s">
        <v>411</v>
      </c>
      <c r="OY11" s="16" t="s">
        <v>411</v>
      </c>
      <c r="OZ11" s="16" t="s">
        <v>411</v>
      </c>
    </row>
    <row r="12" spans="1:416" x14ac:dyDescent="0.25">
      <c r="A12" s="8" t="s">
        <v>649</v>
      </c>
      <c r="B12" s="42"/>
      <c r="C12" s="22" t="str">
        <f t="shared" ca="1" si="0"/>
        <v>02/25/2025</v>
      </c>
      <c r="D12" s="16" t="s">
        <v>0</v>
      </c>
      <c r="E12" s="16" t="s">
        <v>24</v>
      </c>
      <c r="F12" s="16" t="s">
        <v>26</v>
      </c>
      <c r="G12" s="16" t="s">
        <v>38</v>
      </c>
      <c r="H12" s="16" t="s">
        <v>35</v>
      </c>
      <c r="I12" s="16" t="s">
        <v>36</v>
      </c>
      <c r="J12" s="16" t="s">
        <v>37</v>
      </c>
      <c r="K12" s="16" t="s">
        <v>23</v>
      </c>
      <c r="M12" s="16" t="s">
        <v>25</v>
      </c>
      <c r="N12" s="16" t="s">
        <v>26</v>
      </c>
      <c r="O12" s="16" t="s">
        <v>26</v>
      </c>
      <c r="P12" s="16" t="s">
        <v>25</v>
      </c>
      <c r="Q12" s="16" t="s">
        <v>27</v>
      </c>
      <c r="R12" s="16" t="s">
        <v>28</v>
      </c>
      <c r="S12" s="16" t="s">
        <v>29</v>
      </c>
      <c r="T12" s="16" t="s">
        <v>30</v>
      </c>
      <c r="U12" s="16" t="s">
        <v>26</v>
      </c>
      <c r="X12" s="16"/>
      <c r="Y12" s="16"/>
      <c r="Z12" s="16"/>
      <c r="AA12" s="16"/>
      <c r="AB12" s="16"/>
      <c r="AC12" s="17"/>
      <c r="AD12" s="17" t="s">
        <v>315</v>
      </c>
      <c r="AE12" s="17"/>
      <c r="AF12" s="17"/>
      <c r="AG12" s="17"/>
      <c r="AH12" s="17"/>
      <c r="AI12" s="17"/>
      <c r="AJ12" s="17"/>
      <c r="AK12" s="17"/>
      <c r="AL12" s="17" t="s">
        <v>3069</v>
      </c>
      <c r="AM12" s="16" t="s">
        <v>24</v>
      </c>
      <c r="AN12" s="16" t="s">
        <v>390</v>
      </c>
      <c r="AO12" s="16" t="s">
        <v>356</v>
      </c>
      <c r="AP12" s="16" t="s">
        <v>357</v>
      </c>
      <c r="AQ12" s="16" t="s">
        <v>226</v>
      </c>
      <c r="AR12" s="16" t="s">
        <v>290</v>
      </c>
      <c r="AT12" s="16" t="s">
        <v>247</v>
      </c>
      <c r="BD12" s="16" t="s">
        <v>471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 t="s">
        <v>470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 t="s">
        <v>25</v>
      </c>
      <c r="CB12" s="16" t="s">
        <v>26</v>
      </c>
      <c r="CD12" s="16" t="s">
        <v>26</v>
      </c>
      <c r="CE12" s="16" t="s">
        <v>26</v>
      </c>
      <c r="CF12" s="16" t="s">
        <v>26</v>
      </c>
      <c r="CG12" s="16" t="s">
        <v>257</v>
      </c>
      <c r="CH12" s="16" t="s">
        <v>259</v>
      </c>
      <c r="CI12" s="16" t="s">
        <v>26</v>
      </c>
      <c r="CJ12" s="16" t="s">
        <v>26</v>
      </c>
      <c r="CK12" s="16" t="s">
        <v>25</v>
      </c>
      <c r="CL12" s="16" t="s">
        <v>263</v>
      </c>
      <c r="CM12" s="16" t="s">
        <v>465</v>
      </c>
      <c r="CN12" s="16" t="s">
        <v>381</v>
      </c>
      <c r="CO12" s="16" t="s">
        <v>2875</v>
      </c>
      <c r="CP12" s="16" t="s">
        <v>242</v>
      </c>
      <c r="CQ12" s="16" t="s">
        <v>242</v>
      </c>
      <c r="CR12" s="16" t="s">
        <v>268</v>
      </c>
      <c r="CW12" s="16" t="s">
        <v>1742</v>
      </c>
      <c r="CX12" s="16" t="s">
        <v>1742</v>
      </c>
      <c r="CY12" s="16" t="s">
        <v>1742</v>
      </c>
      <c r="CZ12" s="16" t="s">
        <v>1742</v>
      </c>
      <c r="DA12" s="16" t="s">
        <v>392</v>
      </c>
      <c r="DC12" s="16" t="s">
        <v>25</v>
      </c>
      <c r="DD12" s="16" t="s">
        <v>1856</v>
      </c>
      <c r="DE12" s="16" t="s">
        <v>273</v>
      </c>
      <c r="DF12" s="16" t="s">
        <v>2899</v>
      </c>
      <c r="DG12" s="16" t="s">
        <v>273</v>
      </c>
      <c r="DH12" s="16" t="s">
        <v>284</v>
      </c>
      <c r="DI12" s="16" t="s">
        <v>2899</v>
      </c>
      <c r="DJ12" s="16" t="s">
        <v>2894</v>
      </c>
      <c r="DU12" s="16" t="s">
        <v>26</v>
      </c>
      <c r="DY12" s="16" t="s">
        <v>25</v>
      </c>
      <c r="DZ12" s="16" t="s">
        <v>25</v>
      </c>
      <c r="EA12" s="16" t="s">
        <v>351</v>
      </c>
      <c r="EE12" s="16" t="s">
        <v>25</v>
      </c>
      <c r="EI12" s="16" t="s">
        <v>25</v>
      </c>
      <c r="EJ12" s="16" t="s">
        <v>25</v>
      </c>
      <c r="EK12" s="16" t="s">
        <v>25</v>
      </c>
      <c r="EL12" s="16" t="s">
        <v>25</v>
      </c>
      <c r="EM12" s="16" t="s">
        <v>25</v>
      </c>
      <c r="EO12" s="16" t="s">
        <v>25</v>
      </c>
      <c r="EP12" s="16" t="s">
        <v>25</v>
      </c>
      <c r="EQ12" s="16" t="s">
        <v>25</v>
      </c>
      <c r="ER12" s="16" t="s">
        <v>25</v>
      </c>
      <c r="ES12" s="16" t="s">
        <v>25</v>
      </c>
      <c r="ET12" s="16" t="s">
        <v>25</v>
      </c>
      <c r="EU12" s="16" t="s">
        <v>25</v>
      </c>
      <c r="EV12" s="16" t="s">
        <v>25</v>
      </c>
      <c r="EW12" s="16" t="s">
        <v>796</v>
      </c>
      <c r="EX12" s="16" t="s">
        <v>391</v>
      </c>
      <c r="EY12" s="16" t="s">
        <v>25</v>
      </c>
      <c r="EZ12" s="16" t="s">
        <v>1930</v>
      </c>
      <c r="FA12" s="16" t="s">
        <v>25</v>
      </c>
      <c r="FB12" s="16" t="s">
        <v>1931</v>
      </c>
      <c r="FC12" s="16" t="s">
        <v>25</v>
      </c>
      <c r="FD12" s="16" t="s">
        <v>1932</v>
      </c>
      <c r="FE12" s="16" t="s">
        <v>25</v>
      </c>
      <c r="FF12" s="16" t="s">
        <v>391</v>
      </c>
      <c r="FG12" s="16" t="s">
        <v>25</v>
      </c>
      <c r="FH12" s="16" t="s">
        <v>285</v>
      </c>
      <c r="FI12" s="16" t="s">
        <v>26</v>
      </c>
      <c r="FJ12" s="16" t="s">
        <v>290</v>
      </c>
      <c r="FM12" s="16" t="s">
        <v>25</v>
      </c>
      <c r="FN12" s="16" t="s">
        <v>285</v>
      </c>
      <c r="FO12" s="16" t="s">
        <v>25</v>
      </c>
      <c r="FP12" s="16" t="s">
        <v>466</v>
      </c>
      <c r="FQ12" s="16" t="s">
        <v>25</v>
      </c>
      <c r="FR12" s="16" t="s">
        <v>381</v>
      </c>
      <c r="FS12" s="16" t="s">
        <v>25</v>
      </c>
      <c r="FT12" s="16" t="s">
        <v>25</v>
      </c>
      <c r="FU12" s="16" t="s">
        <v>25</v>
      </c>
      <c r="FV12" s="16" t="s">
        <v>475</v>
      </c>
      <c r="FW12" s="16" t="s">
        <v>25</v>
      </c>
      <c r="FX12" s="16" t="s">
        <v>25</v>
      </c>
      <c r="FY12" s="16" t="s">
        <v>25</v>
      </c>
      <c r="FZ12" s="16" t="s">
        <v>396</v>
      </c>
      <c r="GA12" s="16" t="s">
        <v>25</v>
      </c>
      <c r="GB12" s="16" t="s">
        <v>25</v>
      </c>
      <c r="GD12" s="16" t="s">
        <v>25</v>
      </c>
      <c r="GE12" s="16" t="s">
        <v>381</v>
      </c>
      <c r="GF12" s="16" t="s">
        <v>25</v>
      </c>
      <c r="GG12" s="16" t="s">
        <v>410</v>
      </c>
      <c r="GH12" s="16" t="s">
        <v>25</v>
      </c>
      <c r="GI12" s="16" t="s">
        <v>25</v>
      </c>
      <c r="GJ12" s="16" t="s">
        <v>25</v>
      </c>
      <c r="GK12" s="16" t="s">
        <v>25</v>
      </c>
      <c r="GL12" s="16" t="s">
        <v>1889</v>
      </c>
      <c r="GM12" s="16" t="s">
        <v>466</v>
      </c>
      <c r="GN12" s="16" t="s">
        <v>1779</v>
      </c>
      <c r="GO12" s="16" t="s">
        <v>25</v>
      </c>
      <c r="GP12" s="16" t="s">
        <v>25</v>
      </c>
      <c r="GQ12" s="16" t="s">
        <v>25</v>
      </c>
      <c r="GR12" s="16" t="s">
        <v>359</v>
      </c>
      <c r="GS12" s="16" t="s">
        <v>1543</v>
      </c>
      <c r="GT12" s="16" t="s">
        <v>1883</v>
      </c>
      <c r="GU12" s="16" t="s">
        <v>410</v>
      </c>
      <c r="GV12" s="16" t="s">
        <v>25</v>
      </c>
      <c r="GW12" s="16" t="s">
        <v>25</v>
      </c>
      <c r="GX12" s="16" t="s">
        <v>1883</v>
      </c>
      <c r="GY12" s="16" t="s">
        <v>1883</v>
      </c>
      <c r="GZ12" s="16" t="s">
        <v>25</v>
      </c>
      <c r="HA12" s="16" t="s">
        <v>25</v>
      </c>
      <c r="HB12" s="16" t="s">
        <v>381</v>
      </c>
      <c r="HC12" s="16" t="s">
        <v>25</v>
      </c>
      <c r="HD12" s="16" t="s">
        <v>2912</v>
      </c>
      <c r="HE12" s="16" t="s">
        <v>2923</v>
      </c>
      <c r="HF12" s="16" t="s">
        <v>2924</v>
      </c>
      <c r="HG12" s="16" t="s">
        <v>26</v>
      </c>
      <c r="HH12" s="16" t="s">
        <v>26</v>
      </c>
      <c r="HI12" s="16" t="s">
        <v>26</v>
      </c>
      <c r="HJ12" s="16" t="s">
        <v>26</v>
      </c>
      <c r="HK12" s="16" t="s">
        <v>26</v>
      </c>
      <c r="HL12" s="16" t="s">
        <v>26</v>
      </c>
      <c r="HM12" s="16" t="s">
        <v>25</v>
      </c>
      <c r="HN12" s="16" t="s">
        <v>25</v>
      </c>
      <c r="HO12" s="16" t="s">
        <v>2841</v>
      </c>
      <c r="HP12" s="16" t="s">
        <v>25</v>
      </c>
      <c r="HQ12" s="16" t="s">
        <v>25</v>
      </c>
      <c r="HR12" s="16" t="s">
        <v>26</v>
      </c>
      <c r="HS12" s="16" t="s">
        <v>393</v>
      </c>
      <c r="HT12" s="16" t="s">
        <v>25</v>
      </c>
      <c r="HU12" s="16" t="s">
        <v>25</v>
      </c>
      <c r="HV12" s="16" t="s">
        <v>25</v>
      </c>
      <c r="HW12" s="16" t="s">
        <v>25</v>
      </c>
      <c r="HX12" s="16" t="s">
        <v>25</v>
      </c>
      <c r="HY12" s="16" t="s">
        <v>25</v>
      </c>
      <c r="HZ12" s="16" t="s">
        <v>25</v>
      </c>
      <c r="IA12" s="16" t="s">
        <v>25</v>
      </c>
      <c r="IB12" s="16" t="s">
        <v>25</v>
      </c>
      <c r="IC12" s="16" t="s">
        <v>25</v>
      </c>
      <c r="ID12" s="16" t="s">
        <v>2849</v>
      </c>
      <c r="IE12" s="16" t="s">
        <v>25</v>
      </c>
      <c r="IF12" s="16" t="s">
        <v>25</v>
      </c>
      <c r="IG12" s="16" t="s">
        <v>25</v>
      </c>
      <c r="IH12" s="16" t="s">
        <v>25</v>
      </c>
      <c r="II12" s="16" t="s">
        <v>25</v>
      </c>
      <c r="IJ12" s="16" t="s">
        <v>410</v>
      </c>
      <c r="IK12" s="16" t="s">
        <v>26</v>
      </c>
      <c r="IL12" s="16" t="s">
        <v>26</v>
      </c>
      <c r="IM12" s="16" t="s">
        <v>391</v>
      </c>
      <c r="IN12" s="16" t="s">
        <v>391</v>
      </c>
      <c r="IR12" s="16" t="s">
        <v>26</v>
      </c>
      <c r="IS12" s="16" t="s">
        <v>26</v>
      </c>
      <c r="IU12" s="16" t="s">
        <v>26</v>
      </c>
      <c r="IV12" s="16" t="s">
        <v>26</v>
      </c>
      <c r="JB12" s="16" t="s">
        <v>336</v>
      </c>
      <c r="JC12" s="16" t="s">
        <v>338</v>
      </c>
      <c r="JD12" s="16" t="s">
        <v>338</v>
      </c>
      <c r="JE12" s="16" t="s">
        <v>338</v>
      </c>
      <c r="JF12" s="16" t="s">
        <v>338</v>
      </c>
      <c r="JG12" s="16" t="s">
        <v>338</v>
      </c>
      <c r="JH12" s="16" t="s">
        <v>338</v>
      </c>
      <c r="JI12" s="16" t="s">
        <v>338</v>
      </c>
      <c r="JJ12" s="16" t="s">
        <v>338</v>
      </c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MQ12" s="16" t="s">
        <v>473</v>
      </c>
      <c r="MR12" s="16" t="s">
        <v>473</v>
      </c>
      <c r="MS12" s="16" t="s">
        <v>473</v>
      </c>
      <c r="MT12" s="16" t="s">
        <v>473</v>
      </c>
      <c r="MU12" s="16" t="s">
        <v>473</v>
      </c>
      <c r="MV12" s="16" t="s">
        <v>2888</v>
      </c>
      <c r="MW12" s="16" t="s">
        <v>2888</v>
      </c>
      <c r="MX12" s="16" t="s">
        <v>2888</v>
      </c>
      <c r="MY12" s="16" t="s">
        <v>2888</v>
      </c>
      <c r="MZ12" s="16" t="s">
        <v>2888</v>
      </c>
      <c r="NA12" s="16" t="s">
        <v>2888</v>
      </c>
      <c r="ND12" s="16" t="s">
        <v>26</v>
      </c>
      <c r="NE12" s="16" t="s">
        <v>2860</v>
      </c>
      <c r="NF12" s="16" t="s">
        <v>26</v>
      </c>
      <c r="NG12" s="16" t="s">
        <v>26</v>
      </c>
      <c r="NH12" s="16" t="s">
        <v>26</v>
      </c>
      <c r="NI12" s="16" t="s">
        <v>26</v>
      </c>
      <c r="NJ12" s="16" t="s">
        <v>297</v>
      </c>
      <c r="NK12" s="16" t="s">
        <v>299</v>
      </c>
      <c r="NL12" s="16" t="s">
        <v>1758</v>
      </c>
      <c r="NM12" s="16" t="s">
        <v>303</v>
      </c>
      <c r="NP12" s="16" t="s">
        <v>3070</v>
      </c>
      <c r="NR12" s="16" t="s">
        <v>1721</v>
      </c>
      <c r="NS12" s="16" t="s">
        <v>805</v>
      </c>
      <c r="NT12" s="16" t="s">
        <v>361</v>
      </c>
      <c r="NU12" s="16" t="s">
        <v>273</v>
      </c>
      <c r="NV12" s="17" t="str">
        <f t="shared" ca="1" si="1"/>
        <v>02/26/2025</v>
      </c>
      <c r="NW12" s="16" t="s">
        <v>361</v>
      </c>
      <c r="NX12" s="16" t="s">
        <v>360</v>
      </c>
      <c r="NY12" s="16" t="s">
        <v>388</v>
      </c>
      <c r="NZ12" s="16" t="s">
        <v>388</v>
      </c>
      <c r="OA12" s="16" t="s">
        <v>1521</v>
      </c>
      <c r="OB12" s="16" t="s">
        <v>1522</v>
      </c>
      <c r="OC12" s="16" t="s">
        <v>411</v>
      </c>
      <c r="OD12" s="16" t="s">
        <v>411</v>
      </c>
      <c r="OE12" s="16" t="s">
        <v>1523</v>
      </c>
      <c r="OF12" s="16" t="s">
        <v>1524</v>
      </c>
      <c r="OG12" s="16" t="s">
        <v>388</v>
      </c>
      <c r="OH12" s="16" t="s">
        <v>388</v>
      </c>
      <c r="OI12" s="16" t="s">
        <v>1521</v>
      </c>
      <c r="OJ12" s="16" t="s">
        <v>1522</v>
      </c>
      <c r="OK12" s="16" t="s">
        <v>411</v>
      </c>
      <c r="OL12" s="16" t="s">
        <v>411</v>
      </c>
      <c r="OM12" s="16" t="s">
        <v>1523</v>
      </c>
      <c r="ON12" s="16" t="s">
        <v>1524</v>
      </c>
      <c r="OO12" s="16" t="s">
        <v>1542</v>
      </c>
      <c r="OP12" s="16" t="s">
        <v>22</v>
      </c>
      <c r="OQ12" s="16" t="s">
        <v>1535</v>
      </c>
      <c r="OR12" s="16" t="s">
        <v>1522</v>
      </c>
      <c r="OS12" s="16" t="s">
        <v>411</v>
      </c>
      <c r="OT12" s="16" t="s">
        <v>411</v>
      </c>
      <c r="OU12" s="16" t="s">
        <v>1523</v>
      </c>
      <c r="OV12" s="16" t="s">
        <v>1524</v>
      </c>
      <c r="OW12" s="16" t="s">
        <v>411</v>
      </c>
      <c r="OX12" s="16" t="s">
        <v>411</v>
      </c>
      <c r="OY12" s="16" t="s">
        <v>411</v>
      </c>
      <c r="OZ12" s="16" t="s">
        <v>411</v>
      </c>
    </row>
    <row r="13" spans="1:416" x14ac:dyDescent="0.25">
      <c r="A13" s="8" t="s">
        <v>650</v>
      </c>
      <c r="B13" s="42"/>
      <c r="C13" s="22" t="str">
        <f t="shared" ca="1" si="0"/>
        <v>02/25/2025</v>
      </c>
      <c r="D13" s="16" t="s">
        <v>0</v>
      </c>
      <c r="E13" s="16" t="s">
        <v>24</v>
      </c>
      <c r="F13" s="16" t="s">
        <v>26</v>
      </c>
      <c r="G13" s="16" t="s">
        <v>38</v>
      </c>
      <c r="H13" s="16" t="s">
        <v>35</v>
      </c>
      <c r="I13" s="16" t="s">
        <v>36</v>
      </c>
      <c r="J13" s="16" t="s">
        <v>37</v>
      </c>
      <c r="K13" s="16" t="s">
        <v>23</v>
      </c>
      <c r="M13" s="16" t="s">
        <v>25</v>
      </c>
      <c r="N13" s="16" t="s">
        <v>26</v>
      </c>
      <c r="O13" s="16" t="s">
        <v>26</v>
      </c>
      <c r="P13" s="16" t="s">
        <v>25</v>
      </c>
      <c r="Q13" s="16" t="s">
        <v>27</v>
      </c>
      <c r="R13" s="16" t="s">
        <v>28</v>
      </c>
      <c r="S13" s="16" t="s">
        <v>29</v>
      </c>
      <c r="T13" s="16" t="s">
        <v>30</v>
      </c>
      <c r="U13" s="16" t="s">
        <v>26</v>
      </c>
      <c r="X13" s="16"/>
      <c r="Y13" s="16"/>
      <c r="Z13" s="16"/>
      <c r="AA13" s="16"/>
      <c r="AB13" s="16"/>
      <c r="AC13" s="17"/>
      <c r="AD13" s="17" t="s">
        <v>315</v>
      </c>
      <c r="AE13" s="17"/>
      <c r="AF13" s="17"/>
      <c r="AG13" s="17"/>
      <c r="AH13" s="17"/>
      <c r="AI13" s="17"/>
      <c r="AJ13" s="17"/>
      <c r="AK13" s="17"/>
      <c r="AL13" s="17" t="s">
        <v>3069</v>
      </c>
      <c r="AM13" s="16" t="s">
        <v>24</v>
      </c>
      <c r="AN13" s="16" t="s">
        <v>390</v>
      </c>
      <c r="AO13" s="16" t="s">
        <v>356</v>
      </c>
      <c r="AP13" s="16" t="s">
        <v>357</v>
      </c>
      <c r="AQ13" s="16" t="s">
        <v>226</v>
      </c>
      <c r="AR13" s="16" t="s">
        <v>290</v>
      </c>
      <c r="AT13" s="16" t="s">
        <v>247</v>
      </c>
      <c r="BD13" s="16" t="s">
        <v>471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 t="s">
        <v>470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 t="s">
        <v>25</v>
      </c>
      <c r="CB13" s="16" t="s">
        <v>26</v>
      </c>
      <c r="CD13" s="16" t="s">
        <v>26</v>
      </c>
      <c r="CE13" s="16" t="s">
        <v>26</v>
      </c>
      <c r="CF13" s="16" t="s">
        <v>26</v>
      </c>
      <c r="CG13" s="16" t="s">
        <v>257</v>
      </c>
      <c r="CH13" s="16" t="s">
        <v>259</v>
      </c>
      <c r="CI13" s="16" t="s">
        <v>26</v>
      </c>
      <c r="CJ13" s="16" t="s">
        <v>26</v>
      </c>
      <c r="CK13" s="16" t="s">
        <v>25</v>
      </c>
      <c r="CL13" s="16" t="s">
        <v>263</v>
      </c>
      <c r="CM13" s="16" t="s">
        <v>397</v>
      </c>
      <c r="CN13" s="16" t="s">
        <v>381</v>
      </c>
      <c r="CO13" s="16" t="s">
        <v>2895</v>
      </c>
      <c r="CP13" s="16" t="s">
        <v>242</v>
      </c>
      <c r="CQ13" s="16" t="s">
        <v>242</v>
      </c>
      <c r="CR13" s="16" t="s">
        <v>268</v>
      </c>
      <c r="CW13" s="16" t="s">
        <v>1742</v>
      </c>
      <c r="CX13" s="16" t="s">
        <v>1742</v>
      </c>
      <c r="CY13" s="16" t="s">
        <v>1742</v>
      </c>
      <c r="CZ13" s="16" t="s">
        <v>1742</v>
      </c>
      <c r="DA13" s="16" t="s">
        <v>392</v>
      </c>
      <c r="DC13" s="16" t="s">
        <v>25</v>
      </c>
      <c r="DD13" s="16" t="s">
        <v>1856</v>
      </c>
      <c r="DE13" s="16" t="s">
        <v>273</v>
      </c>
      <c r="DF13" s="16" t="s">
        <v>2899</v>
      </c>
      <c r="DG13" s="16" t="s">
        <v>273</v>
      </c>
      <c r="DH13" s="16" t="s">
        <v>284</v>
      </c>
      <c r="DI13" s="16" t="s">
        <v>2899</v>
      </c>
      <c r="DJ13" s="16" t="s">
        <v>2894</v>
      </c>
      <c r="DU13" s="16" t="s">
        <v>26</v>
      </c>
      <c r="DY13" s="16" t="s">
        <v>25</v>
      </c>
      <c r="DZ13" s="16" t="s">
        <v>25</v>
      </c>
      <c r="EA13" s="16" t="s">
        <v>351</v>
      </c>
      <c r="EE13" s="16" t="s">
        <v>25</v>
      </c>
      <c r="EI13" s="16" t="s">
        <v>25</v>
      </c>
      <c r="EJ13" s="16" t="s">
        <v>25</v>
      </c>
      <c r="EK13" s="16" t="s">
        <v>25</v>
      </c>
      <c r="EL13" s="16" t="s">
        <v>25</v>
      </c>
      <c r="EM13" s="16" t="s">
        <v>25</v>
      </c>
      <c r="EO13" s="16" t="s">
        <v>25</v>
      </c>
      <c r="EP13" s="16" t="s">
        <v>25</v>
      </c>
      <c r="EQ13" s="16" t="s">
        <v>25</v>
      </c>
      <c r="ER13" s="16" t="s">
        <v>25</v>
      </c>
      <c r="ES13" s="16" t="s">
        <v>25</v>
      </c>
      <c r="ET13" s="16" t="s">
        <v>25</v>
      </c>
      <c r="EU13" s="16" t="s">
        <v>25</v>
      </c>
      <c r="EV13" s="16" t="s">
        <v>25</v>
      </c>
      <c r="EW13" s="16" t="s">
        <v>796</v>
      </c>
      <c r="EX13" s="16" t="s">
        <v>391</v>
      </c>
      <c r="EY13" s="16" t="s">
        <v>25</v>
      </c>
      <c r="EZ13" s="16" t="s">
        <v>1933</v>
      </c>
      <c r="FA13" s="16" t="s">
        <v>25</v>
      </c>
      <c r="FB13" s="16" t="s">
        <v>1934</v>
      </c>
      <c r="FC13" s="16" t="s">
        <v>25</v>
      </c>
      <c r="FD13" s="16" t="s">
        <v>358</v>
      </c>
      <c r="FE13" s="16" t="s">
        <v>25</v>
      </c>
      <c r="FF13" s="16" t="s">
        <v>391</v>
      </c>
      <c r="FG13" s="16" t="s">
        <v>25</v>
      </c>
      <c r="FH13" s="16" t="s">
        <v>285</v>
      </c>
      <c r="FI13" s="16" t="s">
        <v>26</v>
      </c>
      <c r="FJ13" s="16" t="s">
        <v>290</v>
      </c>
      <c r="FM13" s="16" t="s">
        <v>25</v>
      </c>
      <c r="FN13" s="16" t="s">
        <v>285</v>
      </c>
      <c r="FO13" s="16" t="s">
        <v>25</v>
      </c>
      <c r="FP13" s="16" t="s">
        <v>466</v>
      </c>
      <c r="FQ13" s="16" t="s">
        <v>25</v>
      </c>
      <c r="FR13" s="16" t="s">
        <v>381</v>
      </c>
      <c r="FS13" s="16" t="s">
        <v>25</v>
      </c>
      <c r="FT13" s="16" t="s">
        <v>25</v>
      </c>
      <c r="FU13" s="16" t="s">
        <v>25</v>
      </c>
      <c r="FV13" s="16" t="s">
        <v>475</v>
      </c>
      <c r="FW13" s="16" t="s">
        <v>25</v>
      </c>
      <c r="FX13" s="16" t="s">
        <v>25</v>
      </c>
      <c r="FY13" s="16" t="s">
        <v>25</v>
      </c>
      <c r="FZ13" s="16" t="s">
        <v>396</v>
      </c>
      <c r="GA13" s="16" t="s">
        <v>25</v>
      </c>
      <c r="GB13" s="16" t="s">
        <v>25</v>
      </c>
      <c r="GD13" s="16" t="s">
        <v>25</v>
      </c>
      <c r="GE13" s="16" t="s">
        <v>381</v>
      </c>
      <c r="GF13" s="16" t="s">
        <v>25</v>
      </c>
      <c r="GG13" s="16" t="s">
        <v>410</v>
      </c>
      <c r="GH13" s="16" t="s">
        <v>25</v>
      </c>
      <c r="GI13" s="16" t="s">
        <v>25</v>
      </c>
      <c r="GJ13" s="16" t="s">
        <v>25</v>
      </c>
      <c r="GK13" s="16" t="s">
        <v>25</v>
      </c>
      <c r="GL13" s="16" t="s">
        <v>1889</v>
      </c>
      <c r="GM13" s="16" t="s">
        <v>466</v>
      </c>
      <c r="GN13" s="16" t="s">
        <v>1779</v>
      </c>
      <c r="GO13" s="16" t="s">
        <v>25</v>
      </c>
      <c r="GP13" s="16" t="s">
        <v>25</v>
      </c>
      <c r="GQ13" s="16" t="s">
        <v>25</v>
      </c>
      <c r="GR13" s="16" t="s">
        <v>359</v>
      </c>
      <c r="GS13" s="16" t="s">
        <v>391</v>
      </c>
      <c r="GT13" s="16" t="s">
        <v>1883</v>
      </c>
      <c r="GU13" s="16" t="s">
        <v>410</v>
      </c>
      <c r="GV13" s="16" t="s">
        <v>25</v>
      </c>
      <c r="GW13" s="16" t="s">
        <v>25</v>
      </c>
      <c r="GX13" s="16" t="s">
        <v>1883</v>
      </c>
      <c r="GY13" s="16" t="s">
        <v>1883</v>
      </c>
      <c r="GZ13" s="16" t="s">
        <v>25</v>
      </c>
      <c r="HA13" s="16" t="s">
        <v>25</v>
      </c>
      <c r="HB13" s="16" t="s">
        <v>381</v>
      </c>
      <c r="HC13" s="16" t="s">
        <v>25</v>
      </c>
      <c r="HD13" s="16" t="s">
        <v>2911</v>
      </c>
      <c r="HE13" s="16" t="s">
        <v>2913</v>
      </c>
      <c r="HF13" s="16" t="s">
        <v>2914</v>
      </c>
      <c r="HG13" s="16" t="s">
        <v>26</v>
      </c>
      <c r="HH13" s="16" t="s">
        <v>26</v>
      </c>
      <c r="HI13" s="16" t="s">
        <v>26</v>
      </c>
      <c r="HJ13" s="16" t="s">
        <v>26</v>
      </c>
      <c r="HK13" s="16" t="s">
        <v>26</v>
      </c>
      <c r="HL13" s="16" t="s">
        <v>26</v>
      </c>
      <c r="HM13" s="16" t="s">
        <v>25</v>
      </c>
      <c r="HN13" s="16" t="s">
        <v>25</v>
      </c>
      <c r="HO13" s="16" t="s">
        <v>2841</v>
      </c>
      <c r="HP13" s="16" t="s">
        <v>25</v>
      </c>
      <c r="HQ13" s="16" t="s">
        <v>25</v>
      </c>
      <c r="HR13" s="16" t="s">
        <v>26</v>
      </c>
      <c r="HS13" s="16" t="s">
        <v>393</v>
      </c>
      <c r="HT13" s="16" t="s">
        <v>25</v>
      </c>
      <c r="HU13" s="16" t="s">
        <v>25</v>
      </c>
      <c r="HV13" s="16" t="s">
        <v>25</v>
      </c>
      <c r="HW13" s="16" t="s">
        <v>25</v>
      </c>
      <c r="HX13" s="16" t="s">
        <v>25</v>
      </c>
      <c r="HY13" s="16" t="s">
        <v>25</v>
      </c>
      <c r="HZ13" s="16" t="s">
        <v>25</v>
      </c>
      <c r="IA13" s="16" t="s">
        <v>25</v>
      </c>
      <c r="IB13" s="16" t="s">
        <v>25</v>
      </c>
      <c r="IC13" s="16" t="s">
        <v>25</v>
      </c>
      <c r="ID13" s="16" t="s">
        <v>2849</v>
      </c>
      <c r="IE13" s="16" t="s">
        <v>25</v>
      </c>
      <c r="IF13" s="16" t="s">
        <v>25</v>
      </c>
      <c r="IG13" s="16" t="s">
        <v>25</v>
      </c>
      <c r="IH13" s="16" t="s">
        <v>25</v>
      </c>
      <c r="II13" s="16" t="s">
        <v>25</v>
      </c>
      <c r="IJ13" s="16" t="s">
        <v>410</v>
      </c>
      <c r="IK13" s="16" t="s">
        <v>26</v>
      </c>
      <c r="IL13" s="16" t="s">
        <v>26</v>
      </c>
      <c r="IM13" s="16" t="s">
        <v>391</v>
      </c>
      <c r="IN13" s="16" t="s">
        <v>391</v>
      </c>
      <c r="IR13" s="16" t="s">
        <v>26</v>
      </c>
      <c r="IS13" s="16" t="s">
        <v>26</v>
      </c>
      <c r="IU13" s="16" t="s">
        <v>26</v>
      </c>
      <c r="IV13" s="16" t="s">
        <v>26</v>
      </c>
      <c r="JB13" s="16" t="s">
        <v>336</v>
      </c>
      <c r="JC13" s="16" t="s">
        <v>338</v>
      </c>
      <c r="JD13" s="16" t="s">
        <v>338</v>
      </c>
      <c r="JE13" s="16" t="s">
        <v>338</v>
      </c>
      <c r="JF13" s="16" t="s">
        <v>338</v>
      </c>
      <c r="JG13" s="16" t="s">
        <v>338</v>
      </c>
      <c r="JH13" s="16" t="s">
        <v>338</v>
      </c>
      <c r="JI13" s="16" t="s">
        <v>338</v>
      </c>
      <c r="JJ13" s="16" t="s">
        <v>338</v>
      </c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MQ13" s="16" t="s">
        <v>473</v>
      </c>
      <c r="MR13" s="16" t="s">
        <v>473</v>
      </c>
      <c r="MS13" s="16" t="s">
        <v>473</v>
      </c>
      <c r="MT13" s="16" t="s">
        <v>473</v>
      </c>
      <c r="MU13" s="16" t="s">
        <v>473</v>
      </c>
      <c r="MV13" s="16" t="s">
        <v>2888</v>
      </c>
      <c r="MW13" s="16" t="s">
        <v>2888</v>
      </c>
      <c r="MX13" s="16" t="s">
        <v>2888</v>
      </c>
      <c r="MY13" s="16" t="s">
        <v>2888</v>
      </c>
      <c r="MZ13" s="16" t="s">
        <v>2888</v>
      </c>
      <c r="NA13" s="16" t="s">
        <v>2888</v>
      </c>
      <c r="ND13" s="16" t="s">
        <v>26</v>
      </c>
      <c r="NE13" s="16" t="s">
        <v>2860</v>
      </c>
      <c r="NF13" s="16" t="s">
        <v>26</v>
      </c>
      <c r="NG13" s="16" t="s">
        <v>26</v>
      </c>
      <c r="NH13" s="16" t="s">
        <v>26</v>
      </c>
      <c r="NI13" s="16" t="s">
        <v>26</v>
      </c>
      <c r="NJ13" s="16" t="s">
        <v>297</v>
      </c>
      <c r="NK13" s="16" t="s">
        <v>299</v>
      </c>
      <c r="NL13" s="16" t="s">
        <v>1758</v>
      </c>
      <c r="NM13" s="16" t="s">
        <v>303</v>
      </c>
      <c r="NP13" s="16" t="s">
        <v>3070</v>
      </c>
      <c r="NR13" s="16" t="s">
        <v>1721</v>
      </c>
      <c r="NS13" s="16" t="s">
        <v>1053</v>
      </c>
      <c r="NT13" s="16" t="s">
        <v>361</v>
      </c>
      <c r="NU13" s="16" t="s">
        <v>273</v>
      </c>
      <c r="NV13" s="17" t="str">
        <f t="shared" ca="1" si="1"/>
        <v>02/26/2025</v>
      </c>
      <c r="NW13" s="16" t="s">
        <v>361</v>
      </c>
      <c r="NX13" s="16" t="s">
        <v>360</v>
      </c>
      <c r="NY13" s="16" t="s">
        <v>388</v>
      </c>
      <c r="NZ13" s="16" t="s">
        <v>388</v>
      </c>
      <c r="OA13" s="16" t="s">
        <v>1521</v>
      </c>
      <c r="OB13" s="16" t="s">
        <v>1522</v>
      </c>
      <c r="OC13" s="16" t="s">
        <v>411</v>
      </c>
      <c r="OD13" s="16" t="s">
        <v>411</v>
      </c>
      <c r="OE13" s="16" t="s">
        <v>1523</v>
      </c>
      <c r="OF13" s="16" t="s">
        <v>1524</v>
      </c>
      <c r="OG13" s="16" t="s">
        <v>388</v>
      </c>
      <c r="OH13" s="16" t="s">
        <v>388</v>
      </c>
      <c r="OI13" s="16" t="s">
        <v>1521</v>
      </c>
      <c r="OJ13" s="16" t="s">
        <v>1522</v>
      </c>
      <c r="OK13" s="16" t="s">
        <v>411</v>
      </c>
      <c r="OL13" s="16" t="s">
        <v>411</v>
      </c>
      <c r="OM13" s="16" t="s">
        <v>1523</v>
      </c>
      <c r="ON13" s="16" t="s">
        <v>1524</v>
      </c>
      <c r="OO13" s="16" t="s">
        <v>1542</v>
      </c>
      <c r="OP13" s="16" t="s">
        <v>22</v>
      </c>
      <c r="OQ13" s="16" t="s">
        <v>1535</v>
      </c>
      <c r="OR13" s="16" t="s">
        <v>1522</v>
      </c>
      <c r="OS13" s="16" t="s">
        <v>411</v>
      </c>
      <c r="OT13" s="16" t="s">
        <v>411</v>
      </c>
      <c r="OU13" s="16" t="s">
        <v>1523</v>
      </c>
      <c r="OV13" s="16" t="s">
        <v>1524</v>
      </c>
      <c r="OW13" s="16" t="s">
        <v>411</v>
      </c>
      <c r="OX13" s="16" t="s">
        <v>411</v>
      </c>
      <c r="OY13" s="16" t="s">
        <v>411</v>
      </c>
      <c r="OZ13" s="16" t="s">
        <v>411</v>
      </c>
    </row>
    <row r="14" spans="1:416" x14ac:dyDescent="0.25">
      <c r="A14" s="8" t="s">
        <v>651</v>
      </c>
      <c r="B14" s="42"/>
      <c r="C14" s="22" t="str">
        <f t="shared" ca="1" si="0"/>
        <v>02/25/2025</v>
      </c>
      <c r="D14" s="16" t="s">
        <v>0</v>
      </c>
      <c r="E14" s="16" t="s">
        <v>24</v>
      </c>
      <c r="F14" s="16" t="s">
        <v>26</v>
      </c>
      <c r="G14" s="16" t="s">
        <v>38</v>
      </c>
      <c r="H14" s="16" t="s">
        <v>35</v>
      </c>
      <c r="I14" s="16" t="s">
        <v>36</v>
      </c>
      <c r="J14" s="16" t="s">
        <v>37</v>
      </c>
      <c r="K14" s="16" t="s">
        <v>23</v>
      </c>
      <c r="M14" s="16" t="s">
        <v>25</v>
      </c>
      <c r="N14" s="16" t="s">
        <v>26</v>
      </c>
      <c r="O14" s="16" t="s">
        <v>26</v>
      </c>
      <c r="P14" s="16" t="s">
        <v>25</v>
      </c>
      <c r="Q14" s="16" t="s">
        <v>27</v>
      </c>
      <c r="R14" s="16" t="s">
        <v>28</v>
      </c>
      <c r="S14" s="16" t="s">
        <v>29</v>
      </c>
      <c r="T14" s="16" t="s">
        <v>30</v>
      </c>
      <c r="U14" s="16" t="s">
        <v>26</v>
      </c>
      <c r="X14" s="16"/>
      <c r="Y14" s="16"/>
      <c r="Z14" s="16"/>
      <c r="AA14" s="16"/>
      <c r="AB14" s="16"/>
      <c r="AC14" s="17"/>
      <c r="AD14" s="17" t="s">
        <v>315</v>
      </c>
      <c r="AE14" s="17"/>
      <c r="AF14" s="17"/>
      <c r="AG14" s="17"/>
      <c r="AH14" s="17"/>
      <c r="AI14" s="17"/>
      <c r="AJ14" s="17"/>
      <c r="AK14" s="17"/>
      <c r="AL14" s="17" t="s">
        <v>3069</v>
      </c>
      <c r="AM14" s="16" t="s">
        <v>24</v>
      </c>
      <c r="AN14" s="16" t="s">
        <v>390</v>
      </c>
      <c r="AO14" s="16" t="s">
        <v>356</v>
      </c>
      <c r="AP14" s="16" t="s">
        <v>357</v>
      </c>
      <c r="AQ14" s="16" t="s">
        <v>226</v>
      </c>
      <c r="AR14" s="16" t="s">
        <v>290</v>
      </c>
      <c r="AT14" s="16" t="s">
        <v>247</v>
      </c>
      <c r="BD14" s="16" t="s">
        <v>471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 t="s">
        <v>470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 t="s">
        <v>25</v>
      </c>
      <c r="CB14" s="16" t="s">
        <v>26</v>
      </c>
      <c r="CD14" s="16" t="s">
        <v>26</v>
      </c>
      <c r="CE14" s="16" t="s">
        <v>26</v>
      </c>
      <c r="CF14" s="16" t="s">
        <v>26</v>
      </c>
      <c r="CG14" s="16" t="s">
        <v>257</v>
      </c>
      <c r="CH14" s="16" t="s">
        <v>259</v>
      </c>
      <c r="CI14" s="16" t="s">
        <v>26</v>
      </c>
      <c r="CJ14" s="16" t="s">
        <v>26</v>
      </c>
      <c r="CK14" s="16" t="s">
        <v>25</v>
      </c>
      <c r="CL14" s="16" t="s">
        <v>263</v>
      </c>
      <c r="CM14" s="16" t="s">
        <v>461</v>
      </c>
      <c r="CN14" s="16" t="s">
        <v>381</v>
      </c>
      <c r="CO14" s="16" t="s">
        <v>2896</v>
      </c>
      <c r="CP14" s="16" t="s">
        <v>242</v>
      </c>
      <c r="CQ14" s="16" t="s">
        <v>242</v>
      </c>
      <c r="CR14" s="16" t="s">
        <v>268</v>
      </c>
      <c r="CW14" s="16" t="s">
        <v>1742</v>
      </c>
      <c r="CX14" s="16" t="s">
        <v>1742</v>
      </c>
      <c r="CY14" s="16" t="s">
        <v>1742</v>
      </c>
      <c r="CZ14" s="16" t="s">
        <v>1742</v>
      </c>
      <c r="DA14" s="16" t="s">
        <v>392</v>
      </c>
      <c r="DC14" s="16" t="s">
        <v>25</v>
      </c>
      <c r="DD14" s="16" t="s">
        <v>1856</v>
      </c>
      <c r="DE14" s="16" t="s">
        <v>273</v>
      </c>
      <c r="DF14" s="16" t="s">
        <v>2899</v>
      </c>
      <c r="DG14" s="16" t="s">
        <v>273</v>
      </c>
      <c r="DH14" s="16" t="s">
        <v>284</v>
      </c>
      <c r="DI14" s="16" t="s">
        <v>2899</v>
      </c>
      <c r="DJ14" s="16" t="s">
        <v>2894</v>
      </c>
      <c r="DU14" s="16" t="s">
        <v>26</v>
      </c>
      <c r="DY14" s="16" t="s">
        <v>25</v>
      </c>
      <c r="DZ14" s="16" t="s">
        <v>25</v>
      </c>
      <c r="EA14" s="16" t="s">
        <v>351</v>
      </c>
      <c r="EE14" s="16" t="s">
        <v>25</v>
      </c>
      <c r="EI14" s="16" t="s">
        <v>25</v>
      </c>
      <c r="EJ14" s="16" t="s">
        <v>25</v>
      </c>
      <c r="EK14" s="16" t="s">
        <v>25</v>
      </c>
      <c r="EL14" s="16" t="s">
        <v>25</v>
      </c>
      <c r="EM14" s="16" t="s">
        <v>25</v>
      </c>
      <c r="EO14" s="16" t="s">
        <v>25</v>
      </c>
      <c r="EP14" s="16" t="s">
        <v>25</v>
      </c>
      <c r="EQ14" s="16" t="s">
        <v>25</v>
      </c>
      <c r="ER14" s="16" t="s">
        <v>25</v>
      </c>
      <c r="ES14" s="16" t="s">
        <v>25</v>
      </c>
      <c r="ET14" s="16" t="s">
        <v>25</v>
      </c>
      <c r="EU14" s="16" t="s">
        <v>25</v>
      </c>
      <c r="EV14" s="16" t="s">
        <v>25</v>
      </c>
      <c r="EW14" s="16" t="s">
        <v>796</v>
      </c>
      <c r="EX14" s="16" t="s">
        <v>391</v>
      </c>
      <c r="EY14" s="16" t="s">
        <v>25</v>
      </c>
      <c r="EZ14" s="16" t="s">
        <v>1935</v>
      </c>
      <c r="FA14" s="16" t="s">
        <v>25</v>
      </c>
      <c r="FB14" s="16" t="s">
        <v>1936</v>
      </c>
      <c r="FC14" s="16" t="s">
        <v>25</v>
      </c>
      <c r="FD14" s="16" t="s">
        <v>1937</v>
      </c>
      <c r="FE14" s="16" t="s">
        <v>25</v>
      </c>
      <c r="FF14" s="16" t="s">
        <v>391</v>
      </c>
      <c r="FG14" s="16" t="s">
        <v>25</v>
      </c>
      <c r="FH14" s="16" t="s">
        <v>285</v>
      </c>
      <c r="FI14" s="16" t="s">
        <v>26</v>
      </c>
      <c r="FJ14" s="16" t="s">
        <v>290</v>
      </c>
      <c r="FM14" s="16" t="s">
        <v>25</v>
      </c>
      <c r="FN14" s="16" t="s">
        <v>285</v>
      </c>
      <c r="FO14" s="16" t="s">
        <v>25</v>
      </c>
      <c r="FP14" s="16" t="s">
        <v>466</v>
      </c>
      <c r="FQ14" s="16" t="s">
        <v>25</v>
      </c>
      <c r="FR14" s="16" t="s">
        <v>381</v>
      </c>
      <c r="FS14" s="16" t="s">
        <v>25</v>
      </c>
      <c r="FT14" s="16" t="s">
        <v>25</v>
      </c>
      <c r="FU14" s="16" t="s">
        <v>25</v>
      </c>
      <c r="FV14" s="16" t="s">
        <v>475</v>
      </c>
      <c r="FW14" s="16" t="s">
        <v>25</v>
      </c>
      <c r="FX14" s="16" t="s">
        <v>25</v>
      </c>
      <c r="FY14" s="16" t="s">
        <v>25</v>
      </c>
      <c r="FZ14" s="16" t="s">
        <v>396</v>
      </c>
      <c r="GA14" s="16" t="s">
        <v>25</v>
      </c>
      <c r="GB14" s="16" t="s">
        <v>25</v>
      </c>
      <c r="GD14" s="16" t="s">
        <v>25</v>
      </c>
      <c r="GE14" s="16" t="s">
        <v>381</v>
      </c>
      <c r="GF14" s="16" t="s">
        <v>25</v>
      </c>
      <c r="GG14" s="16" t="s">
        <v>410</v>
      </c>
      <c r="GH14" s="16" t="s">
        <v>25</v>
      </c>
      <c r="GI14" s="16" t="s">
        <v>25</v>
      </c>
      <c r="GJ14" s="16" t="s">
        <v>25</v>
      </c>
      <c r="GK14" s="16" t="s">
        <v>25</v>
      </c>
      <c r="GL14" s="16" t="s">
        <v>1889</v>
      </c>
      <c r="GM14" s="16" t="s">
        <v>466</v>
      </c>
      <c r="GN14" s="16" t="s">
        <v>1779</v>
      </c>
      <c r="GO14" s="16" t="s">
        <v>25</v>
      </c>
      <c r="GP14" s="16" t="s">
        <v>25</v>
      </c>
      <c r="GQ14" s="16" t="s">
        <v>25</v>
      </c>
      <c r="GR14" s="16" t="s">
        <v>359</v>
      </c>
      <c r="GS14" s="16" t="s">
        <v>2858</v>
      </c>
      <c r="GT14" s="16" t="s">
        <v>1883</v>
      </c>
      <c r="GU14" s="16" t="s">
        <v>410</v>
      </c>
      <c r="GV14" s="16" t="s">
        <v>25</v>
      </c>
      <c r="GW14" s="16" t="s">
        <v>25</v>
      </c>
      <c r="GX14" s="16" t="s">
        <v>1883</v>
      </c>
      <c r="GY14" s="16" t="s">
        <v>1883</v>
      </c>
      <c r="GZ14" s="16" t="s">
        <v>25</v>
      </c>
      <c r="HA14" s="16" t="s">
        <v>25</v>
      </c>
      <c r="HB14" s="16" t="s">
        <v>381</v>
      </c>
      <c r="HC14" s="16" t="s">
        <v>25</v>
      </c>
      <c r="HD14" s="16" t="s">
        <v>2911</v>
      </c>
      <c r="HE14" s="16" t="s">
        <v>2913</v>
      </c>
      <c r="HF14" s="16" t="s">
        <v>2914</v>
      </c>
      <c r="HG14" s="16" t="s">
        <v>26</v>
      </c>
      <c r="HH14" s="16" t="s">
        <v>26</v>
      </c>
      <c r="HI14" s="16" t="s">
        <v>26</v>
      </c>
      <c r="HJ14" s="16" t="s">
        <v>26</v>
      </c>
      <c r="HK14" s="16" t="s">
        <v>26</v>
      </c>
      <c r="HL14" s="16" t="s">
        <v>26</v>
      </c>
      <c r="HM14" s="16" t="s">
        <v>25</v>
      </c>
      <c r="HN14" s="16" t="s">
        <v>25</v>
      </c>
      <c r="HO14" s="16" t="s">
        <v>2841</v>
      </c>
      <c r="HP14" s="16" t="s">
        <v>25</v>
      </c>
      <c r="HQ14" s="16" t="s">
        <v>25</v>
      </c>
      <c r="HR14" s="16" t="s">
        <v>26</v>
      </c>
      <c r="HS14" s="16" t="s">
        <v>393</v>
      </c>
      <c r="HT14" s="16" t="s">
        <v>25</v>
      </c>
      <c r="HU14" s="16" t="s">
        <v>25</v>
      </c>
      <c r="HV14" s="16" t="s">
        <v>25</v>
      </c>
      <c r="HW14" s="16" t="s">
        <v>25</v>
      </c>
      <c r="HX14" s="16" t="s">
        <v>25</v>
      </c>
      <c r="HY14" s="16" t="s">
        <v>25</v>
      </c>
      <c r="HZ14" s="16" t="s">
        <v>25</v>
      </c>
      <c r="IA14" s="16" t="s">
        <v>25</v>
      </c>
      <c r="IB14" s="16" t="s">
        <v>25</v>
      </c>
      <c r="IC14" s="16" t="s">
        <v>25</v>
      </c>
      <c r="ID14" s="16" t="s">
        <v>2849</v>
      </c>
      <c r="IE14" s="16" t="s">
        <v>25</v>
      </c>
      <c r="IF14" s="16" t="s">
        <v>25</v>
      </c>
      <c r="IG14" s="16" t="s">
        <v>25</v>
      </c>
      <c r="IH14" s="16" t="s">
        <v>25</v>
      </c>
      <c r="II14" s="16" t="s">
        <v>25</v>
      </c>
      <c r="IJ14" s="16" t="s">
        <v>410</v>
      </c>
      <c r="IK14" s="16" t="s">
        <v>26</v>
      </c>
      <c r="IL14" s="16" t="s">
        <v>26</v>
      </c>
      <c r="IM14" s="16" t="s">
        <v>391</v>
      </c>
      <c r="IN14" s="16" t="s">
        <v>391</v>
      </c>
      <c r="IR14" s="16" t="s">
        <v>26</v>
      </c>
      <c r="IS14" s="16" t="s">
        <v>26</v>
      </c>
      <c r="IU14" s="16" t="s">
        <v>26</v>
      </c>
      <c r="IV14" s="16" t="s">
        <v>26</v>
      </c>
      <c r="JB14" s="16" t="s">
        <v>336</v>
      </c>
      <c r="JC14" s="16" t="s">
        <v>338</v>
      </c>
      <c r="JD14" s="16" t="s">
        <v>338</v>
      </c>
      <c r="JE14" s="16" t="s">
        <v>338</v>
      </c>
      <c r="JF14" s="16" t="s">
        <v>338</v>
      </c>
      <c r="JG14" s="16" t="s">
        <v>338</v>
      </c>
      <c r="JH14" s="16" t="s">
        <v>338</v>
      </c>
      <c r="JI14" s="16" t="s">
        <v>338</v>
      </c>
      <c r="JJ14" s="16" t="s">
        <v>338</v>
      </c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MQ14" s="16" t="s">
        <v>473</v>
      </c>
      <c r="MR14" s="16" t="s">
        <v>473</v>
      </c>
      <c r="MS14" s="16" t="s">
        <v>473</v>
      </c>
      <c r="MT14" s="16" t="s">
        <v>473</v>
      </c>
      <c r="MU14" s="16" t="s">
        <v>473</v>
      </c>
      <c r="MV14" s="16" t="s">
        <v>2888</v>
      </c>
      <c r="MW14" s="16" t="s">
        <v>2888</v>
      </c>
      <c r="MX14" s="16" t="s">
        <v>2888</v>
      </c>
      <c r="MY14" s="16" t="s">
        <v>2888</v>
      </c>
      <c r="MZ14" s="16" t="s">
        <v>2888</v>
      </c>
      <c r="NA14" s="16" t="s">
        <v>2888</v>
      </c>
      <c r="ND14" s="16" t="s">
        <v>26</v>
      </c>
      <c r="NE14" s="16" t="s">
        <v>2860</v>
      </c>
      <c r="NF14" s="16" t="s">
        <v>26</v>
      </c>
      <c r="NG14" s="16" t="s">
        <v>26</v>
      </c>
      <c r="NH14" s="16" t="s">
        <v>26</v>
      </c>
      <c r="NI14" s="16" t="s">
        <v>26</v>
      </c>
      <c r="NJ14" s="16" t="s">
        <v>297</v>
      </c>
      <c r="NK14" s="16" t="s">
        <v>299</v>
      </c>
      <c r="NL14" s="16" t="s">
        <v>1758</v>
      </c>
      <c r="NM14" s="16" t="s">
        <v>303</v>
      </c>
      <c r="NP14" s="16" t="s">
        <v>3070</v>
      </c>
      <c r="NR14" s="16" t="s">
        <v>1721</v>
      </c>
      <c r="NS14" s="16" t="s">
        <v>1054</v>
      </c>
      <c r="NT14" s="16" t="s">
        <v>361</v>
      </c>
      <c r="NU14" s="16" t="s">
        <v>273</v>
      </c>
      <c r="NV14" s="17" t="str">
        <f t="shared" ca="1" si="1"/>
        <v>02/26/2025</v>
      </c>
      <c r="NW14" s="16" t="s">
        <v>361</v>
      </c>
      <c r="NX14" s="16" t="s">
        <v>360</v>
      </c>
      <c r="NY14" s="16" t="s">
        <v>388</v>
      </c>
      <c r="NZ14" s="16" t="s">
        <v>388</v>
      </c>
      <c r="OA14" s="16" t="s">
        <v>1521</v>
      </c>
      <c r="OB14" s="16" t="s">
        <v>1522</v>
      </c>
      <c r="OC14" s="16" t="s">
        <v>411</v>
      </c>
      <c r="OD14" s="16" t="s">
        <v>411</v>
      </c>
      <c r="OE14" s="16" t="s">
        <v>1523</v>
      </c>
      <c r="OF14" s="16" t="s">
        <v>1524</v>
      </c>
      <c r="OG14" s="16" t="s">
        <v>388</v>
      </c>
      <c r="OH14" s="16" t="s">
        <v>388</v>
      </c>
      <c r="OI14" s="16" t="s">
        <v>1521</v>
      </c>
      <c r="OJ14" s="16" t="s">
        <v>1522</v>
      </c>
      <c r="OK14" s="16" t="s">
        <v>411</v>
      </c>
      <c r="OL14" s="16" t="s">
        <v>411</v>
      </c>
      <c r="OM14" s="16" t="s">
        <v>1523</v>
      </c>
      <c r="ON14" s="16" t="s">
        <v>1524</v>
      </c>
      <c r="OO14" s="16" t="s">
        <v>1542</v>
      </c>
      <c r="OP14" s="16" t="s">
        <v>22</v>
      </c>
      <c r="OQ14" s="16" t="s">
        <v>1535</v>
      </c>
      <c r="OR14" s="16" t="s">
        <v>1522</v>
      </c>
      <c r="OS14" s="16" t="s">
        <v>411</v>
      </c>
      <c r="OT14" s="16" t="s">
        <v>411</v>
      </c>
      <c r="OU14" s="16" t="s">
        <v>1523</v>
      </c>
      <c r="OV14" s="16" t="s">
        <v>1524</v>
      </c>
      <c r="OW14" s="16" t="s">
        <v>411</v>
      </c>
      <c r="OX14" s="16" t="s">
        <v>411</v>
      </c>
      <c r="OY14" s="16" t="s">
        <v>411</v>
      </c>
      <c r="OZ14" s="16" t="s">
        <v>411</v>
      </c>
    </row>
    <row r="15" spans="1:416" x14ac:dyDescent="0.25">
      <c r="A15" s="8" t="s">
        <v>486</v>
      </c>
      <c r="B15" s="42"/>
      <c r="C15" s="22" t="str">
        <f t="shared" ca="1" si="0"/>
        <v>02/25/2025</v>
      </c>
      <c r="D15" s="16" t="s">
        <v>0</v>
      </c>
      <c r="E15" s="16" t="s">
        <v>24</v>
      </c>
      <c r="F15" s="16" t="s">
        <v>26</v>
      </c>
      <c r="G15" s="16" t="s">
        <v>42</v>
      </c>
      <c r="H15" s="16" t="s">
        <v>39</v>
      </c>
      <c r="I15" s="16" t="s">
        <v>40</v>
      </c>
      <c r="J15" s="16" t="s">
        <v>41</v>
      </c>
      <c r="K15" s="16" t="s">
        <v>23</v>
      </c>
      <c r="M15" s="16" t="s">
        <v>25</v>
      </c>
      <c r="N15" s="16" t="s">
        <v>26</v>
      </c>
      <c r="O15" s="16" t="s">
        <v>26</v>
      </c>
      <c r="P15" s="16" t="s">
        <v>25</v>
      </c>
      <c r="Q15" s="16" t="s">
        <v>27</v>
      </c>
      <c r="R15" s="16" t="s">
        <v>28</v>
      </c>
      <c r="S15" s="16" t="s">
        <v>29</v>
      </c>
      <c r="T15" s="16" t="s">
        <v>30</v>
      </c>
      <c r="U15" s="16" t="s">
        <v>26</v>
      </c>
      <c r="X15" s="16"/>
      <c r="Y15" s="16"/>
      <c r="Z15" s="16"/>
      <c r="AA15" s="16"/>
      <c r="AB15" s="16"/>
      <c r="AC15" s="17"/>
      <c r="AD15" s="17" t="s">
        <v>315</v>
      </c>
      <c r="AE15" s="17"/>
      <c r="AF15" s="17"/>
      <c r="AG15" s="17"/>
      <c r="AH15" s="17"/>
      <c r="AI15" s="17"/>
      <c r="AJ15" s="17"/>
      <c r="AK15" s="17"/>
      <c r="AL15" s="17" t="s">
        <v>3069</v>
      </c>
      <c r="AM15" s="16" t="s">
        <v>24</v>
      </c>
      <c r="AN15" s="16" t="s">
        <v>390</v>
      </c>
      <c r="AO15" s="16" t="s">
        <v>356</v>
      </c>
      <c r="AP15" s="16" t="s">
        <v>357</v>
      </c>
      <c r="AQ15" s="16" t="s">
        <v>226</v>
      </c>
      <c r="AR15" s="16" t="s">
        <v>290</v>
      </c>
      <c r="BD15" s="16" t="s">
        <v>471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 t="s">
        <v>470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 t="s">
        <v>25</v>
      </c>
      <c r="CB15" s="16" t="s">
        <v>26</v>
      </c>
      <c r="CD15" s="16" t="s">
        <v>26</v>
      </c>
      <c r="CE15" s="16" t="s">
        <v>26</v>
      </c>
      <c r="CF15" s="16" t="s">
        <v>26</v>
      </c>
      <c r="CG15" s="16" t="s">
        <v>257</v>
      </c>
      <c r="CH15" s="16" t="s">
        <v>259</v>
      </c>
      <c r="CI15" s="16" t="s">
        <v>26</v>
      </c>
      <c r="CJ15" s="16" t="s">
        <v>26</v>
      </c>
      <c r="CK15" s="16" t="s">
        <v>25</v>
      </c>
      <c r="CL15" s="16" t="s">
        <v>263</v>
      </c>
      <c r="CM15" s="16" t="s">
        <v>1742</v>
      </c>
      <c r="CN15" s="16" t="s">
        <v>381</v>
      </c>
      <c r="CO15" s="16" t="s">
        <v>2875</v>
      </c>
      <c r="CP15" s="16" t="s">
        <v>242</v>
      </c>
      <c r="CQ15" s="16" t="s">
        <v>242</v>
      </c>
      <c r="CR15" s="16" t="s">
        <v>268</v>
      </c>
      <c r="CS15" s="16" t="s">
        <v>273</v>
      </c>
      <c r="CW15" s="16" t="s">
        <v>1742</v>
      </c>
      <c r="CX15" s="16" t="s">
        <v>1742</v>
      </c>
      <c r="CY15" s="16" t="s">
        <v>1742</v>
      </c>
      <c r="CZ15" s="16" t="s">
        <v>1742</v>
      </c>
      <c r="DA15" s="16" t="s">
        <v>392</v>
      </c>
      <c r="DC15" s="16" t="s">
        <v>25</v>
      </c>
      <c r="DD15" s="16" t="s">
        <v>1856</v>
      </c>
      <c r="DE15" s="16" t="s">
        <v>273</v>
      </c>
      <c r="DF15" s="16" t="s">
        <v>2899</v>
      </c>
      <c r="DG15" s="16" t="s">
        <v>273</v>
      </c>
      <c r="DH15" s="16" t="s">
        <v>284</v>
      </c>
      <c r="DI15" s="16" t="s">
        <v>2899</v>
      </c>
      <c r="DJ15" s="16" t="s">
        <v>2894</v>
      </c>
      <c r="DU15" s="16" t="s">
        <v>26</v>
      </c>
      <c r="DY15" s="16" t="s">
        <v>25</v>
      </c>
      <c r="DZ15" s="16" t="s">
        <v>25</v>
      </c>
      <c r="EA15" s="16" t="s">
        <v>351</v>
      </c>
      <c r="EE15" s="16" t="s">
        <v>25</v>
      </c>
      <c r="EI15" s="16" t="s">
        <v>25</v>
      </c>
      <c r="EJ15" s="16" t="s">
        <v>25</v>
      </c>
      <c r="EK15" s="16" t="s">
        <v>25</v>
      </c>
      <c r="EL15" s="16" t="s">
        <v>25</v>
      </c>
      <c r="EM15" s="16" t="s">
        <v>25</v>
      </c>
      <c r="EO15" s="16" t="s">
        <v>25</v>
      </c>
      <c r="EP15" s="16" t="s">
        <v>25</v>
      </c>
      <c r="EQ15" s="16" t="s">
        <v>25</v>
      </c>
      <c r="ER15" s="16" t="s">
        <v>25</v>
      </c>
      <c r="ES15" s="16" t="s">
        <v>25</v>
      </c>
      <c r="ET15" s="16" t="s">
        <v>25</v>
      </c>
      <c r="EU15" s="16" t="s">
        <v>25</v>
      </c>
      <c r="EV15" s="16" t="s">
        <v>25</v>
      </c>
      <c r="EW15" s="16" t="s">
        <v>796</v>
      </c>
      <c r="EX15" s="16" t="s">
        <v>391</v>
      </c>
      <c r="EY15" s="16" t="s">
        <v>25</v>
      </c>
      <c r="EZ15" s="16" t="s">
        <v>1938</v>
      </c>
      <c r="FA15" s="16" t="s">
        <v>25</v>
      </c>
      <c r="FB15" s="16" t="s">
        <v>1939</v>
      </c>
      <c r="FC15" s="16" t="s">
        <v>25</v>
      </c>
      <c r="FD15" s="16" t="s">
        <v>1940</v>
      </c>
      <c r="FE15" s="16" t="s">
        <v>25</v>
      </c>
      <c r="FF15" s="16" t="s">
        <v>391</v>
      </c>
      <c r="FG15" s="16" t="s">
        <v>25</v>
      </c>
      <c r="FH15" s="16" t="s">
        <v>285</v>
      </c>
      <c r="FI15" s="16" t="s">
        <v>26</v>
      </c>
      <c r="FJ15" s="16" t="s">
        <v>290</v>
      </c>
      <c r="FM15" s="16" t="s">
        <v>25</v>
      </c>
      <c r="FN15" s="16" t="s">
        <v>285</v>
      </c>
      <c r="FO15" s="16" t="s">
        <v>25</v>
      </c>
      <c r="FP15" s="16" t="s">
        <v>466</v>
      </c>
      <c r="FQ15" s="16" t="s">
        <v>25</v>
      </c>
      <c r="FR15" s="16" t="s">
        <v>381</v>
      </c>
      <c r="FS15" s="16" t="s">
        <v>25</v>
      </c>
      <c r="FT15" s="16" t="s">
        <v>25</v>
      </c>
      <c r="FU15" s="16" t="s">
        <v>25</v>
      </c>
      <c r="FV15" s="16" t="s">
        <v>475</v>
      </c>
      <c r="FW15" s="16" t="s">
        <v>25</v>
      </c>
      <c r="FX15" s="16" t="s">
        <v>25</v>
      </c>
      <c r="FY15" s="16" t="s">
        <v>25</v>
      </c>
      <c r="FZ15" s="16" t="s">
        <v>396</v>
      </c>
      <c r="GA15" s="16" t="s">
        <v>25</v>
      </c>
      <c r="GB15" s="16" t="s">
        <v>25</v>
      </c>
      <c r="GC15" s="16" t="s">
        <v>25</v>
      </c>
      <c r="GD15" s="16" t="s">
        <v>25</v>
      </c>
      <c r="GE15" s="16" t="s">
        <v>381</v>
      </c>
      <c r="GF15" s="16" t="s">
        <v>25</v>
      </c>
      <c r="GG15" s="16" t="s">
        <v>410</v>
      </c>
      <c r="GH15" s="16" t="s">
        <v>25</v>
      </c>
      <c r="GI15" s="16" t="s">
        <v>25</v>
      </c>
      <c r="GJ15" s="16" t="s">
        <v>25</v>
      </c>
      <c r="GK15" s="16" t="s">
        <v>25</v>
      </c>
      <c r="GL15" s="16" t="s">
        <v>1889</v>
      </c>
      <c r="GM15" s="16" t="s">
        <v>466</v>
      </c>
      <c r="GN15" s="16" t="s">
        <v>1779</v>
      </c>
      <c r="GO15" s="16" t="s">
        <v>25</v>
      </c>
      <c r="GP15" s="16" t="s">
        <v>25</v>
      </c>
      <c r="GQ15" s="16" t="s">
        <v>25</v>
      </c>
      <c r="GR15" s="16" t="s">
        <v>359</v>
      </c>
      <c r="GS15" s="16" t="s">
        <v>1543</v>
      </c>
      <c r="GT15" s="16" t="s">
        <v>1883</v>
      </c>
      <c r="GU15" s="16" t="s">
        <v>410</v>
      </c>
      <c r="GV15" s="16" t="s">
        <v>25</v>
      </c>
      <c r="GW15" s="16" t="s">
        <v>25</v>
      </c>
      <c r="GX15" s="16" t="s">
        <v>1883</v>
      </c>
      <c r="GY15" s="16" t="s">
        <v>1883</v>
      </c>
      <c r="GZ15" s="16" t="s">
        <v>25</v>
      </c>
      <c r="HA15" s="16" t="s">
        <v>25</v>
      </c>
      <c r="HB15" s="16" t="s">
        <v>381</v>
      </c>
      <c r="HC15" s="16" t="s">
        <v>25</v>
      </c>
      <c r="HD15" s="16" t="s">
        <v>2912</v>
      </c>
      <c r="HE15" s="16" t="s">
        <v>2917</v>
      </c>
      <c r="HF15" s="16" t="s">
        <v>2918</v>
      </c>
      <c r="HG15" s="16" t="s">
        <v>26</v>
      </c>
      <c r="HH15" s="16" t="s">
        <v>26</v>
      </c>
      <c r="HI15" s="16" t="s">
        <v>26</v>
      </c>
      <c r="HJ15" s="16" t="s">
        <v>26</v>
      </c>
      <c r="HK15" s="16" t="s">
        <v>26</v>
      </c>
      <c r="HL15" s="16" t="s">
        <v>26</v>
      </c>
      <c r="HM15" s="16" t="s">
        <v>25</v>
      </c>
      <c r="HN15" s="16" t="s">
        <v>25</v>
      </c>
      <c r="HO15" s="16" t="s">
        <v>2841</v>
      </c>
      <c r="HP15" s="16" t="s">
        <v>25</v>
      </c>
      <c r="HQ15" s="16" t="s">
        <v>25</v>
      </c>
      <c r="HR15" s="16" t="s">
        <v>26</v>
      </c>
      <c r="HS15" s="16" t="s">
        <v>393</v>
      </c>
      <c r="HT15" s="16" t="s">
        <v>25</v>
      </c>
      <c r="HU15" s="16" t="s">
        <v>25</v>
      </c>
      <c r="HV15" s="16" t="s">
        <v>25</v>
      </c>
      <c r="HW15" s="16" t="s">
        <v>25</v>
      </c>
      <c r="HX15" s="16" t="s">
        <v>25</v>
      </c>
      <c r="HY15" s="16" t="s">
        <v>25</v>
      </c>
      <c r="HZ15" s="16" t="s">
        <v>25</v>
      </c>
      <c r="IA15" s="16" t="s">
        <v>25</v>
      </c>
      <c r="IB15" s="16" t="s">
        <v>25</v>
      </c>
      <c r="IC15" s="16" t="s">
        <v>25</v>
      </c>
      <c r="ID15" s="16" t="s">
        <v>2849</v>
      </c>
      <c r="IE15" s="16" t="s">
        <v>25</v>
      </c>
      <c r="IF15" s="16" t="s">
        <v>25</v>
      </c>
      <c r="IG15" s="16" t="s">
        <v>25</v>
      </c>
      <c r="IH15" s="16" t="s">
        <v>25</v>
      </c>
      <c r="II15" s="16" t="s">
        <v>25</v>
      </c>
      <c r="IJ15" s="16" t="s">
        <v>410</v>
      </c>
      <c r="IK15" s="16" t="s">
        <v>26</v>
      </c>
      <c r="IL15" s="16" t="s">
        <v>26</v>
      </c>
      <c r="IM15" s="16" t="s">
        <v>391</v>
      </c>
      <c r="IN15" s="16" t="s">
        <v>391</v>
      </c>
      <c r="IR15" s="16" t="s">
        <v>26</v>
      </c>
      <c r="IS15" s="16" t="s">
        <v>26</v>
      </c>
      <c r="IU15" s="16" t="s">
        <v>26</v>
      </c>
      <c r="IV15" s="16" t="s">
        <v>26</v>
      </c>
      <c r="JB15" s="16" t="s">
        <v>336</v>
      </c>
      <c r="JC15" s="16" t="s">
        <v>338</v>
      </c>
      <c r="JD15" s="16" t="s">
        <v>338</v>
      </c>
      <c r="JE15" s="16" t="s">
        <v>338</v>
      </c>
      <c r="JF15" s="16" t="s">
        <v>338</v>
      </c>
      <c r="JG15" s="16" t="s">
        <v>338</v>
      </c>
      <c r="JH15" s="16" t="s">
        <v>338</v>
      </c>
      <c r="JI15" s="16" t="s">
        <v>338</v>
      </c>
      <c r="JJ15" s="16" t="s">
        <v>338</v>
      </c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MQ15" s="16" t="s">
        <v>473</v>
      </c>
      <c r="MR15" s="16" t="s">
        <v>473</v>
      </c>
      <c r="MS15" s="16" t="s">
        <v>473</v>
      </c>
      <c r="MT15" s="16" t="s">
        <v>473</v>
      </c>
      <c r="MU15" s="16" t="s">
        <v>473</v>
      </c>
      <c r="MV15" s="16" t="s">
        <v>2888</v>
      </c>
      <c r="MW15" s="16" t="s">
        <v>2888</v>
      </c>
      <c r="MX15" s="16" t="s">
        <v>2888</v>
      </c>
      <c r="MY15" s="16" t="s">
        <v>2888</v>
      </c>
      <c r="MZ15" s="16" t="s">
        <v>2888</v>
      </c>
      <c r="NA15" s="16" t="s">
        <v>2888</v>
      </c>
      <c r="ND15" s="16" t="s">
        <v>26</v>
      </c>
      <c r="NE15" s="16" t="s">
        <v>2860</v>
      </c>
      <c r="NF15" s="16" t="s">
        <v>26</v>
      </c>
      <c r="NG15" s="16" t="s">
        <v>26</v>
      </c>
      <c r="NH15" s="16" t="s">
        <v>26</v>
      </c>
      <c r="NI15" s="16" t="s">
        <v>26</v>
      </c>
      <c r="NJ15" s="16" t="s">
        <v>297</v>
      </c>
      <c r="NK15" s="16" t="s">
        <v>299</v>
      </c>
      <c r="NL15" s="16" t="s">
        <v>1758</v>
      </c>
      <c r="NM15" s="16" t="s">
        <v>303</v>
      </c>
      <c r="NP15" s="16" t="s">
        <v>3070</v>
      </c>
      <c r="NR15" s="16" t="s">
        <v>1721</v>
      </c>
      <c r="NS15" s="16" t="s">
        <v>470</v>
      </c>
      <c r="NT15" s="16" t="s">
        <v>361</v>
      </c>
      <c r="NU15" s="16" t="s">
        <v>273</v>
      </c>
      <c r="NV15" s="17" t="str">
        <f t="shared" ca="1" si="1"/>
        <v>02/26/2025</v>
      </c>
      <c r="NW15" s="16" t="s">
        <v>361</v>
      </c>
      <c r="NX15" s="16" t="s">
        <v>360</v>
      </c>
      <c r="NY15" s="16" t="s">
        <v>388</v>
      </c>
      <c r="NZ15" s="16" t="s">
        <v>388</v>
      </c>
      <c r="OA15" s="16" t="s">
        <v>1521</v>
      </c>
      <c r="OB15" s="16" t="s">
        <v>1522</v>
      </c>
      <c r="OC15" s="16" t="s">
        <v>411</v>
      </c>
      <c r="OD15" s="16" t="s">
        <v>411</v>
      </c>
      <c r="OE15" s="16" t="s">
        <v>1523</v>
      </c>
      <c r="OF15" s="16" t="s">
        <v>1524</v>
      </c>
      <c r="OG15" s="16" t="s">
        <v>388</v>
      </c>
      <c r="OH15" s="16" t="s">
        <v>388</v>
      </c>
      <c r="OI15" s="16" t="s">
        <v>1521</v>
      </c>
      <c r="OJ15" s="16" t="s">
        <v>1522</v>
      </c>
      <c r="OK15" s="16" t="s">
        <v>411</v>
      </c>
      <c r="OL15" s="16" t="s">
        <v>411</v>
      </c>
      <c r="OM15" s="16" t="s">
        <v>1523</v>
      </c>
      <c r="ON15" s="16" t="s">
        <v>1524</v>
      </c>
      <c r="OO15" s="16" t="s">
        <v>1542</v>
      </c>
      <c r="OP15" s="16" t="s">
        <v>22</v>
      </c>
      <c r="OQ15" s="16" t="s">
        <v>1535</v>
      </c>
      <c r="OR15" s="16" t="s">
        <v>1522</v>
      </c>
      <c r="OS15" s="16" t="s">
        <v>411</v>
      </c>
      <c r="OT15" s="16" t="s">
        <v>411</v>
      </c>
      <c r="OU15" s="16" t="s">
        <v>1523</v>
      </c>
      <c r="OV15" s="16" t="s">
        <v>1524</v>
      </c>
      <c r="OW15" s="16" t="s">
        <v>411</v>
      </c>
      <c r="OX15" s="16" t="s">
        <v>411</v>
      </c>
      <c r="OY15" s="16" t="s">
        <v>411</v>
      </c>
      <c r="OZ15" s="16" t="s">
        <v>411</v>
      </c>
    </row>
    <row r="16" spans="1:416" x14ac:dyDescent="0.25">
      <c r="A16" s="8" t="s">
        <v>539</v>
      </c>
      <c r="B16" s="42"/>
      <c r="C16" s="22" t="str">
        <f t="shared" ca="1" si="0"/>
        <v>02/25/2025</v>
      </c>
      <c r="D16" s="16" t="s">
        <v>0</v>
      </c>
      <c r="E16" s="16" t="s">
        <v>24</v>
      </c>
      <c r="F16" s="16" t="s">
        <v>26</v>
      </c>
      <c r="G16" s="16" t="s">
        <v>42</v>
      </c>
      <c r="H16" s="16" t="s">
        <v>39</v>
      </c>
      <c r="I16" s="16" t="s">
        <v>40</v>
      </c>
      <c r="J16" s="16" t="s">
        <v>41</v>
      </c>
      <c r="K16" s="16" t="s">
        <v>23</v>
      </c>
      <c r="M16" s="16" t="s">
        <v>25</v>
      </c>
      <c r="N16" s="16" t="s">
        <v>26</v>
      </c>
      <c r="O16" s="16" t="s">
        <v>26</v>
      </c>
      <c r="P16" s="16" t="s">
        <v>25</v>
      </c>
      <c r="Q16" s="16" t="s">
        <v>27</v>
      </c>
      <c r="R16" s="16" t="s">
        <v>28</v>
      </c>
      <c r="S16" s="16" t="s">
        <v>29</v>
      </c>
      <c r="T16" s="16" t="s">
        <v>30</v>
      </c>
      <c r="U16" s="16" t="s">
        <v>26</v>
      </c>
      <c r="X16" s="16"/>
      <c r="Y16" s="16"/>
      <c r="Z16" s="16"/>
      <c r="AA16" s="16"/>
      <c r="AB16" s="16"/>
      <c r="AC16" s="17"/>
      <c r="AD16" s="17" t="s">
        <v>315</v>
      </c>
      <c r="AE16" s="17"/>
      <c r="AF16" s="17"/>
      <c r="AG16" s="17"/>
      <c r="AH16" s="17"/>
      <c r="AI16" s="17"/>
      <c r="AJ16" s="17"/>
      <c r="AK16" s="17"/>
      <c r="AL16" s="17" t="s">
        <v>3069</v>
      </c>
      <c r="AM16" s="16" t="s">
        <v>220</v>
      </c>
      <c r="AP16" s="16" t="s">
        <v>357</v>
      </c>
      <c r="AQ16" s="16" t="s">
        <v>226</v>
      </c>
      <c r="AR16" s="16" t="s">
        <v>290</v>
      </c>
      <c r="BD16" s="16" t="s">
        <v>471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 t="s">
        <v>470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 t="s">
        <v>25</v>
      </c>
      <c r="CB16" s="16" t="s">
        <v>26</v>
      </c>
      <c r="CD16" s="16" t="s">
        <v>26</v>
      </c>
      <c r="CE16" s="16" t="s">
        <v>26</v>
      </c>
      <c r="CF16" s="16" t="s">
        <v>26</v>
      </c>
      <c r="CG16" s="16" t="s">
        <v>257</v>
      </c>
      <c r="CH16" s="16" t="s">
        <v>259</v>
      </c>
      <c r="CI16" s="16" t="s">
        <v>26</v>
      </c>
      <c r="CJ16" s="16" t="s">
        <v>26</v>
      </c>
      <c r="CK16" s="16" t="s">
        <v>25</v>
      </c>
      <c r="CL16" s="16" t="s">
        <v>263</v>
      </c>
      <c r="CM16" s="16" t="s">
        <v>465</v>
      </c>
      <c r="CN16" s="16" t="s">
        <v>381</v>
      </c>
      <c r="CO16" s="16" t="s">
        <v>2895</v>
      </c>
      <c r="CP16" s="16" t="s">
        <v>242</v>
      </c>
      <c r="CQ16" s="16" t="s">
        <v>242</v>
      </c>
      <c r="CR16" s="16" t="s">
        <v>268</v>
      </c>
      <c r="CS16" s="16" t="s">
        <v>273</v>
      </c>
      <c r="CW16" s="16" t="s">
        <v>1742</v>
      </c>
      <c r="CX16" s="16" t="s">
        <v>1742</v>
      </c>
      <c r="CY16" s="16" t="s">
        <v>1742</v>
      </c>
      <c r="CZ16" s="16" t="s">
        <v>1742</v>
      </c>
      <c r="DA16" s="16" t="s">
        <v>392</v>
      </c>
      <c r="DC16" s="16" t="s">
        <v>25</v>
      </c>
      <c r="DD16" s="16" t="s">
        <v>1856</v>
      </c>
      <c r="DE16" s="16" t="s">
        <v>273</v>
      </c>
      <c r="DF16" s="16" t="s">
        <v>2899</v>
      </c>
      <c r="DG16" s="16" t="s">
        <v>273</v>
      </c>
      <c r="DH16" s="16" t="s">
        <v>284</v>
      </c>
      <c r="DI16" s="16" t="s">
        <v>2899</v>
      </c>
      <c r="DJ16" s="16" t="s">
        <v>2894</v>
      </c>
      <c r="DU16" s="16" t="s">
        <v>26</v>
      </c>
      <c r="DY16" s="16" t="s">
        <v>25</v>
      </c>
      <c r="DZ16" s="16" t="s">
        <v>25</v>
      </c>
      <c r="EA16" s="16" t="s">
        <v>351</v>
      </c>
      <c r="EE16" s="16" t="s">
        <v>25</v>
      </c>
      <c r="EI16" s="16" t="s">
        <v>25</v>
      </c>
      <c r="EJ16" s="16" t="s">
        <v>25</v>
      </c>
      <c r="EK16" s="16" t="s">
        <v>25</v>
      </c>
      <c r="EL16" s="16" t="s">
        <v>25</v>
      </c>
      <c r="EM16" s="16" t="s">
        <v>25</v>
      </c>
      <c r="EO16" s="16" t="s">
        <v>25</v>
      </c>
      <c r="EP16" s="16" t="s">
        <v>25</v>
      </c>
      <c r="EQ16" s="16" t="s">
        <v>25</v>
      </c>
      <c r="ER16" s="16" t="s">
        <v>25</v>
      </c>
      <c r="ES16" s="16" t="s">
        <v>25</v>
      </c>
      <c r="ET16" s="16" t="s">
        <v>25</v>
      </c>
      <c r="EU16" s="16" t="s">
        <v>25</v>
      </c>
      <c r="EV16" s="16" t="s">
        <v>25</v>
      </c>
      <c r="EW16" s="16" t="s">
        <v>796</v>
      </c>
      <c r="EX16" s="16" t="s">
        <v>391</v>
      </c>
      <c r="EY16" s="16" t="s">
        <v>25</v>
      </c>
      <c r="EZ16" s="16" t="s">
        <v>1941</v>
      </c>
      <c r="FA16" s="16" t="s">
        <v>25</v>
      </c>
      <c r="FB16" s="16" t="s">
        <v>1942</v>
      </c>
      <c r="FC16" s="16" t="s">
        <v>25</v>
      </c>
      <c r="FD16" s="16" t="s">
        <v>1943</v>
      </c>
      <c r="FE16" s="16" t="s">
        <v>25</v>
      </c>
      <c r="FF16" s="16" t="s">
        <v>391</v>
      </c>
      <c r="FG16" s="16" t="s">
        <v>25</v>
      </c>
      <c r="FH16" s="16" t="s">
        <v>285</v>
      </c>
      <c r="FI16" s="16" t="s">
        <v>26</v>
      </c>
      <c r="FJ16" s="16" t="s">
        <v>290</v>
      </c>
      <c r="FM16" s="16" t="s">
        <v>25</v>
      </c>
      <c r="FN16" s="16" t="s">
        <v>285</v>
      </c>
      <c r="FO16" s="16" t="s">
        <v>25</v>
      </c>
      <c r="FP16" s="16" t="s">
        <v>466</v>
      </c>
      <c r="FQ16" s="16" t="s">
        <v>25</v>
      </c>
      <c r="FR16" s="16" t="s">
        <v>381</v>
      </c>
      <c r="FS16" s="16" t="s">
        <v>25</v>
      </c>
      <c r="FT16" s="16" t="s">
        <v>25</v>
      </c>
      <c r="FU16" s="16" t="s">
        <v>25</v>
      </c>
      <c r="FV16" s="16" t="s">
        <v>475</v>
      </c>
      <c r="FW16" s="16" t="s">
        <v>25</v>
      </c>
      <c r="FX16" s="16" t="s">
        <v>25</v>
      </c>
      <c r="FY16" s="16" t="s">
        <v>25</v>
      </c>
      <c r="FZ16" s="16" t="s">
        <v>396</v>
      </c>
      <c r="GA16" s="16" t="s">
        <v>25</v>
      </c>
      <c r="GB16" s="16" t="s">
        <v>25</v>
      </c>
      <c r="GC16" s="16" t="s">
        <v>25</v>
      </c>
      <c r="GD16" s="16" t="s">
        <v>25</v>
      </c>
      <c r="GE16" s="16" t="s">
        <v>381</v>
      </c>
      <c r="GF16" s="16" t="s">
        <v>25</v>
      </c>
      <c r="GG16" s="16" t="s">
        <v>410</v>
      </c>
      <c r="GH16" s="16" t="s">
        <v>25</v>
      </c>
      <c r="GI16" s="16" t="s">
        <v>25</v>
      </c>
      <c r="GJ16" s="16" t="s">
        <v>25</v>
      </c>
      <c r="GK16" s="16" t="s">
        <v>25</v>
      </c>
      <c r="GL16" s="16" t="s">
        <v>1889</v>
      </c>
      <c r="GM16" s="16" t="s">
        <v>466</v>
      </c>
      <c r="GN16" s="16" t="s">
        <v>1779</v>
      </c>
      <c r="GO16" s="16" t="s">
        <v>25</v>
      </c>
      <c r="GP16" s="16" t="s">
        <v>25</v>
      </c>
      <c r="GQ16" s="16" t="s">
        <v>25</v>
      </c>
      <c r="GR16" s="16" t="s">
        <v>359</v>
      </c>
      <c r="GS16" s="16" t="s">
        <v>391</v>
      </c>
      <c r="GT16" s="16" t="s">
        <v>1883</v>
      </c>
      <c r="GU16" s="16" t="s">
        <v>410</v>
      </c>
      <c r="GV16" s="16" t="s">
        <v>25</v>
      </c>
      <c r="GW16" s="16" t="s">
        <v>25</v>
      </c>
      <c r="GX16" s="16" t="s">
        <v>1883</v>
      </c>
      <c r="GY16" s="16" t="s">
        <v>1883</v>
      </c>
      <c r="GZ16" s="16" t="s">
        <v>25</v>
      </c>
      <c r="HA16" s="16" t="s">
        <v>25</v>
      </c>
      <c r="HB16" s="16" t="s">
        <v>381</v>
      </c>
      <c r="HC16" s="16" t="s">
        <v>25</v>
      </c>
      <c r="HD16" s="16" t="s">
        <v>2911</v>
      </c>
      <c r="HE16" s="16" t="s">
        <v>2913</v>
      </c>
      <c r="HF16" s="16" t="s">
        <v>2914</v>
      </c>
      <c r="HG16" s="16" t="s">
        <v>26</v>
      </c>
      <c r="HH16" s="16" t="s">
        <v>26</v>
      </c>
      <c r="HI16" s="16" t="s">
        <v>26</v>
      </c>
      <c r="HJ16" s="16" t="s">
        <v>26</v>
      </c>
      <c r="HK16" s="16" t="s">
        <v>26</v>
      </c>
      <c r="HL16" s="16" t="s">
        <v>26</v>
      </c>
      <c r="HM16" s="16" t="s">
        <v>25</v>
      </c>
      <c r="HN16" s="16" t="s">
        <v>25</v>
      </c>
      <c r="HO16" s="16" t="s">
        <v>2841</v>
      </c>
      <c r="HP16" s="16" t="s">
        <v>25</v>
      </c>
      <c r="HQ16" s="16" t="s">
        <v>25</v>
      </c>
      <c r="HR16" s="16" t="s">
        <v>26</v>
      </c>
      <c r="HS16" s="16" t="s">
        <v>393</v>
      </c>
      <c r="HT16" s="16" t="s">
        <v>25</v>
      </c>
      <c r="HU16" s="16" t="s">
        <v>25</v>
      </c>
      <c r="HV16" s="16" t="s">
        <v>25</v>
      </c>
      <c r="HW16" s="16" t="s">
        <v>25</v>
      </c>
      <c r="HX16" s="16" t="s">
        <v>25</v>
      </c>
      <c r="HY16" s="16" t="s">
        <v>25</v>
      </c>
      <c r="HZ16" s="16" t="s">
        <v>25</v>
      </c>
      <c r="IA16" s="16" t="s">
        <v>25</v>
      </c>
      <c r="IB16" s="16" t="s">
        <v>25</v>
      </c>
      <c r="IC16" s="16" t="s">
        <v>25</v>
      </c>
      <c r="ID16" s="16" t="s">
        <v>2849</v>
      </c>
      <c r="IE16" s="16" t="s">
        <v>25</v>
      </c>
      <c r="IF16" s="16" t="s">
        <v>25</v>
      </c>
      <c r="IG16" s="16" t="s">
        <v>25</v>
      </c>
      <c r="IH16" s="16" t="s">
        <v>25</v>
      </c>
      <c r="II16" s="16" t="s">
        <v>25</v>
      </c>
      <c r="IJ16" s="16" t="s">
        <v>410</v>
      </c>
      <c r="IK16" s="16" t="s">
        <v>26</v>
      </c>
      <c r="IL16" s="16" t="s">
        <v>26</v>
      </c>
      <c r="IM16" s="16" t="s">
        <v>391</v>
      </c>
      <c r="IN16" s="16" t="s">
        <v>391</v>
      </c>
      <c r="IR16" s="16" t="s">
        <v>26</v>
      </c>
      <c r="IS16" s="16" t="s">
        <v>26</v>
      </c>
      <c r="IU16" s="16" t="s">
        <v>26</v>
      </c>
      <c r="IV16" s="16" t="s">
        <v>26</v>
      </c>
      <c r="JB16" s="16" t="s">
        <v>336</v>
      </c>
      <c r="JC16" s="16" t="s">
        <v>338</v>
      </c>
      <c r="JD16" s="16" t="s">
        <v>338</v>
      </c>
      <c r="JE16" s="16" t="s">
        <v>338</v>
      </c>
      <c r="JF16" s="16" t="s">
        <v>338</v>
      </c>
      <c r="JG16" s="16" t="s">
        <v>338</v>
      </c>
      <c r="JH16" s="16" t="s">
        <v>338</v>
      </c>
      <c r="JI16" s="16" t="s">
        <v>338</v>
      </c>
      <c r="JJ16" s="16" t="s">
        <v>338</v>
      </c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MQ16" s="16" t="s">
        <v>473</v>
      </c>
      <c r="MR16" s="16" t="s">
        <v>473</v>
      </c>
      <c r="MS16" s="16" t="s">
        <v>473</v>
      </c>
      <c r="MT16" s="16" t="s">
        <v>473</v>
      </c>
      <c r="MU16" s="16" t="s">
        <v>473</v>
      </c>
      <c r="MV16" s="16" t="s">
        <v>2888</v>
      </c>
      <c r="MW16" s="16" t="s">
        <v>2888</v>
      </c>
      <c r="MX16" s="16" t="s">
        <v>2888</v>
      </c>
      <c r="MY16" s="16" t="s">
        <v>2888</v>
      </c>
      <c r="MZ16" s="16" t="s">
        <v>2888</v>
      </c>
      <c r="NA16" s="16" t="s">
        <v>2888</v>
      </c>
      <c r="ND16" s="16" t="s">
        <v>26</v>
      </c>
      <c r="NE16" s="16" t="s">
        <v>2860</v>
      </c>
      <c r="NF16" s="16" t="s">
        <v>26</v>
      </c>
      <c r="NG16" s="16" t="s">
        <v>26</v>
      </c>
      <c r="NH16" s="16" t="s">
        <v>26</v>
      </c>
      <c r="NI16" s="16" t="s">
        <v>26</v>
      </c>
      <c r="NJ16" s="16" t="s">
        <v>297</v>
      </c>
      <c r="NK16" s="16" t="s">
        <v>299</v>
      </c>
      <c r="NL16" s="16" t="s">
        <v>1758</v>
      </c>
      <c r="NM16" s="16" t="s">
        <v>303</v>
      </c>
      <c r="NP16" s="16" t="s">
        <v>3070</v>
      </c>
      <c r="NR16" s="16" t="s">
        <v>1721</v>
      </c>
      <c r="NS16" s="16" t="s">
        <v>470</v>
      </c>
      <c r="NT16" s="16" t="s">
        <v>361</v>
      </c>
      <c r="NU16" s="16" t="s">
        <v>273</v>
      </c>
      <c r="NV16" s="18" t="str">
        <f t="shared" ca="1" si="1"/>
        <v>02/26/2025</v>
      </c>
      <c r="NW16" s="16" t="s">
        <v>361</v>
      </c>
      <c r="NX16" s="16" t="s">
        <v>360</v>
      </c>
      <c r="NY16" s="16" t="s">
        <v>388</v>
      </c>
      <c r="NZ16" s="16" t="s">
        <v>388</v>
      </c>
      <c r="OA16" s="16" t="s">
        <v>1521</v>
      </c>
      <c r="OB16" s="16" t="s">
        <v>1522</v>
      </c>
      <c r="OC16" s="16" t="s">
        <v>411</v>
      </c>
      <c r="OD16" s="16" t="s">
        <v>411</v>
      </c>
      <c r="OE16" s="16" t="s">
        <v>1523</v>
      </c>
      <c r="OF16" s="16" t="s">
        <v>1524</v>
      </c>
      <c r="OG16" s="16" t="s">
        <v>388</v>
      </c>
      <c r="OH16" s="16" t="s">
        <v>388</v>
      </c>
      <c r="OI16" s="16" t="s">
        <v>1521</v>
      </c>
      <c r="OJ16" s="16" t="s">
        <v>1522</v>
      </c>
      <c r="OK16" s="16" t="s">
        <v>411</v>
      </c>
      <c r="OL16" s="16" t="s">
        <v>411</v>
      </c>
      <c r="OM16" s="16" t="s">
        <v>1523</v>
      </c>
      <c r="ON16" s="16" t="s">
        <v>1524</v>
      </c>
      <c r="OO16" s="16" t="s">
        <v>1542</v>
      </c>
      <c r="OP16" s="16" t="s">
        <v>22</v>
      </c>
      <c r="OQ16" s="16" t="s">
        <v>1535</v>
      </c>
      <c r="OR16" s="16" t="s">
        <v>1522</v>
      </c>
      <c r="OS16" s="16" t="s">
        <v>411</v>
      </c>
      <c r="OT16" s="16" t="s">
        <v>411</v>
      </c>
      <c r="OU16" s="16" t="s">
        <v>1523</v>
      </c>
      <c r="OV16" s="16" t="s">
        <v>1524</v>
      </c>
      <c r="OW16" s="16" t="s">
        <v>411</v>
      </c>
      <c r="OX16" s="16" t="s">
        <v>411</v>
      </c>
      <c r="OY16" s="16" t="s">
        <v>411</v>
      </c>
      <c r="OZ16" s="16" t="s">
        <v>411</v>
      </c>
    </row>
    <row r="17" spans="1:416" x14ac:dyDescent="0.25">
      <c r="A17" s="8" t="s">
        <v>540</v>
      </c>
      <c r="B17" s="42"/>
      <c r="C17" s="22" t="str">
        <f t="shared" ca="1" si="0"/>
        <v>02/25/2025</v>
      </c>
      <c r="D17" s="16" t="s">
        <v>0</v>
      </c>
      <c r="E17" s="16" t="s">
        <v>24</v>
      </c>
      <c r="F17" s="16" t="s">
        <v>26</v>
      </c>
      <c r="G17" s="16" t="s">
        <v>42</v>
      </c>
      <c r="H17" s="16" t="s">
        <v>39</v>
      </c>
      <c r="I17" s="16" t="s">
        <v>40</v>
      </c>
      <c r="J17" s="16" t="s">
        <v>41</v>
      </c>
      <c r="K17" s="16" t="s">
        <v>23</v>
      </c>
      <c r="M17" s="16" t="s">
        <v>25</v>
      </c>
      <c r="N17" s="16" t="s">
        <v>26</v>
      </c>
      <c r="O17" s="16" t="s">
        <v>26</v>
      </c>
      <c r="P17" s="16" t="s">
        <v>25</v>
      </c>
      <c r="Q17" s="16" t="s">
        <v>27</v>
      </c>
      <c r="R17" s="16" t="s">
        <v>28</v>
      </c>
      <c r="S17" s="16" t="s">
        <v>29</v>
      </c>
      <c r="T17" s="16" t="s">
        <v>30</v>
      </c>
      <c r="U17" s="16" t="s">
        <v>26</v>
      </c>
      <c r="X17" s="16"/>
      <c r="Y17" s="16"/>
      <c r="Z17" s="16"/>
      <c r="AA17" s="16"/>
      <c r="AB17" s="16"/>
      <c r="AC17" s="17"/>
      <c r="AD17" s="17" t="s">
        <v>315</v>
      </c>
      <c r="AE17" s="17"/>
      <c r="AF17" s="17"/>
      <c r="AG17" s="17"/>
      <c r="AH17" s="17"/>
      <c r="AI17" s="17"/>
      <c r="AJ17" s="17"/>
      <c r="AK17" s="17"/>
      <c r="AL17" s="17" t="s">
        <v>3069</v>
      </c>
      <c r="AM17" s="16" t="s">
        <v>221</v>
      </c>
      <c r="AP17" s="16" t="s">
        <v>357</v>
      </c>
      <c r="AQ17" s="16" t="s">
        <v>226</v>
      </c>
      <c r="AR17" s="16" t="s">
        <v>290</v>
      </c>
      <c r="BD17" s="16" t="s">
        <v>471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 t="s">
        <v>470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 t="s">
        <v>25</v>
      </c>
      <c r="CB17" s="16" t="s">
        <v>26</v>
      </c>
      <c r="CD17" s="16" t="s">
        <v>26</v>
      </c>
      <c r="CE17" s="16" t="s">
        <v>26</v>
      </c>
      <c r="CF17" s="16" t="s">
        <v>26</v>
      </c>
      <c r="CG17" s="16" t="s">
        <v>257</v>
      </c>
      <c r="CH17" s="16" t="s">
        <v>259</v>
      </c>
      <c r="CI17" s="16" t="s">
        <v>26</v>
      </c>
      <c r="CJ17" s="16" t="s">
        <v>26</v>
      </c>
      <c r="CK17" s="16" t="s">
        <v>25</v>
      </c>
      <c r="CL17" s="16" t="s">
        <v>263</v>
      </c>
      <c r="CM17" s="16" t="s">
        <v>397</v>
      </c>
      <c r="CN17" s="16" t="s">
        <v>381</v>
      </c>
      <c r="CO17" s="16" t="s">
        <v>2896</v>
      </c>
      <c r="CP17" s="16" t="s">
        <v>242</v>
      </c>
      <c r="CQ17" s="16" t="s">
        <v>242</v>
      </c>
      <c r="CR17" s="16" t="s">
        <v>268</v>
      </c>
      <c r="CS17" s="16" t="s">
        <v>273</v>
      </c>
      <c r="CW17" s="16" t="s">
        <v>1742</v>
      </c>
      <c r="CX17" s="16" t="s">
        <v>1742</v>
      </c>
      <c r="CY17" s="16" t="s">
        <v>1742</v>
      </c>
      <c r="CZ17" s="16" t="s">
        <v>1742</v>
      </c>
      <c r="DA17" s="16" t="s">
        <v>392</v>
      </c>
      <c r="DC17" s="16" t="s">
        <v>25</v>
      </c>
      <c r="DD17" s="16" t="s">
        <v>1856</v>
      </c>
      <c r="DE17" s="16" t="s">
        <v>273</v>
      </c>
      <c r="DF17" s="16" t="s">
        <v>2899</v>
      </c>
      <c r="DG17" s="16" t="s">
        <v>273</v>
      </c>
      <c r="DH17" s="16" t="s">
        <v>284</v>
      </c>
      <c r="DI17" s="16" t="s">
        <v>2899</v>
      </c>
      <c r="DJ17" s="16" t="s">
        <v>2894</v>
      </c>
      <c r="DU17" s="16" t="s">
        <v>26</v>
      </c>
      <c r="DY17" s="16" t="s">
        <v>25</v>
      </c>
      <c r="DZ17" s="16" t="s">
        <v>25</v>
      </c>
      <c r="EA17" s="16" t="s">
        <v>351</v>
      </c>
      <c r="EE17" s="16" t="s">
        <v>25</v>
      </c>
      <c r="EI17" s="16" t="s">
        <v>25</v>
      </c>
      <c r="EJ17" s="16" t="s">
        <v>25</v>
      </c>
      <c r="EK17" s="16" t="s">
        <v>25</v>
      </c>
      <c r="EL17" s="16" t="s">
        <v>25</v>
      </c>
      <c r="EM17" s="16" t="s">
        <v>25</v>
      </c>
      <c r="EO17" s="16" t="s">
        <v>25</v>
      </c>
      <c r="EP17" s="16" t="s">
        <v>25</v>
      </c>
      <c r="EQ17" s="16" t="s">
        <v>25</v>
      </c>
      <c r="ER17" s="16" t="s">
        <v>25</v>
      </c>
      <c r="ES17" s="16" t="s">
        <v>25</v>
      </c>
      <c r="ET17" s="16" t="s">
        <v>25</v>
      </c>
      <c r="EU17" s="16" t="s">
        <v>25</v>
      </c>
      <c r="EV17" s="16" t="s">
        <v>25</v>
      </c>
      <c r="EW17" s="16" t="s">
        <v>796</v>
      </c>
      <c r="EX17" s="16" t="s">
        <v>391</v>
      </c>
      <c r="EY17" s="16" t="s">
        <v>25</v>
      </c>
      <c r="EZ17" s="16" t="s">
        <v>1944</v>
      </c>
      <c r="FA17" s="16" t="s">
        <v>25</v>
      </c>
      <c r="FB17" s="16" t="s">
        <v>1945</v>
      </c>
      <c r="FC17" s="16" t="s">
        <v>25</v>
      </c>
      <c r="FD17" s="16" t="s">
        <v>1946</v>
      </c>
      <c r="FE17" s="16" t="s">
        <v>25</v>
      </c>
      <c r="FF17" s="16" t="s">
        <v>391</v>
      </c>
      <c r="FG17" s="16" t="s">
        <v>25</v>
      </c>
      <c r="FH17" s="16" t="s">
        <v>285</v>
      </c>
      <c r="FI17" s="16" t="s">
        <v>26</v>
      </c>
      <c r="FJ17" s="16" t="s">
        <v>290</v>
      </c>
      <c r="FM17" s="16" t="s">
        <v>25</v>
      </c>
      <c r="FN17" s="16" t="s">
        <v>285</v>
      </c>
      <c r="FO17" s="16" t="s">
        <v>25</v>
      </c>
      <c r="FP17" s="16" t="s">
        <v>466</v>
      </c>
      <c r="FQ17" s="16" t="s">
        <v>25</v>
      </c>
      <c r="FR17" s="16" t="s">
        <v>381</v>
      </c>
      <c r="FS17" s="16" t="s">
        <v>25</v>
      </c>
      <c r="FT17" s="16" t="s">
        <v>25</v>
      </c>
      <c r="FU17" s="16" t="s">
        <v>25</v>
      </c>
      <c r="FV17" s="16" t="s">
        <v>475</v>
      </c>
      <c r="FW17" s="16" t="s">
        <v>25</v>
      </c>
      <c r="FX17" s="16" t="s">
        <v>25</v>
      </c>
      <c r="FY17" s="16" t="s">
        <v>25</v>
      </c>
      <c r="FZ17" s="16" t="s">
        <v>396</v>
      </c>
      <c r="GA17" s="16" t="s">
        <v>25</v>
      </c>
      <c r="GB17" s="16" t="s">
        <v>25</v>
      </c>
      <c r="GC17" s="16" t="s">
        <v>25</v>
      </c>
      <c r="GD17" s="16" t="s">
        <v>25</v>
      </c>
      <c r="GE17" s="16" t="s">
        <v>381</v>
      </c>
      <c r="GF17" s="16" t="s">
        <v>25</v>
      </c>
      <c r="GG17" s="16" t="s">
        <v>410</v>
      </c>
      <c r="GH17" s="16" t="s">
        <v>25</v>
      </c>
      <c r="GI17" s="16" t="s">
        <v>25</v>
      </c>
      <c r="GJ17" s="16" t="s">
        <v>25</v>
      </c>
      <c r="GK17" s="16" t="s">
        <v>25</v>
      </c>
      <c r="GL17" s="16" t="s">
        <v>1889</v>
      </c>
      <c r="GM17" s="16" t="s">
        <v>466</v>
      </c>
      <c r="GN17" s="16" t="s">
        <v>1779</v>
      </c>
      <c r="GO17" s="16" t="s">
        <v>25</v>
      </c>
      <c r="GP17" s="16" t="s">
        <v>25</v>
      </c>
      <c r="GQ17" s="16" t="s">
        <v>25</v>
      </c>
      <c r="GR17" s="16" t="s">
        <v>359</v>
      </c>
      <c r="GS17" s="16" t="s">
        <v>2858</v>
      </c>
      <c r="GT17" s="16" t="s">
        <v>1883</v>
      </c>
      <c r="GU17" s="16" t="s">
        <v>410</v>
      </c>
      <c r="GV17" s="16" t="s">
        <v>25</v>
      </c>
      <c r="GW17" s="16" t="s">
        <v>25</v>
      </c>
      <c r="GX17" s="16" t="s">
        <v>1883</v>
      </c>
      <c r="GY17" s="16" t="s">
        <v>1883</v>
      </c>
      <c r="GZ17" s="16" t="s">
        <v>25</v>
      </c>
      <c r="HA17" s="16" t="s">
        <v>25</v>
      </c>
      <c r="HB17" s="16" t="s">
        <v>381</v>
      </c>
      <c r="HC17" s="16" t="s">
        <v>25</v>
      </c>
      <c r="HD17" s="16" t="s">
        <v>2912</v>
      </c>
      <c r="HE17" s="16" t="s">
        <v>2919</v>
      </c>
      <c r="HF17" s="16" t="s">
        <v>2920</v>
      </c>
      <c r="HG17" s="16" t="s">
        <v>26</v>
      </c>
      <c r="HH17" s="16" t="s">
        <v>26</v>
      </c>
      <c r="HI17" s="16" t="s">
        <v>26</v>
      </c>
      <c r="HJ17" s="16" t="s">
        <v>26</v>
      </c>
      <c r="HK17" s="16" t="s">
        <v>26</v>
      </c>
      <c r="HL17" s="16" t="s">
        <v>26</v>
      </c>
      <c r="HM17" s="16" t="s">
        <v>25</v>
      </c>
      <c r="HN17" s="16" t="s">
        <v>25</v>
      </c>
      <c r="HO17" s="16" t="s">
        <v>2841</v>
      </c>
      <c r="HP17" s="16" t="s">
        <v>25</v>
      </c>
      <c r="HQ17" s="16" t="s">
        <v>25</v>
      </c>
      <c r="HR17" s="16" t="s">
        <v>26</v>
      </c>
      <c r="HS17" s="16" t="s">
        <v>393</v>
      </c>
      <c r="HT17" s="16" t="s">
        <v>25</v>
      </c>
      <c r="HU17" s="16" t="s">
        <v>25</v>
      </c>
      <c r="HV17" s="16" t="s">
        <v>25</v>
      </c>
      <c r="HW17" s="16" t="s">
        <v>25</v>
      </c>
      <c r="HX17" s="16" t="s">
        <v>25</v>
      </c>
      <c r="HY17" s="16" t="s">
        <v>25</v>
      </c>
      <c r="HZ17" s="16" t="s">
        <v>25</v>
      </c>
      <c r="IA17" s="16" t="s">
        <v>25</v>
      </c>
      <c r="IB17" s="16" t="s">
        <v>25</v>
      </c>
      <c r="IC17" s="16" t="s">
        <v>25</v>
      </c>
      <c r="ID17" s="16" t="s">
        <v>2849</v>
      </c>
      <c r="IE17" s="16" t="s">
        <v>25</v>
      </c>
      <c r="IF17" s="16" t="s">
        <v>25</v>
      </c>
      <c r="IG17" s="16" t="s">
        <v>25</v>
      </c>
      <c r="IH17" s="16" t="s">
        <v>25</v>
      </c>
      <c r="II17" s="16" t="s">
        <v>25</v>
      </c>
      <c r="IJ17" s="16" t="s">
        <v>410</v>
      </c>
      <c r="IK17" s="16" t="s">
        <v>26</v>
      </c>
      <c r="IL17" s="16" t="s">
        <v>26</v>
      </c>
      <c r="IM17" s="16" t="s">
        <v>391</v>
      </c>
      <c r="IN17" s="16" t="s">
        <v>391</v>
      </c>
      <c r="IR17" s="16" t="s">
        <v>26</v>
      </c>
      <c r="IS17" s="16" t="s">
        <v>26</v>
      </c>
      <c r="IU17" s="16" t="s">
        <v>26</v>
      </c>
      <c r="IV17" s="16" t="s">
        <v>26</v>
      </c>
      <c r="JB17" s="16" t="s">
        <v>336</v>
      </c>
      <c r="JC17" s="16" t="s">
        <v>338</v>
      </c>
      <c r="JD17" s="16" t="s">
        <v>338</v>
      </c>
      <c r="JE17" s="16" t="s">
        <v>338</v>
      </c>
      <c r="JF17" s="16" t="s">
        <v>338</v>
      </c>
      <c r="JG17" s="16" t="s">
        <v>338</v>
      </c>
      <c r="JH17" s="16" t="s">
        <v>338</v>
      </c>
      <c r="JI17" s="16" t="s">
        <v>338</v>
      </c>
      <c r="JJ17" s="16" t="s">
        <v>338</v>
      </c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MQ17" s="16" t="s">
        <v>473</v>
      </c>
      <c r="MR17" s="16" t="s">
        <v>473</v>
      </c>
      <c r="MS17" s="16" t="s">
        <v>473</v>
      </c>
      <c r="MT17" s="16" t="s">
        <v>473</v>
      </c>
      <c r="MU17" s="16" t="s">
        <v>473</v>
      </c>
      <c r="MV17" s="16" t="s">
        <v>2888</v>
      </c>
      <c r="MW17" s="16" t="s">
        <v>2888</v>
      </c>
      <c r="MX17" s="16" t="s">
        <v>2888</v>
      </c>
      <c r="MY17" s="16" t="s">
        <v>2888</v>
      </c>
      <c r="MZ17" s="16" t="s">
        <v>2888</v>
      </c>
      <c r="NA17" s="16" t="s">
        <v>2888</v>
      </c>
      <c r="ND17" s="16" t="s">
        <v>26</v>
      </c>
      <c r="NE17" s="16" t="s">
        <v>2860</v>
      </c>
      <c r="NF17" s="16" t="s">
        <v>26</v>
      </c>
      <c r="NG17" s="16" t="s">
        <v>26</v>
      </c>
      <c r="NH17" s="16" t="s">
        <v>26</v>
      </c>
      <c r="NI17" s="16" t="s">
        <v>26</v>
      </c>
      <c r="NJ17" s="16" t="s">
        <v>297</v>
      </c>
      <c r="NK17" s="16" t="s">
        <v>299</v>
      </c>
      <c r="NL17" s="16" t="s">
        <v>1758</v>
      </c>
      <c r="NM17" s="16" t="s">
        <v>303</v>
      </c>
      <c r="NP17" s="16" t="s">
        <v>3070</v>
      </c>
      <c r="NR17" s="16" t="s">
        <v>1721</v>
      </c>
      <c r="NS17" s="16" t="s">
        <v>470</v>
      </c>
      <c r="NT17" s="16" t="s">
        <v>361</v>
      </c>
      <c r="NU17" s="16" t="s">
        <v>273</v>
      </c>
      <c r="NV17" s="17" t="str">
        <f t="shared" ca="1" si="1"/>
        <v>02/26/2025</v>
      </c>
      <c r="NW17" s="16" t="s">
        <v>361</v>
      </c>
      <c r="NX17" s="16" t="s">
        <v>360</v>
      </c>
      <c r="NY17" s="16" t="s">
        <v>388</v>
      </c>
      <c r="NZ17" s="16" t="s">
        <v>388</v>
      </c>
      <c r="OA17" s="16" t="s">
        <v>1521</v>
      </c>
      <c r="OB17" s="16" t="s">
        <v>1522</v>
      </c>
      <c r="OC17" s="16" t="s">
        <v>411</v>
      </c>
      <c r="OD17" s="16" t="s">
        <v>411</v>
      </c>
      <c r="OE17" s="16" t="s">
        <v>1523</v>
      </c>
      <c r="OF17" s="16" t="s">
        <v>1524</v>
      </c>
      <c r="OG17" s="16" t="s">
        <v>388</v>
      </c>
      <c r="OH17" s="16" t="s">
        <v>388</v>
      </c>
      <c r="OI17" s="16" t="s">
        <v>1521</v>
      </c>
      <c r="OJ17" s="16" t="s">
        <v>1522</v>
      </c>
      <c r="OK17" s="16" t="s">
        <v>411</v>
      </c>
      <c r="OL17" s="16" t="s">
        <v>411</v>
      </c>
      <c r="OM17" s="16" t="s">
        <v>1523</v>
      </c>
      <c r="ON17" s="16" t="s">
        <v>1524</v>
      </c>
      <c r="OO17" s="16" t="s">
        <v>1542</v>
      </c>
      <c r="OP17" s="16" t="s">
        <v>22</v>
      </c>
      <c r="OQ17" s="16" t="s">
        <v>1535</v>
      </c>
      <c r="OR17" s="16" t="s">
        <v>1522</v>
      </c>
      <c r="OS17" s="16" t="s">
        <v>411</v>
      </c>
      <c r="OT17" s="16" t="s">
        <v>411</v>
      </c>
      <c r="OU17" s="16" t="s">
        <v>1523</v>
      </c>
      <c r="OV17" s="16" t="s">
        <v>1524</v>
      </c>
      <c r="OW17" s="16" t="s">
        <v>411</v>
      </c>
      <c r="OX17" s="16" t="s">
        <v>411</v>
      </c>
      <c r="OY17" s="16" t="s">
        <v>411</v>
      </c>
      <c r="OZ17" s="16" t="s">
        <v>411</v>
      </c>
    </row>
    <row r="18" spans="1:416" x14ac:dyDescent="0.25">
      <c r="A18" s="8" t="s">
        <v>652</v>
      </c>
      <c r="B18" s="42"/>
      <c r="C18" s="22" t="str">
        <f t="shared" ca="1" si="0"/>
        <v>02/25/2025</v>
      </c>
      <c r="D18" s="16" t="s">
        <v>0</v>
      </c>
      <c r="E18" s="16" t="s">
        <v>24</v>
      </c>
      <c r="F18" s="16" t="s">
        <v>26</v>
      </c>
      <c r="G18" s="16" t="s">
        <v>42</v>
      </c>
      <c r="H18" s="16" t="s">
        <v>39</v>
      </c>
      <c r="I18" s="16" t="s">
        <v>40</v>
      </c>
      <c r="J18" s="16" t="s">
        <v>41</v>
      </c>
      <c r="K18" s="16" t="s">
        <v>23</v>
      </c>
      <c r="M18" s="16" t="s">
        <v>25</v>
      </c>
      <c r="N18" s="16" t="s">
        <v>26</v>
      </c>
      <c r="O18" s="16" t="s">
        <v>26</v>
      </c>
      <c r="P18" s="16" t="s">
        <v>25</v>
      </c>
      <c r="Q18" s="16" t="s">
        <v>27</v>
      </c>
      <c r="R18" s="16" t="s">
        <v>28</v>
      </c>
      <c r="S18" s="16" t="s">
        <v>29</v>
      </c>
      <c r="T18" s="16" t="s">
        <v>30</v>
      </c>
      <c r="U18" s="16" t="s">
        <v>26</v>
      </c>
      <c r="X18" s="16"/>
      <c r="Y18" s="16"/>
      <c r="Z18" s="16"/>
      <c r="AA18" s="16"/>
      <c r="AB18" s="16"/>
      <c r="AC18" s="17"/>
      <c r="AD18" s="17" t="s">
        <v>315</v>
      </c>
      <c r="AE18" s="17"/>
      <c r="AF18" s="17"/>
      <c r="AG18" s="17"/>
      <c r="AH18" s="17"/>
      <c r="AI18" s="17"/>
      <c r="AJ18" s="17"/>
      <c r="AK18" s="17"/>
      <c r="AL18" s="17" t="s">
        <v>3069</v>
      </c>
      <c r="AM18" s="16" t="s">
        <v>24</v>
      </c>
      <c r="AN18" s="16" t="s">
        <v>390</v>
      </c>
      <c r="AO18" s="16" t="s">
        <v>356</v>
      </c>
      <c r="AP18" s="16" t="s">
        <v>357</v>
      </c>
      <c r="AQ18" s="16" t="s">
        <v>226</v>
      </c>
      <c r="AR18" s="16" t="s">
        <v>290</v>
      </c>
      <c r="BD18" s="16" t="s">
        <v>471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 t="s">
        <v>470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 t="s">
        <v>25</v>
      </c>
      <c r="CB18" s="16" t="s">
        <v>26</v>
      </c>
      <c r="CD18" s="16" t="s">
        <v>26</v>
      </c>
      <c r="CE18" s="16" t="s">
        <v>26</v>
      </c>
      <c r="CF18" s="16" t="s">
        <v>26</v>
      </c>
      <c r="CG18" s="16" t="s">
        <v>257</v>
      </c>
      <c r="CH18" s="16" t="s">
        <v>259</v>
      </c>
      <c r="CI18" s="16" t="s">
        <v>26</v>
      </c>
      <c r="CJ18" s="16" t="s">
        <v>26</v>
      </c>
      <c r="CK18" s="16" t="s">
        <v>25</v>
      </c>
      <c r="CL18" s="16" t="s">
        <v>263</v>
      </c>
      <c r="CM18" s="16" t="s">
        <v>461</v>
      </c>
      <c r="CN18" s="16" t="s">
        <v>381</v>
      </c>
      <c r="CO18" s="16" t="s">
        <v>2875</v>
      </c>
      <c r="CP18" s="16" t="s">
        <v>242</v>
      </c>
      <c r="CQ18" s="16" t="s">
        <v>242</v>
      </c>
      <c r="CR18" s="16" t="s">
        <v>268</v>
      </c>
      <c r="CS18" s="16" t="s">
        <v>273</v>
      </c>
      <c r="CW18" s="16" t="s">
        <v>1742</v>
      </c>
      <c r="CX18" s="16" t="s">
        <v>1742</v>
      </c>
      <c r="CY18" s="16" t="s">
        <v>1742</v>
      </c>
      <c r="CZ18" s="16" t="s">
        <v>1742</v>
      </c>
      <c r="DA18" s="16" t="s">
        <v>392</v>
      </c>
      <c r="DC18" s="16" t="s">
        <v>25</v>
      </c>
      <c r="DD18" s="16" t="s">
        <v>1856</v>
      </c>
      <c r="DE18" s="16" t="s">
        <v>273</v>
      </c>
      <c r="DF18" s="16" t="s">
        <v>2899</v>
      </c>
      <c r="DG18" s="16" t="s">
        <v>273</v>
      </c>
      <c r="DH18" s="16" t="s">
        <v>284</v>
      </c>
      <c r="DI18" s="16" t="s">
        <v>2899</v>
      </c>
      <c r="DJ18" s="16" t="s">
        <v>2894</v>
      </c>
      <c r="DU18" s="16" t="s">
        <v>26</v>
      </c>
      <c r="DY18" s="16" t="s">
        <v>25</v>
      </c>
      <c r="DZ18" s="16" t="s">
        <v>25</v>
      </c>
      <c r="EA18" s="16" t="s">
        <v>351</v>
      </c>
      <c r="EE18" s="16" t="s">
        <v>25</v>
      </c>
      <c r="EI18" s="16" t="s">
        <v>25</v>
      </c>
      <c r="EJ18" s="16" t="s">
        <v>25</v>
      </c>
      <c r="EK18" s="16" t="s">
        <v>25</v>
      </c>
      <c r="EL18" s="16" t="s">
        <v>25</v>
      </c>
      <c r="EM18" s="16" t="s">
        <v>25</v>
      </c>
      <c r="EO18" s="16" t="s">
        <v>25</v>
      </c>
      <c r="EP18" s="16" t="s">
        <v>25</v>
      </c>
      <c r="EQ18" s="16" t="s">
        <v>25</v>
      </c>
      <c r="ER18" s="16" t="s">
        <v>25</v>
      </c>
      <c r="ES18" s="16" t="s">
        <v>25</v>
      </c>
      <c r="ET18" s="16" t="s">
        <v>25</v>
      </c>
      <c r="EU18" s="16" t="s">
        <v>25</v>
      </c>
      <c r="EV18" s="16" t="s">
        <v>25</v>
      </c>
      <c r="EW18" s="16" t="s">
        <v>796</v>
      </c>
      <c r="EX18" s="16" t="s">
        <v>391</v>
      </c>
      <c r="EY18" s="16" t="s">
        <v>25</v>
      </c>
      <c r="EZ18" s="16" t="s">
        <v>1947</v>
      </c>
      <c r="FA18" s="16" t="s">
        <v>25</v>
      </c>
      <c r="FB18" s="16" t="s">
        <v>1948</v>
      </c>
      <c r="FC18" s="16" t="s">
        <v>25</v>
      </c>
      <c r="FD18" s="16" t="s">
        <v>1949</v>
      </c>
      <c r="FE18" s="16" t="s">
        <v>25</v>
      </c>
      <c r="FF18" s="16" t="s">
        <v>391</v>
      </c>
      <c r="FG18" s="16" t="s">
        <v>25</v>
      </c>
      <c r="FH18" s="16" t="s">
        <v>285</v>
      </c>
      <c r="FI18" s="16" t="s">
        <v>26</v>
      </c>
      <c r="FJ18" s="16" t="s">
        <v>290</v>
      </c>
      <c r="FM18" s="16" t="s">
        <v>25</v>
      </c>
      <c r="FN18" s="16" t="s">
        <v>285</v>
      </c>
      <c r="FO18" s="16" t="s">
        <v>25</v>
      </c>
      <c r="FP18" s="16" t="s">
        <v>466</v>
      </c>
      <c r="FQ18" s="16" t="s">
        <v>25</v>
      </c>
      <c r="FR18" s="16" t="s">
        <v>381</v>
      </c>
      <c r="FS18" s="16" t="s">
        <v>25</v>
      </c>
      <c r="FT18" s="16" t="s">
        <v>25</v>
      </c>
      <c r="FU18" s="16" t="s">
        <v>25</v>
      </c>
      <c r="FV18" s="16" t="s">
        <v>475</v>
      </c>
      <c r="FW18" s="16" t="s">
        <v>25</v>
      </c>
      <c r="FX18" s="16" t="s">
        <v>25</v>
      </c>
      <c r="FY18" s="16" t="s">
        <v>25</v>
      </c>
      <c r="FZ18" s="16" t="s">
        <v>396</v>
      </c>
      <c r="GA18" s="16" t="s">
        <v>25</v>
      </c>
      <c r="GB18" s="16" t="s">
        <v>25</v>
      </c>
      <c r="GC18" s="16" t="s">
        <v>25</v>
      </c>
      <c r="GD18" s="16" t="s">
        <v>25</v>
      </c>
      <c r="GE18" s="16" t="s">
        <v>381</v>
      </c>
      <c r="GF18" s="16" t="s">
        <v>25</v>
      </c>
      <c r="GG18" s="16" t="s">
        <v>410</v>
      </c>
      <c r="GH18" s="16" t="s">
        <v>25</v>
      </c>
      <c r="GI18" s="16" t="s">
        <v>25</v>
      </c>
      <c r="GJ18" s="16" t="s">
        <v>25</v>
      </c>
      <c r="GK18" s="16" t="s">
        <v>25</v>
      </c>
      <c r="GL18" s="16" t="s">
        <v>1889</v>
      </c>
      <c r="GM18" s="16" t="s">
        <v>466</v>
      </c>
      <c r="GN18" s="16" t="s">
        <v>1779</v>
      </c>
      <c r="GO18" s="16" t="s">
        <v>25</v>
      </c>
      <c r="GP18" s="16" t="s">
        <v>25</v>
      </c>
      <c r="GQ18" s="16" t="s">
        <v>25</v>
      </c>
      <c r="GR18" s="16" t="s">
        <v>359</v>
      </c>
      <c r="GS18" s="16" t="s">
        <v>1543</v>
      </c>
      <c r="GT18" s="16" t="s">
        <v>1883</v>
      </c>
      <c r="GU18" s="16" t="s">
        <v>410</v>
      </c>
      <c r="GV18" s="16" t="s">
        <v>25</v>
      </c>
      <c r="GW18" s="16" t="s">
        <v>25</v>
      </c>
      <c r="GX18" s="16" t="s">
        <v>1883</v>
      </c>
      <c r="GY18" s="16" t="s">
        <v>1883</v>
      </c>
      <c r="GZ18" s="16" t="s">
        <v>25</v>
      </c>
      <c r="HA18" s="16" t="s">
        <v>25</v>
      </c>
      <c r="HB18" s="16" t="s">
        <v>381</v>
      </c>
      <c r="HC18" s="16" t="s">
        <v>25</v>
      </c>
      <c r="HD18" s="16" t="s">
        <v>2911</v>
      </c>
      <c r="HE18" s="16" t="s">
        <v>2913</v>
      </c>
      <c r="HF18" s="16" t="s">
        <v>2914</v>
      </c>
      <c r="HG18" s="16" t="s">
        <v>26</v>
      </c>
      <c r="HH18" s="16" t="s">
        <v>26</v>
      </c>
      <c r="HI18" s="16" t="s">
        <v>26</v>
      </c>
      <c r="HJ18" s="16" t="s">
        <v>26</v>
      </c>
      <c r="HK18" s="16" t="s">
        <v>26</v>
      </c>
      <c r="HL18" s="16" t="s">
        <v>26</v>
      </c>
      <c r="HM18" s="16" t="s">
        <v>25</v>
      </c>
      <c r="HN18" s="16" t="s">
        <v>25</v>
      </c>
      <c r="HO18" s="16" t="s">
        <v>2841</v>
      </c>
      <c r="HP18" s="16" t="s">
        <v>25</v>
      </c>
      <c r="HQ18" s="16" t="s">
        <v>25</v>
      </c>
      <c r="HR18" s="16" t="s">
        <v>26</v>
      </c>
      <c r="HS18" s="16" t="s">
        <v>393</v>
      </c>
      <c r="HT18" s="16" t="s">
        <v>25</v>
      </c>
      <c r="HU18" s="16" t="s">
        <v>25</v>
      </c>
      <c r="HV18" s="16" t="s">
        <v>25</v>
      </c>
      <c r="HW18" s="16" t="s">
        <v>25</v>
      </c>
      <c r="HX18" s="16" t="s">
        <v>25</v>
      </c>
      <c r="HY18" s="16" t="s">
        <v>25</v>
      </c>
      <c r="HZ18" s="16" t="s">
        <v>25</v>
      </c>
      <c r="IA18" s="16" t="s">
        <v>25</v>
      </c>
      <c r="IB18" s="16" t="s">
        <v>25</v>
      </c>
      <c r="IC18" s="16" t="s">
        <v>25</v>
      </c>
      <c r="ID18" s="16" t="s">
        <v>2849</v>
      </c>
      <c r="IE18" s="16" t="s">
        <v>25</v>
      </c>
      <c r="IF18" s="16" t="s">
        <v>25</v>
      </c>
      <c r="IG18" s="16" t="s">
        <v>25</v>
      </c>
      <c r="IH18" s="16" t="s">
        <v>25</v>
      </c>
      <c r="II18" s="16" t="s">
        <v>25</v>
      </c>
      <c r="IJ18" s="16" t="s">
        <v>410</v>
      </c>
      <c r="IK18" s="16" t="s">
        <v>26</v>
      </c>
      <c r="IL18" s="16" t="s">
        <v>26</v>
      </c>
      <c r="IM18" s="16" t="s">
        <v>391</v>
      </c>
      <c r="IN18" s="16" t="s">
        <v>391</v>
      </c>
      <c r="IR18" s="16" t="s">
        <v>26</v>
      </c>
      <c r="IS18" s="16" t="s">
        <v>26</v>
      </c>
      <c r="IU18" s="16" t="s">
        <v>26</v>
      </c>
      <c r="IV18" s="16" t="s">
        <v>26</v>
      </c>
      <c r="JB18" s="16" t="s">
        <v>336</v>
      </c>
      <c r="JC18" s="16" t="s">
        <v>338</v>
      </c>
      <c r="JD18" s="16" t="s">
        <v>338</v>
      </c>
      <c r="JE18" s="16" t="s">
        <v>338</v>
      </c>
      <c r="JF18" s="16" t="s">
        <v>338</v>
      </c>
      <c r="JG18" s="16" t="s">
        <v>338</v>
      </c>
      <c r="JH18" s="16" t="s">
        <v>338</v>
      </c>
      <c r="JI18" s="16" t="s">
        <v>338</v>
      </c>
      <c r="JJ18" s="16" t="s">
        <v>338</v>
      </c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MQ18" s="16" t="s">
        <v>473</v>
      </c>
      <c r="MR18" s="16" t="s">
        <v>473</v>
      </c>
      <c r="MS18" s="16" t="s">
        <v>473</v>
      </c>
      <c r="MT18" s="16" t="s">
        <v>473</v>
      </c>
      <c r="MU18" s="16" t="s">
        <v>473</v>
      </c>
      <c r="MV18" s="16" t="s">
        <v>2888</v>
      </c>
      <c r="MW18" s="16" t="s">
        <v>2888</v>
      </c>
      <c r="MX18" s="16" t="s">
        <v>2888</v>
      </c>
      <c r="MY18" s="16" t="s">
        <v>2888</v>
      </c>
      <c r="MZ18" s="16" t="s">
        <v>2888</v>
      </c>
      <c r="NA18" s="16" t="s">
        <v>2888</v>
      </c>
      <c r="ND18" s="16" t="s">
        <v>26</v>
      </c>
      <c r="NE18" s="16" t="s">
        <v>2860</v>
      </c>
      <c r="NF18" s="16" t="s">
        <v>26</v>
      </c>
      <c r="NG18" s="16" t="s">
        <v>26</v>
      </c>
      <c r="NH18" s="16" t="s">
        <v>26</v>
      </c>
      <c r="NI18" s="16" t="s">
        <v>26</v>
      </c>
      <c r="NJ18" s="16" t="s">
        <v>297</v>
      </c>
      <c r="NK18" s="16" t="s">
        <v>299</v>
      </c>
      <c r="NL18" s="16" t="s">
        <v>1758</v>
      </c>
      <c r="NM18" s="16" t="s">
        <v>303</v>
      </c>
      <c r="NP18" s="16" t="s">
        <v>3070</v>
      </c>
      <c r="NR18" s="16" t="s">
        <v>1721</v>
      </c>
      <c r="NS18" s="16" t="s">
        <v>804</v>
      </c>
      <c r="NT18" s="16" t="s">
        <v>361</v>
      </c>
      <c r="NU18" s="16" t="s">
        <v>273</v>
      </c>
      <c r="NV18" s="17" t="str">
        <f t="shared" ca="1" si="1"/>
        <v>02/26/2025</v>
      </c>
      <c r="NW18" s="16" t="s">
        <v>361</v>
      </c>
      <c r="NX18" s="16" t="s">
        <v>360</v>
      </c>
      <c r="NY18" s="16" t="s">
        <v>388</v>
      </c>
      <c r="NZ18" s="16" t="s">
        <v>388</v>
      </c>
      <c r="OA18" s="16" t="s">
        <v>1521</v>
      </c>
      <c r="OB18" s="16" t="s">
        <v>1522</v>
      </c>
      <c r="OC18" s="16" t="s">
        <v>411</v>
      </c>
      <c r="OD18" s="16" t="s">
        <v>411</v>
      </c>
      <c r="OE18" s="16" t="s">
        <v>1523</v>
      </c>
      <c r="OF18" s="16" t="s">
        <v>1524</v>
      </c>
      <c r="OG18" s="16" t="s">
        <v>388</v>
      </c>
      <c r="OH18" s="16" t="s">
        <v>388</v>
      </c>
      <c r="OI18" s="16" t="s">
        <v>1521</v>
      </c>
      <c r="OJ18" s="16" t="s">
        <v>1522</v>
      </c>
      <c r="OK18" s="16" t="s">
        <v>411</v>
      </c>
      <c r="OL18" s="16" t="s">
        <v>411</v>
      </c>
      <c r="OM18" s="16" t="s">
        <v>1523</v>
      </c>
      <c r="ON18" s="16" t="s">
        <v>1524</v>
      </c>
      <c r="OO18" s="16" t="s">
        <v>1542</v>
      </c>
      <c r="OP18" s="16" t="s">
        <v>22</v>
      </c>
      <c r="OQ18" s="16" t="s">
        <v>1535</v>
      </c>
      <c r="OR18" s="16" t="s">
        <v>1522</v>
      </c>
      <c r="OS18" s="16" t="s">
        <v>411</v>
      </c>
      <c r="OT18" s="16" t="s">
        <v>411</v>
      </c>
      <c r="OU18" s="16" t="s">
        <v>1523</v>
      </c>
      <c r="OV18" s="16" t="s">
        <v>1524</v>
      </c>
      <c r="OW18" s="16" t="s">
        <v>411</v>
      </c>
      <c r="OX18" s="16" t="s">
        <v>411</v>
      </c>
      <c r="OY18" s="16" t="s">
        <v>411</v>
      </c>
      <c r="OZ18" s="16" t="s">
        <v>411</v>
      </c>
    </row>
    <row r="19" spans="1:416" x14ac:dyDescent="0.25">
      <c r="A19" s="8" t="s">
        <v>653</v>
      </c>
      <c r="B19" s="42"/>
      <c r="C19" s="22" t="str">
        <f t="shared" ca="1" si="0"/>
        <v>02/25/2025</v>
      </c>
      <c r="D19" s="16" t="s">
        <v>0</v>
      </c>
      <c r="E19" s="16" t="s">
        <v>24</v>
      </c>
      <c r="F19" s="16" t="s">
        <v>26</v>
      </c>
      <c r="G19" s="16" t="s">
        <v>42</v>
      </c>
      <c r="H19" s="16" t="s">
        <v>39</v>
      </c>
      <c r="I19" s="16" t="s">
        <v>40</v>
      </c>
      <c r="J19" s="16" t="s">
        <v>41</v>
      </c>
      <c r="K19" s="16" t="s">
        <v>23</v>
      </c>
      <c r="M19" s="16" t="s">
        <v>25</v>
      </c>
      <c r="N19" s="16" t="s">
        <v>26</v>
      </c>
      <c r="O19" s="16" t="s">
        <v>26</v>
      </c>
      <c r="P19" s="16" t="s">
        <v>25</v>
      </c>
      <c r="Q19" s="16" t="s">
        <v>27</v>
      </c>
      <c r="R19" s="16" t="s">
        <v>28</v>
      </c>
      <c r="S19" s="16" t="s">
        <v>29</v>
      </c>
      <c r="T19" s="16" t="s">
        <v>30</v>
      </c>
      <c r="U19" s="16" t="s">
        <v>26</v>
      </c>
      <c r="X19" s="16"/>
      <c r="Y19" s="16"/>
      <c r="Z19" s="16"/>
      <c r="AA19" s="16"/>
      <c r="AB19" s="16"/>
      <c r="AC19" s="17"/>
      <c r="AD19" s="17" t="s">
        <v>315</v>
      </c>
      <c r="AE19" s="17"/>
      <c r="AF19" s="17"/>
      <c r="AG19" s="17"/>
      <c r="AH19" s="17"/>
      <c r="AI19" s="17"/>
      <c r="AJ19" s="17"/>
      <c r="AK19" s="17"/>
      <c r="AL19" s="17" t="s">
        <v>3069</v>
      </c>
      <c r="AM19" s="16" t="s">
        <v>24</v>
      </c>
      <c r="AN19" s="16" t="s">
        <v>390</v>
      </c>
      <c r="AO19" s="16" t="s">
        <v>356</v>
      </c>
      <c r="AP19" s="16" t="s">
        <v>357</v>
      </c>
      <c r="AQ19" s="16" t="s">
        <v>226</v>
      </c>
      <c r="AR19" s="16" t="s">
        <v>290</v>
      </c>
      <c r="BD19" s="16" t="s">
        <v>471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 t="s">
        <v>470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 t="s">
        <v>25</v>
      </c>
      <c r="CB19" s="16" t="s">
        <v>26</v>
      </c>
      <c r="CD19" s="16" t="s">
        <v>26</v>
      </c>
      <c r="CE19" s="16" t="s">
        <v>26</v>
      </c>
      <c r="CF19" s="16" t="s">
        <v>26</v>
      </c>
      <c r="CG19" s="16" t="s">
        <v>257</v>
      </c>
      <c r="CH19" s="16" t="s">
        <v>259</v>
      </c>
      <c r="CI19" s="16" t="s">
        <v>26</v>
      </c>
      <c r="CJ19" s="16" t="s">
        <v>26</v>
      </c>
      <c r="CK19" s="16" t="s">
        <v>25</v>
      </c>
      <c r="CL19" s="16" t="s">
        <v>263</v>
      </c>
      <c r="CM19" s="16" t="s">
        <v>1742</v>
      </c>
      <c r="CN19" s="16" t="s">
        <v>381</v>
      </c>
      <c r="CO19" s="16" t="s">
        <v>2895</v>
      </c>
      <c r="CP19" s="16" t="s">
        <v>242</v>
      </c>
      <c r="CQ19" s="16" t="s">
        <v>242</v>
      </c>
      <c r="CR19" s="16" t="s">
        <v>268</v>
      </c>
      <c r="CS19" s="16" t="s">
        <v>273</v>
      </c>
      <c r="CW19" s="16" t="s">
        <v>1742</v>
      </c>
      <c r="CX19" s="16" t="s">
        <v>1742</v>
      </c>
      <c r="CY19" s="16" t="s">
        <v>1742</v>
      </c>
      <c r="CZ19" s="16" t="s">
        <v>1742</v>
      </c>
      <c r="DA19" s="16" t="s">
        <v>392</v>
      </c>
      <c r="DC19" s="16" t="s">
        <v>25</v>
      </c>
      <c r="DD19" s="16" t="s">
        <v>1856</v>
      </c>
      <c r="DE19" s="16" t="s">
        <v>273</v>
      </c>
      <c r="DF19" s="16" t="s">
        <v>2899</v>
      </c>
      <c r="DG19" s="16" t="s">
        <v>273</v>
      </c>
      <c r="DH19" s="16" t="s">
        <v>284</v>
      </c>
      <c r="DI19" s="16" t="s">
        <v>2899</v>
      </c>
      <c r="DJ19" s="16" t="s">
        <v>2894</v>
      </c>
      <c r="DU19" s="16" t="s">
        <v>26</v>
      </c>
      <c r="DY19" s="16" t="s">
        <v>25</v>
      </c>
      <c r="DZ19" s="16" t="s">
        <v>25</v>
      </c>
      <c r="EA19" s="16" t="s">
        <v>351</v>
      </c>
      <c r="EE19" s="16" t="s">
        <v>25</v>
      </c>
      <c r="EI19" s="16" t="s">
        <v>25</v>
      </c>
      <c r="EJ19" s="16" t="s">
        <v>25</v>
      </c>
      <c r="EK19" s="16" t="s">
        <v>25</v>
      </c>
      <c r="EL19" s="16" t="s">
        <v>25</v>
      </c>
      <c r="EM19" s="16" t="s">
        <v>25</v>
      </c>
      <c r="EO19" s="16" t="s">
        <v>25</v>
      </c>
      <c r="EP19" s="16" t="s">
        <v>25</v>
      </c>
      <c r="EQ19" s="16" t="s">
        <v>25</v>
      </c>
      <c r="ER19" s="16" t="s">
        <v>25</v>
      </c>
      <c r="ES19" s="16" t="s">
        <v>25</v>
      </c>
      <c r="ET19" s="16" t="s">
        <v>25</v>
      </c>
      <c r="EU19" s="16" t="s">
        <v>25</v>
      </c>
      <c r="EV19" s="16" t="s">
        <v>25</v>
      </c>
      <c r="EW19" s="16" t="s">
        <v>796</v>
      </c>
      <c r="EX19" s="16" t="s">
        <v>391</v>
      </c>
      <c r="EY19" s="16" t="s">
        <v>25</v>
      </c>
      <c r="EZ19" s="16" t="s">
        <v>1950</v>
      </c>
      <c r="FA19" s="16" t="s">
        <v>25</v>
      </c>
      <c r="FB19" s="16" t="s">
        <v>1951</v>
      </c>
      <c r="FC19" s="16" t="s">
        <v>25</v>
      </c>
      <c r="FD19" s="16" t="s">
        <v>1952</v>
      </c>
      <c r="FE19" s="16" t="s">
        <v>25</v>
      </c>
      <c r="FF19" s="16" t="s">
        <v>391</v>
      </c>
      <c r="FG19" s="16" t="s">
        <v>25</v>
      </c>
      <c r="FH19" s="16" t="s">
        <v>285</v>
      </c>
      <c r="FI19" s="16" t="s">
        <v>26</v>
      </c>
      <c r="FJ19" s="16" t="s">
        <v>290</v>
      </c>
      <c r="FM19" s="16" t="s">
        <v>25</v>
      </c>
      <c r="FN19" s="16" t="s">
        <v>285</v>
      </c>
      <c r="FO19" s="16" t="s">
        <v>25</v>
      </c>
      <c r="FP19" s="16" t="s">
        <v>466</v>
      </c>
      <c r="FQ19" s="16" t="s">
        <v>25</v>
      </c>
      <c r="FR19" s="16" t="s">
        <v>381</v>
      </c>
      <c r="FS19" s="16" t="s">
        <v>25</v>
      </c>
      <c r="FT19" s="16" t="s">
        <v>25</v>
      </c>
      <c r="FU19" s="16" t="s">
        <v>25</v>
      </c>
      <c r="FV19" s="16" t="s">
        <v>475</v>
      </c>
      <c r="FW19" s="16" t="s">
        <v>25</v>
      </c>
      <c r="FX19" s="16" t="s">
        <v>25</v>
      </c>
      <c r="FY19" s="16" t="s">
        <v>25</v>
      </c>
      <c r="FZ19" s="16" t="s">
        <v>396</v>
      </c>
      <c r="GA19" s="16" t="s">
        <v>25</v>
      </c>
      <c r="GB19" s="16" t="s">
        <v>25</v>
      </c>
      <c r="GC19" s="16" t="s">
        <v>25</v>
      </c>
      <c r="GD19" s="16" t="s">
        <v>25</v>
      </c>
      <c r="GE19" s="16" t="s">
        <v>381</v>
      </c>
      <c r="GF19" s="16" t="s">
        <v>25</v>
      </c>
      <c r="GG19" s="16" t="s">
        <v>410</v>
      </c>
      <c r="GH19" s="16" t="s">
        <v>25</v>
      </c>
      <c r="GI19" s="16" t="s">
        <v>25</v>
      </c>
      <c r="GJ19" s="16" t="s">
        <v>25</v>
      </c>
      <c r="GK19" s="16" t="s">
        <v>25</v>
      </c>
      <c r="GL19" s="16" t="s">
        <v>1889</v>
      </c>
      <c r="GM19" s="16" t="s">
        <v>466</v>
      </c>
      <c r="GN19" s="16" t="s">
        <v>1779</v>
      </c>
      <c r="GO19" s="16" t="s">
        <v>25</v>
      </c>
      <c r="GP19" s="16" t="s">
        <v>25</v>
      </c>
      <c r="GQ19" s="16" t="s">
        <v>25</v>
      </c>
      <c r="GR19" s="16" t="s">
        <v>359</v>
      </c>
      <c r="GS19" s="16" t="s">
        <v>391</v>
      </c>
      <c r="GT19" s="16" t="s">
        <v>1883</v>
      </c>
      <c r="GU19" s="16" t="s">
        <v>410</v>
      </c>
      <c r="GV19" s="16" t="s">
        <v>25</v>
      </c>
      <c r="GW19" s="16" t="s">
        <v>25</v>
      </c>
      <c r="GX19" s="16" t="s">
        <v>1883</v>
      </c>
      <c r="GY19" s="16" t="s">
        <v>1883</v>
      </c>
      <c r="GZ19" s="16" t="s">
        <v>25</v>
      </c>
      <c r="HA19" s="16" t="s">
        <v>25</v>
      </c>
      <c r="HB19" s="16" t="s">
        <v>381</v>
      </c>
      <c r="HC19" s="16" t="s">
        <v>25</v>
      </c>
      <c r="HD19" s="16" t="s">
        <v>2912</v>
      </c>
      <c r="HE19" s="16" t="s">
        <v>2921</v>
      </c>
      <c r="HF19" s="16" t="s">
        <v>2922</v>
      </c>
      <c r="HG19" s="16" t="s">
        <v>26</v>
      </c>
      <c r="HH19" s="16" t="s">
        <v>26</v>
      </c>
      <c r="HI19" s="16" t="s">
        <v>26</v>
      </c>
      <c r="HJ19" s="16" t="s">
        <v>26</v>
      </c>
      <c r="HK19" s="16" t="s">
        <v>26</v>
      </c>
      <c r="HL19" s="16" t="s">
        <v>26</v>
      </c>
      <c r="HM19" s="16" t="s">
        <v>25</v>
      </c>
      <c r="HN19" s="16" t="s">
        <v>25</v>
      </c>
      <c r="HO19" s="16" t="s">
        <v>2841</v>
      </c>
      <c r="HP19" s="16" t="s">
        <v>25</v>
      </c>
      <c r="HQ19" s="16" t="s">
        <v>25</v>
      </c>
      <c r="HR19" s="16" t="s">
        <v>26</v>
      </c>
      <c r="HS19" s="16" t="s">
        <v>393</v>
      </c>
      <c r="HT19" s="16" t="s">
        <v>25</v>
      </c>
      <c r="HU19" s="16" t="s">
        <v>25</v>
      </c>
      <c r="HV19" s="16" t="s">
        <v>25</v>
      </c>
      <c r="HW19" s="16" t="s">
        <v>25</v>
      </c>
      <c r="HX19" s="16" t="s">
        <v>25</v>
      </c>
      <c r="HY19" s="16" t="s">
        <v>25</v>
      </c>
      <c r="HZ19" s="16" t="s">
        <v>25</v>
      </c>
      <c r="IA19" s="16" t="s">
        <v>25</v>
      </c>
      <c r="IB19" s="16" t="s">
        <v>25</v>
      </c>
      <c r="IC19" s="16" t="s">
        <v>25</v>
      </c>
      <c r="ID19" s="16" t="s">
        <v>2849</v>
      </c>
      <c r="IE19" s="16" t="s">
        <v>25</v>
      </c>
      <c r="IF19" s="16" t="s">
        <v>25</v>
      </c>
      <c r="IG19" s="16" t="s">
        <v>25</v>
      </c>
      <c r="IH19" s="16" t="s">
        <v>25</v>
      </c>
      <c r="II19" s="16" t="s">
        <v>25</v>
      </c>
      <c r="IJ19" s="16" t="s">
        <v>410</v>
      </c>
      <c r="IK19" s="16" t="s">
        <v>26</v>
      </c>
      <c r="IL19" s="16" t="s">
        <v>26</v>
      </c>
      <c r="IM19" s="16" t="s">
        <v>391</v>
      </c>
      <c r="IN19" s="16" t="s">
        <v>391</v>
      </c>
      <c r="IR19" s="16" t="s">
        <v>26</v>
      </c>
      <c r="IS19" s="16" t="s">
        <v>26</v>
      </c>
      <c r="IU19" s="16" t="s">
        <v>26</v>
      </c>
      <c r="IV19" s="16" t="s">
        <v>26</v>
      </c>
      <c r="JB19" s="16" t="s">
        <v>336</v>
      </c>
      <c r="JC19" s="16" t="s">
        <v>338</v>
      </c>
      <c r="JD19" s="16" t="s">
        <v>338</v>
      </c>
      <c r="JE19" s="16" t="s">
        <v>338</v>
      </c>
      <c r="JF19" s="16" t="s">
        <v>338</v>
      </c>
      <c r="JG19" s="16" t="s">
        <v>338</v>
      </c>
      <c r="JH19" s="16" t="s">
        <v>338</v>
      </c>
      <c r="JI19" s="16" t="s">
        <v>338</v>
      </c>
      <c r="JJ19" s="16" t="s">
        <v>338</v>
      </c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MQ19" s="16" t="s">
        <v>473</v>
      </c>
      <c r="MR19" s="16" t="s">
        <v>473</v>
      </c>
      <c r="MS19" s="16" t="s">
        <v>473</v>
      </c>
      <c r="MT19" s="16" t="s">
        <v>473</v>
      </c>
      <c r="MU19" s="16" t="s">
        <v>473</v>
      </c>
      <c r="MV19" s="16" t="s">
        <v>2888</v>
      </c>
      <c r="MW19" s="16" t="s">
        <v>2888</v>
      </c>
      <c r="MX19" s="16" t="s">
        <v>2888</v>
      </c>
      <c r="MY19" s="16" t="s">
        <v>2888</v>
      </c>
      <c r="MZ19" s="16" t="s">
        <v>2888</v>
      </c>
      <c r="NA19" s="16" t="s">
        <v>2888</v>
      </c>
      <c r="ND19" s="16" t="s">
        <v>26</v>
      </c>
      <c r="NE19" s="16" t="s">
        <v>2860</v>
      </c>
      <c r="NF19" s="16" t="s">
        <v>26</v>
      </c>
      <c r="NG19" s="16" t="s">
        <v>26</v>
      </c>
      <c r="NH19" s="16" t="s">
        <v>26</v>
      </c>
      <c r="NI19" s="16" t="s">
        <v>26</v>
      </c>
      <c r="NJ19" s="16" t="s">
        <v>297</v>
      </c>
      <c r="NK19" s="16" t="s">
        <v>299</v>
      </c>
      <c r="NL19" s="16" t="s">
        <v>1758</v>
      </c>
      <c r="NM19" s="16" t="s">
        <v>303</v>
      </c>
      <c r="NP19" s="16" t="s">
        <v>3070</v>
      </c>
      <c r="NR19" s="16" t="s">
        <v>1721</v>
      </c>
      <c r="NS19" s="16" t="s">
        <v>1055</v>
      </c>
      <c r="NT19" s="16" t="s">
        <v>361</v>
      </c>
      <c r="NU19" s="16" t="s">
        <v>273</v>
      </c>
      <c r="NV19" s="17" t="str">
        <f t="shared" ca="1" si="1"/>
        <v>02/26/2025</v>
      </c>
      <c r="NW19" s="16" t="s">
        <v>361</v>
      </c>
      <c r="NX19" s="16" t="s">
        <v>360</v>
      </c>
      <c r="NY19" s="16" t="s">
        <v>388</v>
      </c>
      <c r="NZ19" s="16" t="s">
        <v>388</v>
      </c>
      <c r="OA19" s="16" t="s">
        <v>1521</v>
      </c>
      <c r="OB19" s="16" t="s">
        <v>1522</v>
      </c>
      <c r="OC19" s="16" t="s">
        <v>411</v>
      </c>
      <c r="OD19" s="16" t="s">
        <v>411</v>
      </c>
      <c r="OE19" s="16" t="s">
        <v>1523</v>
      </c>
      <c r="OF19" s="16" t="s">
        <v>1524</v>
      </c>
      <c r="OG19" s="16" t="s">
        <v>388</v>
      </c>
      <c r="OH19" s="16" t="s">
        <v>388</v>
      </c>
      <c r="OI19" s="16" t="s">
        <v>1521</v>
      </c>
      <c r="OJ19" s="16" t="s">
        <v>1522</v>
      </c>
      <c r="OK19" s="16" t="s">
        <v>411</v>
      </c>
      <c r="OL19" s="16" t="s">
        <v>411</v>
      </c>
      <c r="OM19" s="16" t="s">
        <v>1523</v>
      </c>
      <c r="ON19" s="16" t="s">
        <v>1524</v>
      </c>
      <c r="OO19" s="16" t="s">
        <v>1542</v>
      </c>
      <c r="OP19" s="16" t="s">
        <v>22</v>
      </c>
      <c r="OQ19" s="16" t="s">
        <v>1535</v>
      </c>
      <c r="OR19" s="16" t="s">
        <v>1522</v>
      </c>
      <c r="OS19" s="16" t="s">
        <v>411</v>
      </c>
      <c r="OT19" s="16" t="s">
        <v>411</v>
      </c>
      <c r="OU19" s="16" t="s">
        <v>1523</v>
      </c>
      <c r="OV19" s="16" t="s">
        <v>1524</v>
      </c>
      <c r="OW19" s="16" t="s">
        <v>411</v>
      </c>
      <c r="OX19" s="16" t="s">
        <v>411</v>
      </c>
      <c r="OY19" s="16" t="s">
        <v>411</v>
      </c>
      <c r="OZ19" s="16" t="s">
        <v>411</v>
      </c>
    </row>
    <row r="20" spans="1:416" x14ac:dyDescent="0.25">
      <c r="A20" s="8" t="s">
        <v>654</v>
      </c>
      <c r="B20" s="42"/>
      <c r="C20" s="22" t="str">
        <f t="shared" ca="1" si="0"/>
        <v>02/25/2025</v>
      </c>
      <c r="D20" s="16" t="s">
        <v>0</v>
      </c>
      <c r="E20" s="16" t="s">
        <v>24</v>
      </c>
      <c r="F20" s="16" t="s">
        <v>26</v>
      </c>
      <c r="G20" s="16" t="s">
        <v>42</v>
      </c>
      <c r="H20" s="16" t="s">
        <v>39</v>
      </c>
      <c r="I20" s="16" t="s">
        <v>40</v>
      </c>
      <c r="J20" s="16" t="s">
        <v>41</v>
      </c>
      <c r="K20" s="16" t="s">
        <v>23</v>
      </c>
      <c r="M20" s="16" t="s">
        <v>25</v>
      </c>
      <c r="N20" s="16" t="s">
        <v>26</v>
      </c>
      <c r="O20" s="16" t="s">
        <v>26</v>
      </c>
      <c r="P20" s="16" t="s">
        <v>25</v>
      </c>
      <c r="Q20" s="16" t="s">
        <v>27</v>
      </c>
      <c r="R20" s="16" t="s">
        <v>28</v>
      </c>
      <c r="S20" s="16" t="s">
        <v>29</v>
      </c>
      <c r="T20" s="16" t="s">
        <v>30</v>
      </c>
      <c r="U20" s="16" t="s">
        <v>26</v>
      </c>
      <c r="X20" s="16"/>
      <c r="Y20" s="16"/>
      <c r="Z20" s="16"/>
      <c r="AA20" s="16"/>
      <c r="AB20" s="16"/>
      <c r="AC20" s="17"/>
      <c r="AD20" s="17" t="s">
        <v>315</v>
      </c>
      <c r="AE20" s="17"/>
      <c r="AF20" s="17"/>
      <c r="AG20" s="17"/>
      <c r="AH20" s="17"/>
      <c r="AI20" s="17"/>
      <c r="AJ20" s="17"/>
      <c r="AK20" s="17"/>
      <c r="AL20" s="17" t="s">
        <v>3069</v>
      </c>
      <c r="AM20" s="16" t="s">
        <v>24</v>
      </c>
      <c r="AN20" s="16" t="s">
        <v>390</v>
      </c>
      <c r="AO20" s="16" t="s">
        <v>356</v>
      </c>
      <c r="AP20" s="16" t="s">
        <v>357</v>
      </c>
      <c r="AQ20" s="16" t="s">
        <v>226</v>
      </c>
      <c r="AR20" s="16" t="s">
        <v>290</v>
      </c>
      <c r="BD20" s="16" t="s">
        <v>471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 t="s">
        <v>470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 t="s">
        <v>25</v>
      </c>
      <c r="CB20" s="16" t="s">
        <v>26</v>
      </c>
      <c r="CD20" s="16" t="s">
        <v>26</v>
      </c>
      <c r="CE20" s="16" t="s">
        <v>26</v>
      </c>
      <c r="CF20" s="16" t="s">
        <v>26</v>
      </c>
      <c r="CG20" s="16" t="s">
        <v>257</v>
      </c>
      <c r="CH20" s="16" t="s">
        <v>259</v>
      </c>
      <c r="CI20" s="16" t="s">
        <v>26</v>
      </c>
      <c r="CJ20" s="16" t="s">
        <v>26</v>
      </c>
      <c r="CK20" s="16" t="s">
        <v>25</v>
      </c>
      <c r="CL20" s="16" t="s">
        <v>263</v>
      </c>
      <c r="CM20" s="16" t="s">
        <v>465</v>
      </c>
      <c r="CN20" s="16" t="s">
        <v>381</v>
      </c>
      <c r="CO20" s="16" t="s">
        <v>2896</v>
      </c>
      <c r="CP20" s="16" t="s">
        <v>242</v>
      </c>
      <c r="CQ20" s="16" t="s">
        <v>242</v>
      </c>
      <c r="CR20" s="16" t="s">
        <v>268</v>
      </c>
      <c r="CS20" s="16" t="s">
        <v>273</v>
      </c>
      <c r="CW20" s="16" t="s">
        <v>1742</v>
      </c>
      <c r="CX20" s="16" t="s">
        <v>1742</v>
      </c>
      <c r="CY20" s="16" t="s">
        <v>1742</v>
      </c>
      <c r="CZ20" s="16" t="s">
        <v>1742</v>
      </c>
      <c r="DA20" s="16" t="s">
        <v>392</v>
      </c>
      <c r="DC20" s="16" t="s">
        <v>25</v>
      </c>
      <c r="DD20" s="16" t="s">
        <v>1856</v>
      </c>
      <c r="DE20" s="16" t="s">
        <v>273</v>
      </c>
      <c r="DF20" s="16" t="s">
        <v>2899</v>
      </c>
      <c r="DG20" s="16" t="s">
        <v>273</v>
      </c>
      <c r="DH20" s="16" t="s">
        <v>284</v>
      </c>
      <c r="DI20" s="16" t="s">
        <v>2899</v>
      </c>
      <c r="DJ20" s="16" t="s">
        <v>2894</v>
      </c>
      <c r="DU20" s="16" t="s">
        <v>26</v>
      </c>
      <c r="DY20" s="16" t="s">
        <v>25</v>
      </c>
      <c r="DZ20" s="16" t="s">
        <v>25</v>
      </c>
      <c r="EA20" s="16" t="s">
        <v>351</v>
      </c>
      <c r="EE20" s="16" t="s">
        <v>25</v>
      </c>
      <c r="EI20" s="16" t="s">
        <v>25</v>
      </c>
      <c r="EJ20" s="16" t="s">
        <v>25</v>
      </c>
      <c r="EK20" s="16" t="s">
        <v>25</v>
      </c>
      <c r="EL20" s="16" t="s">
        <v>25</v>
      </c>
      <c r="EM20" s="16" t="s">
        <v>25</v>
      </c>
      <c r="EO20" s="16" t="s">
        <v>25</v>
      </c>
      <c r="EP20" s="16" t="s">
        <v>25</v>
      </c>
      <c r="EQ20" s="16" t="s">
        <v>25</v>
      </c>
      <c r="ER20" s="16" t="s">
        <v>25</v>
      </c>
      <c r="ES20" s="16" t="s">
        <v>25</v>
      </c>
      <c r="ET20" s="16" t="s">
        <v>25</v>
      </c>
      <c r="EU20" s="16" t="s">
        <v>25</v>
      </c>
      <c r="EV20" s="16" t="s">
        <v>25</v>
      </c>
      <c r="EW20" s="16" t="s">
        <v>796</v>
      </c>
      <c r="EX20" s="16" t="s">
        <v>391</v>
      </c>
      <c r="EY20" s="16" t="s">
        <v>25</v>
      </c>
      <c r="EZ20" s="16" t="s">
        <v>1953</v>
      </c>
      <c r="FA20" s="16" t="s">
        <v>25</v>
      </c>
      <c r="FB20" s="16" t="s">
        <v>1954</v>
      </c>
      <c r="FC20" s="16" t="s">
        <v>25</v>
      </c>
      <c r="FD20" s="16" t="s">
        <v>1955</v>
      </c>
      <c r="FE20" s="16" t="s">
        <v>25</v>
      </c>
      <c r="FF20" s="16" t="s">
        <v>391</v>
      </c>
      <c r="FG20" s="16" t="s">
        <v>25</v>
      </c>
      <c r="FH20" s="16" t="s">
        <v>285</v>
      </c>
      <c r="FI20" s="16" t="s">
        <v>26</v>
      </c>
      <c r="FJ20" s="16" t="s">
        <v>290</v>
      </c>
      <c r="FM20" s="16" t="s">
        <v>25</v>
      </c>
      <c r="FN20" s="16" t="s">
        <v>285</v>
      </c>
      <c r="FO20" s="16" t="s">
        <v>25</v>
      </c>
      <c r="FP20" s="16" t="s">
        <v>466</v>
      </c>
      <c r="FQ20" s="16" t="s">
        <v>25</v>
      </c>
      <c r="FR20" s="16" t="s">
        <v>381</v>
      </c>
      <c r="FS20" s="16" t="s">
        <v>25</v>
      </c>
      <c r="FT20" s="16" t="s">
        <v>25</v>
      </c>
      <c r="FU20" s="16" t="s">
        <v>25</v>
      </c>
      <c r="FV20" s="16" t="s">
        <v>475</v>
      </c>
      <c r="FW20" s="16" t="s">
        <v>25</v>
      </c>
      <c r="FX20" s="16" t="s">
        <v>25</v>
      </c>
      <c r="FY20" s="16" t="s">
        <v>25</v>
      </c>
      <c r="FZ20" s="16" t="s">
        <v>396</v>
      </c>
      <c r="GA20" s="16" t="s">
        <v>25</v>
      </c>
      <c r="GB20" s="16" t="s">
        <v>25</v>
      </c>
      <c r="GC20" s="16" t="s">
        <v>25</v>
      </c>
      <c r="GD20" s="16" t="s">
        <v>25</v>
      </c>
      <c r="GE20" s="16" t="s">
        <v>381</v>
      </c>
      <c r="GF20" s="16" t="s">
        <v>25</v>
      </c>
      <c r="GG20" s="16" t="s">
        <v>410</v>
      </c>
      <c r="GH20" s="16" t="s">
        <v>25</v>
      </c>
      <c r="GI20" s="16" t="s">
        <v>25</v>
      </c>
      <c r="GJ20" s="16" t="s">
        <v>25</v>
      </c>
      <c r="GK20" s="16" t="s">
        <v>25</v>
      </c>
      <c r="GL20" s="16" t="s">
        <v>1889</v>
      </c>
      <c r="GM20" s="16" t="s">
        <v>466</v>
      </c>
      <c r="GN20" s="16" t="s">
        <v>1779</v>
      </c>
      <c r="GO20" s="16" t="s">
        <v>25</v>
      </c>
      <c r="GP20" s="16" t="s">
        <v>25</v>
      </c>
      <c r="GQ20" s="16" t="s">
        <v>25</v>
      </c>
      <c r="GR20" s="16" t="s">
        <v>359</v>
      </c>
      <c r="GS20" s="16" t="s">
        <v>2858</v>
      </c>
      <c r="GT20" s="16" t="s">
        <v>1883</v>
      </c>
      <c r="GU20" s="16" t="s">
        <v>410</v>
      </c>
      <c r="GV20" s="16" t="s">
        <v>25</v>
      </c>
      <c r="GW20" s="16" t="s">
        <v>25</v>
      </c>
      <c r="GX20" s="16" t="s">
        <v>1883</v>
      </c>
      <c r="GY20" s="16" t="s">
        <v>1883</v>
      </c>
      <c r="GZ20" s="16" t="s">
        <v>25</v>
      </c>
      <c r="HA20" s="16" t="s">
        <v>25</v>
      </c>
      <c r="HB20" s="16" t="s">
        <v>381</v>
      </c>
      <c r="HC20" s="16" t="s">
        <v>25</v>
      </c>
      <c r="HD20" s="16" t="s">
        <v>2911</v>
      </c>
      <c r="HE20" s="16" t="s">
        <v>2913</v>
      </c>
      <c r="HF20" s="16" t="s">
        <v>2914</v>
      </c>
      <c r="HG20" s="16" t="s">
        <v>26</v>
      </c>
      <c r="HH20" s="16" t="s">
        <v>26</v>
      </c>
      <c r="HI20" s="16" t="s">
        <v>26</v>
      </c>
      <c r="HJ20" s="16" t="s">
        <v>26</v>
      </c>
      <c r="HK20" s="16" t="s">
        <v>26</v>
      </c>
      <c r="HL20" s="16" t="s">
        <v>26</v>
      </c>
      <c r="HM20" s="16" t="s">
        <v>25</v>
      </c>
      <c r="HN20" s="16" t="s">
        <v>25</v>
      </c>
      <c r="HO20" s="16" t="s">
        <v>2841</v>
      </c>
      <c r="HP20" s="16" t="s">
        <v>25</v>
      </c>
      <c r="HQ20" s="16" t="s">
        <v>25</v>
      </c>
      <c r="HR20" s="16" t="s">
        <v>26</v>
      </c>
      <c r="HS20" s="16" t="s">
        <v>393</v>
      </c>
      <c r="HT20" s="16" t="s">
        <v>25</v>
      </c>
      <c r="HU20" s="16" t="s">
        <v>25</v>
      </c>
      <c r="HV20" s="16" t="s">
        <v>25</v>
      </c>
      <c r="HW20" s="16" t="s">
        <v>25</v>
      </c>
      <c r="HX20" s="16" t="s">
        <v>25</v>
      </c>
      <c r="HY20" s="16" t="s">
        <v>25</v>
      </c>
      <c r="HZ20" s="16" t="s">
        <v>25</v>
      </c>
      <c r="IA20" s="16" t="s">
        <v>25</v>
      </c>
      <c r="IB20" s="16" t="s">
        <v>25</v>
      </c>
      <c r="IC20" s="16" t="s">
        <v>25</v>
      </c>
      <c r="ID20" s="16" t="s">
        <v>2849</v>
      </c>
      <c r="IE20" s="16" t="s">
        <v>25</v>
      </c>
      <c r="IF20" s="16" t="s">
        <v>25</v>
      </c>
      <c r="IG20" s="16" t="s">
        <v>25</v>
      </c>
      <c r="IH20" s="16" t="s">
        <v>25</v>
      </c>
      <c r="II20" s="16" t="s">
        <v>25</v>
      </c>
      <c r="IJ20" s="16" t="s">
        <v>410</v>
      </c>
      <c r="IK20" s="16" t="s">
        <v>26</v>
      </c>
      <c r="IL20" s="16" t="s">
        <v>26</v>
      </c>
      <c r="IM20" s="16" t="s">
        <v>391</v>
      </c>
      <c r="IN20" s="16" t="s">
        <v>391</v>
      </c>
      <c r="IR20" s="16" t="s">
        <v>26</v>
      </c>
      <c r="IS20" s="16" t="s">
        <v>26</v>
      </c>
      <c r="IU20" s="16" t="s">
        <v>26</v>
      </c>
      <c r="IV20" s="16" t="s">
        <v>26</v>
      </c>
      <c r="JB20" s="16" t="s">
        <v>336</v>
      </c>
      <c r="JC20" s="16" t="s">
        <v>338</v>
      </c>
      <c r="JD20" s="16" t="s">
        <v>338</v>
      </c>
      <c r="JE20" s="16" t="s">
        <v>338</v>
      </c>
      <c r="JF20" s="16" t="s">
        <v>338</v>
      </c>
      <c r="JG20" s="16" t="s">
        <v>338</v>
      </c>
      <c r="JH20" s="16" t="s">
        <v>338</v>
      </c>
      <c r="JI20" s="16" t="s">
        <v>338</v>
      </c>
      <c r="JJ20" s="16" t="s">
        <v>338</v>
      </c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MQ20" s="16" t="s">
        <v>473</v>
      </c>
      <c r="MR20" s="16" t="s">
        <v>473</v>
      </c>
      <c r="MS20" s="16" t="s">
        <v>473</v>
      </c>
      <c r="MT20" s="16" t="s">
        <v>473</v>
      </c>
      <c r="MU20" s="16" t="s">
        <v>473</v>
      </c>
      <c r="MV20" s="16" t="s">
        <v>2888</v>
      </c>
      <c r="MW20" s="16" t="s">
        <v>2888</v>
      </c>
      <c r="MX20" s="16" t="s">
        <v>2888</v>
      </c>
      <c r="MY20" s="16" t="s">
        <v>2888</v>
      </c>
      <c r="MZ20" s="16" t="s">
        <v>2888</v>
      </c>
      <c r="NA20" s="16" t="s">
        <v>2888</v>
      </c>
      <c r="ND20" s="16" t="s">
        <v>26</v>
      </c>
      <c r="NE20" s="16" t="s">
        <v>2860</v>
      </c>
      <c r="NF20" s="16" t="s">
        <v>26</v>
      </c>
      <c r="NG20" s="16" t="s">
        <v>26</v>
      </c>
      <c r="NH20" s="16" t="s">
        <v>26</v>
      </c>
      <c r="NI20" s="16" t="s">
        <v>26</v>
      </c>
      <c r="NJ20" s="16" t="s">
        <v>297</v>
      </c>
      <c r="NK20" s="16" t="s">
        <v>299</v>
      </c>
      <c r="NL20" s="16" t="s">
        <v>1758</v>
      </c>
      <c r="NM20" s="16" t="s">
        <v>303</v>
      </c>
      <c r="NP20" s="16" t="s">
        <v>3070</v>
      </c>
      <c r="NR20" s="16" t="s">
        <v>1721</v>
      </c>
      <c r="NS20" s="16" t="s">
        <v>1056</v>
      </c>
      <c r="NT20" s="16" t="s">
        <v>361</v>
      </c>
      <c r="NU20" s="16" t="s">
        <v>273</v>
      </c>
      <c r="NV20" s="17" t="str">
        <f t="shared" ca="1" si="1"/>
        <v>02/26/2025</v>
      </c>
      <c r="NW20" s="16" t="s">
        <v>361</v>
      </c>
      <c r="NX20" s="16" t="s">
        <v>360</v>
      </c>
      <c r="NY20" s="16" t="s">
        <v>388</v>
      </c>
      <c r="NZ20" s="16" t="s">
        <v>388</v>
      </c>
      <c r="OA20" s="16" t="s">
        <v>1521</v>
      </c>
      <c r="OB20" s="16" t="s">
        <v>1522</v>
      </c>
      <c r="OC20" s="16" t="s">
        <v>411</v>
      </c>
      <c r="OD20" s="16" t="s">
        <v>411</v>
      </c>
      <c r="OE20" s="16" t="s">
        <v>1523</v>
      </c>
      <c r="OF20" s="16" t="s">
        <v>1524</v>
      </c>
      <c r="OG20" s="16" t="s">
        <v>388</v>
      </c>
      <c r="OH20" s="16" t="s">
        <v>388</v>
      </c>
      <c r="OI20" s="16" t="s">
        <v>1521</v>
      </c>
      <c r="OJ20" s="16" t="s">
        <v>1522</v>
      </c>
      <c r="OK20" s="16" t="s">
        <v>411</v>
      </c>
      <c r="OL20" s="16" t="s">
        <v>411</v>
      </c>
      <c r="OM20" s="16" t="s">
        <v>1523</v>
      </c>
      <c r="ON20" s="16" t="s">
        <v>1524</v>
      </c>
      <c r="OO20" s="16" t="s">
        <v>1542</v>
      </c>
      <c r="OP20" s="16" t="s">
        <v>22</v>
      </c>
      <c r="OQ20" s="16" t="s">
        <v>1535</v>
      </c>
      <c r="OR20" s="16" t="s">
        <v>1522</v>
      </c>
      <c r="OS20" s="16" t="s">
        <v>411</v>
      </c>
      <c r="OT20" s="16" t="s">
        <v>411</v>
      </c>
      <c r="OU20" s="16" t="s">
        <v>1523</v>
      </c>
      <c r="OV20" s="16" t="s">
        <v>1524</v>
      </c>
      <c r="OW20" s="16" t="s">
        <v>411</v>
      </c>
      <c r="OX20" s="16" t="s">
        <v>411</v>
      </c>
      <c r="OY20" s="16" t="s">
        <v>411</v>
      </c>
      <c r="OZ20" s="16" t="s">
        <v>411</v>
      </c>
    </row>
    <row r="21" spans="1:416" x14ac:dyDescent="0.25">
      <c r="A21" s="8" t="s">
        <v>487</v>
      </c>
      <c r="B21" s="42"/>
      <c r="C21" s="22" t="str">
        <f t="shared" ca="1" si="0"/>
        <v>02/25/2025</v>
      </c>
      <c r="D21" s="16" t="s">
        <v>0</v>
      </c>
      <c r="E21" s="16" t="s">
        <v>24</v>
      </c>
      <c r="F21" s="16" t="s">
        <v>26</v>
      </c>
      <c r="G21" s="16" t="s">
        <v>43</v>
      </c>
      <c r="H21" s="16" t="s">
        <v>44</v>
      </c>
      <c r="I21" s="16" t="s">
        <v>45</v>
      </c>
      <c r="J21" s="16" t="s">
        <v>46</v>
      </c>
      <c r="K21" s="16" t="s">
        <v>23</v>
      </c>
      <c r="M21" s="16" t="s">
        <v>25</v>
      </c>
      <c r="N21" s="16" t="s">
        <v>26</v>
      </c>
      <c r="O21" s="16" t="s">
        <v>26</v>
      </c>
      <c r="P21" s="16" t="s">
        <v>25</v>
      </c>
      <c r="Q21" s="16" t="s">
        <v>27</v>
      </c>
      <c r="R21" s="16" t="s">
        <v>28</v>
      </c>
      <c r="S21" s="16" t="s">
        <v>29</v>
      </c>
      <c r="T21" s="16" t="s">
        <v>30</v>
      </c>
      <c r="U21" s="16" t="s">
        <v>26</v>
      </c>
      <c r="X21" s="16"/>
      <c r="Y21" s="16"/>
      <c r="Z21" s="16"/>
      <c r="AA21" s="16"/>
      <c r="AB21" s="16"/>
      <c r="AC21" s="17"/>
      <c r="AD21" s="17" t="s">
        <v>315</v>
      </c>
      <c r="AE21" s="17"/>
      <c r="AF21" s="17"/>
      <c r="AG21" s="17"/>
      <c r="AH21" s="17"/>
      <c r="AI21" s="17"/>
      <c r="AJ21" s="17"/>
      <c r="AK21" s="17"/>
      <c r="AL21" s="17" t="s">
        <v>3069</v>
      </c>
      <c r="AM21" s="16" t="s">
        <v>24</v>
      </c>
      <c r="AN21" s="16" t="s">
        <v>390</v>
      </c>
      <c r="AO21" s="16" t="s">
        <v>356</v>
      </c>
      <c r="AP21" s="16" t="s">
        <v>357</v>
      </c>
      <c r="AQ21" s="16" t="s">
        <v>226</v>
      </c>
      <c r="AR21" s="16" t="s">
        <v>290</v>
      </c>
      <c r="AT21" s="16" t="s">
        <v>247</v>
      </c>
      <c r="BD21" s="16" t="s">
        <v>471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 t="s">
        <v>470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 t="s">
        <v>25</v>
      </c>
      <c r="CB21" s="16" t="s">
        <v>26</v>
      </c>
      <c r="CD21" s="16" t="s">
        <v>26</v>
      </c>
      <c r="CE21" s="16" t="s">
        <v>26</v>
      </c>
      <c r="CF21" s="16" t="s">
        <v>26</v>
      </c>
      <c r="CG21" s="16" t="s">
        <v>257</v>
      </c>
      <c r="CH21" s="16" t="s">
        <v>259</v>
      </c>
      <c r="CI21" s="16" t="s">
        <v>26</v>
      </c>
      <c r="CJ21" s="16" t="s">
        <v>26</v>
      </c>
      <c r="CK21" s="16" t="s">
        <v>25</v>
      </c>
      <c r="CL21" s="16" t="s">
        <v>263</v>
      </c>
      <c r="CM21" s="16" t="s">
        <v>397</v>
      </c>
      <c r="CN21" s="16" t="s">
        <v>338</v>
      </c>
      <c r="CO21" s="16" t="s">
        <v>2875</v>
      </c>
      <c r="CP21" s="16" t="s">
        <v>242</v>
      </c>
      <c r="CQ21" s="16" t="s">
        <v>242</v>
      </c>
      <c r="CR21" s="16" t="s">
        <v>268</v>
      </c>
      <c r="CW21" s="16" t="s">
        <v>1742</v>
      </c>
      <c r="CX21" s="16" t="s">
        <v>1742</v>
      </c>
      <c r="CY21" s="16" t="s">
        <v>1742</v>
      </c>
      <c r="CZ21" s="16" t="s">
        <v>1742</v>
      </c>
      <c r="DA21" s="16" t="s">
        <v>392</v>
      </c>
      <c r="DC21" s="16" t="s">
        <v>25</v>
      </c>
      <c r="DD21" s="16" t="s">
        <v>1856</v>
      </c>
      <c r="DE21" s="16" t="s">
        <v>273</v>
      </c>
      <c r="DF21" s="16" t="s">
        <v>2899</v>
      </c>
      <c r="DG21" s="16" t="s">
        <v>273</v>
      </c>
      <c r="DH21" s="16" t="s">
        <v>284</v>
      </c>
      <c r="DI21" s="16" t="s">
        <v>2899</v>
      </c>
      <c r="DJ21" s="16" t="s">
        <v>2894</v>
      </c>
      <c r="DU21" s="16" t="s">
        <v>26</v>
      </c>
      <c r="DY21" s="16" t="s">
        <v>25</v>
      </c>
      <c r="DZ21" s="16" t="s">
        <v>25</v>
      </c>
      <c r="EA21" s="16" t="s">
        <v>351</v>
      </c>
      <c r="ED21" s="16" t="s">
        <v>25</v>
      </c>
      <c r="EE21" s="16" t="s">
        <v>25</v>
      </c>
      <c r="EI21" s="16" t="s">
        <v>25</v>
      </c>
      <c r="EJ21" s="16" t="s">
        <v>25</v>
      </c>
      <c r="EK21" s="16" t="s">
        <v>25</v>
      </c>
      <c r="EL21" s="16" t="s">
        <v>25</v>
      </c>
      <c r="EM21" s="16" t="s">
        <v>25</v>
      </c>
      <c r="EO21" s="16" t="s">
        <v>25</v>
      </c>
      <c r="EP21" s="16" t="s">
        <v>25</v>
      </c>
      <c r="EQ21" s="16" t="s">
        <v>25</v>
      </c>
      <c r="ER21" s="16" t="s">
        <v>25</v>
      </c>
      <c r="ES21" s="16" t="s">
        <v>25</v>
      </c>
      <c r="ET21" s="16" t="s">
        <v>25</v>
      </c>
      <c r="EU21" s="16" t="s">
        <v>25</v>
      </c>
      <c r="EV21" s="16" t="s">
        <v>25</v>
      </c>
      <c r="EW21" s="16" t="s">
        <v>796</v>
      </c>
      <c r="EX21" s="16" t="s">
        <v>391</v>
      </c>
      <c r="EY21" s="16" t="s">
        <v>25</v>
      </c>
      <c r="EZ21" s="16" t="s">
        <v>1956</v>
      </c>
      <c r="FA21" s="16" t="s">
        <v>25</v>
      </c>
      <c r="FB21" s="16" t="s">
        <v>1957</v>
      </c>
      <c r="FC21" s="16" t="s">
        <v>25</v>
      </c>
      <c r="FD21" s="16" t="s">
        <v>1958</v>
      </c>
      <c r="FE21" s="16" t="s">
        <v>25</v>
      </c>
      <c r="FF21" s="16" t="s">
        <v>391</v>
      </c>
      <c r="FG21" s="16" t="s">
        <v>25</v>
      </c>
      <c r="FH21" s="16" t="s">
        <v>285</v>
      </c>
      <c r="FI21" s="16" t="s">
        <v>26</v>
      </c>
      <c r="FJ21" s="16" t="s">
        <v>290</v>
      </c>
      <c r="FM21" s="16" t="s">
        <v>25</v>
      </c>
      <c r="FN21" s="16" t="s">
        <v>285</v>
      </c>
      <c r="FO21" s="16" t="s">
        <v>25</v>
      </c>
      <c r="FP21" s="16" t="s">
        <v>466</v>
      </c>
      <c r="FQ21" s="16" t="s">
        <v>25</v>
      </c>
      <c r="FR21" s="16" t="s">
        <v>381</v>
      </c>
      <c r="FS21" s="16" t="s">
        <v>25</v>
      </c>
      <c r="FT21" s="16" t="s">
        <v>25</v>
      </c>
      <c r="FU21" s="16" t="s">
        <v>25</v>
      </c>
      <c r="FV21" s="16" t="s">
        <v>475</v>
      </c>
      <c r="FW21" s="16" t="s">
        <v>25</v>
      </c>
      <c r="FX21" s="16" t="s">
        <v>25</v>
      </c>
      <c r="FY21" s="16" t="s">
        <v>25</v>
      </c>
      <c r="FZ21" s="16" t="s">
        <v>396</v>
      </c>
      <c r="GA21" s="16" t="s">
        <v>25</v>
      </c>
      <c r="GB21" s="16" t="s">
        <v>25</v>
      </c>
      <c r="GC21" s="16" t="s">
        <v>25</v>
      </c>
      <c r="GD21" s="16" t="s">
        <v>25</v>
      </c>
      <c r="GE21" s="16" t="s">
        <v>381</v>
      </c>
      <c r="GF21" s="16" t="s">
        <v>25</v>
      </c>
      <c r="GG21" s="16" t="s">
        <v>410</v>
      </c>
      <c r="GH21" s="16" t="s">
        <v>25</v>
      </c>
      <c r="GI21" s="16" t="s">
        <v>25</v>
      </c>
      <c r="GJ21" s="16" t="s">
        <v>25</v>
      </c>
      <c r="GK21" s="16" t="s">
        <v>25</v>
      </c>
      <c r="GL21" s="16" t="s">
        <v>1889</v>
      </c>
      <c r="GM21" s="16" t="s">
        <v>466</v>
      </c>
      <c r="GN21" s="16" t="s">
        <v>1779</v>
      </c>
      <c r="GO21" s="16" t="s">
        <v>25</v>
      </c>
      <c r="GP21" s="16" t="s">
        <v>25</v>
      </c>
      <c r="GQ21" s="16" t="s">
        <v>25</v>
      </c>
      <c r="GR21" s="16" t="s">
        <v>359</v>
      </c>
      <c r="GS21" s="16" t="s">
        <v>1543</v>
      </c>
      <c r="GT21" s="16" t="s">
        <v>1883</v>
      </c>
      <c r="GU21" s="16" t="s">
        <v>410</v>
      </c>
      <c r="GV21" s="16" t="s">
        <v>25</v>
      </c>
      <c r="GW21" s="16" t="s">
        <v>25</v>
      </c>
      <c r="GX21" s="16" t="s">
        <v>1883</v>
      </c>
      <c r="GY21" s="16" t="s">
        <v>1883</v>
      </c>
      <c r="GZ21" s="16" t="s">
        <v>25</v>
      </c>
      <c r="HA21" s="16" t="s">
        <v>25</v>
      </c>
      <c r="HB21" s="16" t="s">
        <v>381</v>
      </c>
      <c r="HC21" s="16" t="s">
        <v>25</v>
      </c>
      <c r="HD21" s="16" t="s">
        <v>2912</v>
      </c>
      <c r="HE21" s="16" t="s">
        <v>2923</v>
      </c>
      <c r="HF21" s="16" t="s">
        <v>2924</v>
      </c>
      <c r="HG21" s="16" t="s">
        <v>26</v>
      </c>
      <c r="HH21" s="16" t="s">
        <v>26</v>
      </c>
      <c r="HI21" s="16" t="s">
        <v>26</v>
      </c>
      <c r="HJ21" s="16" t="s">
        <v>26</v>
      </c>
      <c r="HK21" s="16" t="s">
        <v>26</v>
      </c>
      <c r="HL21" s="16" t="s">
        <v>26</v>
      </c>
      <c r="HM21" s="16" t="s">
        <v>25</v>
      </c>
      <c r="HN21" s="16" t="s">
        <v>25</v>
      </c>
      <c r="HO21" s="16" t="s">
        <v>2841</v>
      </c>
      <c r="HP21" s="16" t="s">
        <v>25</v>
      </c>
      <c r="HQ21" s="16" t="s">
        <v>25</v>
      </c>
      <c r="HR21" s="16" t="s">
        <v>26</v>
      </c>
      <c r="HS21" s="16" t="s">
        <v>393</v>
      </c>
      <c r="HT21" s="16" t="s">
        <v>25</v>
      </c>
      <c r="HU21" s="16" t="s">
        <v>25</v>
      </c>
      <c r="HV21" s="16" t="s">
        <v>25</v>
      </c>
      <c r="HW21" s="16" t="s">
        <v>25</v>
      </c>
      <c r="HX21" s="16" t="s">
        <v>25</v>
      </c>
      <c r="HY21" s="16" t="s">
        <v>25</v>
      </c>
      <c r="HZ21" s="16" t="s">
        <v>25</v>
      </c>
      <c r="IA21" s="16" t="s">
        <v>25</v>
      </c>
      <c r="IB21" s="16" t="s">
        <v>25</v>
      </c>
      <c r="IC21" s="16" t="s">
        <v>25</v>
      </c>
      <c r="ID21" s="16" t="s">
        <v>2849</v>
      </c>
      <c r="IE21" s="16" t="s">
        <v>25</v>
      </c>
      <c r="IF21" s="16" t="s">
        <v>25</v>
      </c>
      <c r="IG21" s="16" t="s">
        <v>25</v>
      </c>
      <c r="IH21" s="16" t="s">
        <v>25</v>
      </c>
      <c r="II21" s="16" t="s">
        <v>25</v>
      </c>
      <c r="IJ21" s="16" t="s">
        <v>410</v>
      </c>
      <c r="IK21" s="16" t="s">
        <v>26</v>
      </c>
      <c r="IL21" s="16" t="s">
        <v>26</v>
      </c>
      <c r="IM21" s="16" t="s">
        <v>391</v>
      </c>
      <c r="IN21" s="16" t="s">
        <v>391</v>
      </c>
      <c r="IR21" s="16" t="s">
        <v>26</v>
      </c>
      <c r="IS21" s="16" t="s">
        <v>26</v>
      </c>
      <c r="IU21" s="16" t="s">
        <v>26</v>
      </c>
      <c r="IV21" s="16" t="s">
        <v>26</v>
      </c>
      <c r="JB21" s="16" t="s">
        <v>336</v>
      </c>
      <c r="JC21" s="16" t="s">
        <v>338</v>
      </c>
      <c r="JD21" s="16" t="s">
        <v>338</v>
      </c>
      <c r="JE21" s="16" t="s">
        <v>338</v>
      </c>
      <c r="JF21" s="16" t="s">
        <v>338</v>
      </c>
      <c r="JG21" s="16" t="s">
        <v>338</v>
      </c>
      <c r="JH21" s="16" t="s">
        <v>338</v>
      </c>
      <c r="JI21" s="16" t="s">
        <v>338</v>
      </c>
      <c r="JJ21" s="16" t="s">
        <v>338</v>
      </c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MQ21" s="16" t="s">
        <v>473</v>
      </c>
      <c r="MR21" s="16" t="s">
        <v>473</v>
      </c>
      <c r="MS21" s="16" t="s">
        <v>473</v>
      </c>
      <c r="MT21" s="16" t="s">
        <v>473</v>
      </c>
      <c r="MU21" s="16" t="s">
        <v>473</v>
      </c>
      <c r="MV21" s="16" t="s">
        <v>2888</v>
      </c>
      <c r="MW21" s="16" t="s">
        <v>2888</v>
      </c>
      <c r="MX21" s="16" t="s">
        <v>2888</v>
      </c>
      <c r="MY21" s="16" t="s">
        <v>2888</v>
      </c>
      <c r="MZ21" s="16" t="s">
        <v>2888</v>
      </c>
      <c r="NA21" s="16" t="s">
        <v>2888</v>
      </c>
      <c r="ND21" s="16" t="s">
        <v>26</v>
      </c>
      <c r="NE21" s="16" t="s">
        <v>2860</v>
      </c>
      <c r="NF21" s="16" t="s">
        <v>26</v>
      </c>
      <c r="NG21" s="16" t="s">
        <v>26</v>
      </c>
      <c r="NH21" s="16" t="s">
        <v>26</v>
      </c>
      <c r="NI21" s="16" t="s">
        <v>26</v>
      </c>
      <c r="NJ21" s="16" t="s">
        <v>297</v>
      </c>
      <c r="NK21" s="16" t="s">
        <v>299</v>
      </c>
      <c r="NL21" s="16" t="s">
        <v>1758</v>
      </c>
      <c r="NM21" s="16" t="s">
        <v>303</v>
      </c>
      <c r="NP21" s="16" t="s">
        <v>3070</v>
      </c>
      <c r="NR21" s="16" t="s">
        <v>1721</v>
      </c>
      <c r="NS21" s="16" t="s">
        <v>470</v>
      </c>
      <c r="NT21" s="16" t="s">
        <v>361</v>
      </c>
      <c r="NU21" s="16" t="s">
        <v>273</v>
      </c>
      <c r="NV21" s="17" t="str">
        <f t="shared" ca="1" si="1"/>
        <v>02/26/2025</v>
      </c>
      <c r="NW21" s="16" t="s">
        <v>361</v>
      </c>
      <c r="NX21" s="16" t="s">
        <v>360</v>
      </c>
      <c r="NY21" s="16" t="s">
        <v>388</v>
      </c>
      <c r="NZ21" s="16" t="s">
        <v>388</v>
      </c>
      <c r="OA21" s="16" t="s">
        <v>1521</v>
      </c>
      <c r="OB21" s="16" t="s">
        <v>1522</v>
      </c>
      <c r="OC21" s="16" t="s">
        <v>411</v>
      </c>
      <c r="OD21" s="16" t="s">
        <v>411</v>
      </c>
      <c r="OE21" s="16" t="s">
        <v>1523</v>
      </c>
      <c r="OF21" s="16" t="s">
        <v>1524</v>
      </c>
      <c r="OG21" s="16" t="s">
        <v>388</v>
      </c>
      <c r="OH21" s="16" t="s">
        <v>388</v>
      </c>
      <c r="OI21" s="16" t="s">
        <v>1521</v>
      </c>
      <c r="OJ21" s="16" t="s">
        <v>1522</v>
      </c>
      <c r="OK21" s="16" t="s">
        <v>411</v>
      </c>
      <c r="OL21" s="16" t="s">
        <v>411</v>
      </c>
      <c r="OM21" s="16" t="s">
        <v>1523</v>
      </c>
      <c r="ON21" s="16" t="s">
        <v>1524</v>
      </c>
      <c r="OO21" s="16" t="s">
        <v>1542</v>
      </c>
      <c r="OP21" s="16" t="s">
        <v>22</v>
      </c>
      <c r="OQ21" s="16" t="s">
        <v>1535</v>
      </c>
      <c r="OR21" s="16" t="s">
        <v>1522</v>
      </c>
      <c r="OS21" s="16" t="s">
        <v>411</v>
      </c>
      <c r="OT21" s="16" t="s">
        <v>411</v>
      </c>
      <c r="OU21" s="16" t="s">
        <v>1523</v>
      </c>
      <c r="OV21" s="16" t="s">
        <v>1524</v>
      </c>
      <c r="OW21" s="16" t="s">
        <v>411</v>
      </c>
      <c r="OX21" s="16" t="s">
        <v>411</v>
      </c>
      <c r="OY21" s="16" t="s">
        <v>411</v>
      </c>
      <c r="OZ21" s="16" t="s">
        <v>411</v>
      </c>
    </row>
    <row r="22" spans="1:416" x14ac:dyDescent="0.25">
      <c r="A22" s="8" t="s">
        <v>541</v>
      </c>
      <c r="B22" s="42"/>
      <c r="C22" s="22" t="str">
        <f t="shared" ca="1" si="0"/>
        <v>02/25/2025</v>
      </c>
      <c r="D22" s="16" t="s">
        <v>0</v>
      </c>
      <c r="E22" s="16" t="s">
        <v>24</v>
      </c>
      <c r="F22" s="16" t="s">
        <v>26</v>
      </c>
      <c r="G22" s="16" t="s">
        <v>43</v>
      </c>
      <c r="H22" s="16" t="s">
        <v>44</v>
      </c>
      <c r="I22" s="16" t="s">
        <v>45</v>
      </c>
      <c r="J22" s="16" t="s">
        <v>46</v>
      </c>
      <c r="K22" s="16" t="s">
        <v>23</v>
      </c>
      <c r="M22" s="16" t="s">
        <v>25</v>
      </c>
      <c r="N22" s="16" t="s">
        <v>26</v>
      </c>
      <c r="O22" s="16" t="s">
        <v>26</v>
      </c>
      <c r="P22" s="16" t="s">
        <v>25</v>
      </c>
      <c r="Q22" s="16" t="s">
        <v>27</v>
      </c>
      <c r="R22" s="16" t="s">
        <v>28</v>
      </c>
      <c r="S22" s="16" t="s">
        <v>29</v>
      </c>
      <c r="T22" s="16" t="s">
        <v>30</v>
      </c>
      <c r="U22" s="16" t="s">
        <v>26</v>
      </c>
      <c r="X22" s="16"/>
      <c r="Y22" s="16"/>
      <c r="Z22" s="16"/>
      <c r="AA22" s="16"/>
      <c r="AB22" s="16"/>
      <c r="AC22" s="17"/>
      <c r="AD22" s="17" t="s">
        <v>315</v>
      </c>
      <c r="AE22" s="17"/>
      <c r="AF22" s="17"/>
      <c r="AG22" s="17"/>
      <c r="AH22" s="17"/>
      <c r="AI22" s="17"/>
      <c r="AJ22" s="17"/>
      <c r="AK22" s="17"/>
      <c r="AL22" s="17" t="s">
        <v>3069</v>
      </c>
      <c r="AM22" s="16" t="s">
        <v>220</v>
      </c>
      <c r="AP22" s="16" t="s">
        <v>357</v>
      </c>
      <c r="AQ22" s="16" t="s">
        <v>226</v>
      </c>
      <c r="AR22" s="16" t="s">
        <v>290</v>
      </c>
      <c r="AT22" s="16" t="s">
        <v>247</v>
      </c>
      <c r="BD22" s="16" t="s">
        <v>471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 t="s">
        <v>470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 t="s">
        <v>25</v>
      </c>
      <c r="CB22" s="16" t="s">
        <v>26</v>
      </c>
      <c r="CD22" s="16" t="s">
        <v>26</v>
      </c>
      <c r="CE22" s="16" t="s">
        <v>26</v>
      </c>
      <c r="CF22" s="16" t="s">
        <v>26</v>
      </c>
      <c r="CG22" s="16" t="s">
        <v>257</v>
      </c>
      <c r="CH22" s="16" t="s">
        <v>259</v>
      </c>
      <c r="CI22" s="16" t="s">
        <v>26</v>
      </c>
      <c r="CJ22" s="16" t="s">
        <v>26</v>
      </c>
      <c r="CK22" s="16" t="s">
        <v>25</v>
      </c>
      <c r="CL22" s="16" t="s">
        <v>263</v>
      </c>
      <c r="CM22" s="16" t="s">
        <v>461</v>
      </c>
      <c r="CN22" s="16" t="s">
        <v>338</v>
      </c>
      <c r="CO22" s="16" t="s">
        <v>2895</v>
      </c>
      <c r="CP22" s="16" t="s">
        <v>242</v>
      </c>
      <c r="CQ22" s="16" t="s">
        <v>242</v>
      </c>
      <c r="CR22" s="16" t="s">
        <v>268</v>
      </c>
      <c r="CW22" s="16" t="s">
        <v>1742</v>
      </c>
      <c r="CX22" s="16" t="s">
        <v>1742</v>
      </c>
      <c r="CY22" s="16" t="s">
        <v>1742</v>
      </c>
      <c r="CZ22" s="16" t="s">
        <v>1742</v>
      </c>
      <c r="DA22" s="16" t="s">
        <v>392</v>
      </c>
      <c r="DC22" s="16" t="s">
        <v>25</v>
      </c>
      <c r="DD22" s="16" t="s">
        <v>1856</v>
      </c>
      <c r="DE22" s="16" t="s">
        <v>273</v>
      </c>
      <c r="DF22" s="16" t="s">
        <v>2899</v>
      </c>
      <c r="DG22" s="16" t="s">
        <v>273</v>
      </c>
      <c r="DH22" s="16" t="s">
        <v>284</v>
      </c>
      <c r="DI22" s="16" t="s">
        <v>2899</v>
      </c>
      <c r="DJ22" s="16" t="s">
        <v>2894</v>
      </c>
      <c r="DU22" s="16" t="s">
        <v>26</v>
      </c>
      <c r="DY22" s="16" t="s">
        <v>25</v>
      </c>
      <c r="DZ22" s="16" t="s">
        <v>25</v>
      </c>
      <c r="EA22" s="16" t="s">
        <v>351</v>
      </c>
      <c r="ED22" s="16" t="s">
        <v>25</v>
      </c>
      <c r="EE22" s="16" t="s">
        <v>25</v>
      </c>
      <c r="EI22" s="16" t="s">
        <v>25</v>
      </c>
      <c r="EJ22" s="16" t="s">
        <v>25</v>
      </c>
      <c r="EK22" s="16" t="s">
        <v>25</v>
      </c>
      <c r="EL22" s="16" t="s">
        <v>25</v>
      </c>
      <c r="EM22" s="16" t="s">
        <v>25</v>
      </c>
      <c r="EO22" s="16" t="s">
        <v>25</v>
      </c>
      <c r="EP22" s="16" t="s">
        <v>25</v>
      </c>
      <c r="EQ22" s="16" t="s">
        <v>25</v>
      </c>
      <c r="ER22" s="16" t="s">
        <v>25</v>
      </c>
      <c r="ES22" s="16" t="s">
        <v>25</v>
      </c>
      <c r="ET22" s="16" t="s">
        <v>25</v>
      </c>
      <c r="EU22" s="16" t="s">
        <v>25</v>
      </c>
      <c r="EV22" s="16" t="s">
        <v>25</v>
      </c>
      <c r="EW22" s="16" t="s">
        <v>796</v>
      </c>
      <c r="EX22" s="16" t="s">
        <v>391</v>
      </c>
      <c r="EY22" s="16" t="s">
        <v>25</v>
      </c>
      <c r="EZ22" s="16" t="s">
        <v>1959</v>
      </c>
      <c r="FA22" s="16" t="s">
        <v>25</v>
      </c>
      <c r="FB22" s="16" t="s">
        <v>1960</v>
      </c>
      <c r="FC22" s="16" t="s">
        <v>25</v>
      </c>
      <c r="FD22" s="16" t="s">
        <v>1961</v>
      </c>
      <c r="FE22" s="16" t="s">
        <v>25</v>
      </c>
      <c r="FF22" s="16" t="s">
        <v>391</v>
      </c>
      <c r="FG22" s="16" t="s">
        <v>25</v>
      </c>
      <c r="FH22" s="16" t="s">
        <v>285</v>
      </c>
      <c r="FI22" s="16" t="s">
        <v>26</v>
      </c>
      <c r="FJ22" s="16" t="s">
        <v>290</v>
      </c>
      <c r="FM22" s="16" t="s">
        <v>25</v>
      </c>
      <c r="FN22" s="16" t="s">
        <v>285</v>
      </c>
      <c r="FO22" s="16" t="s">
        <v>25</v>
      </c>
      <c r="FP22" s="16" t="s">
        <v>466</v>
      </c>
      <c r="FQ22" s="16" t="s">
        <v>25</v>
      </c>
      <c r="FR22" s="16" t="s">
        <v>381</v>
      </c>
      <c r="FS22" s="16" t="s">
        <v>25</v>
      </c>
      <c r="FT22" s="16" t="s">
        <v>25</v>
      </c>
      <c r="FU22" s="16" t="s">
        <v>25</v>
      </c>
      <c r="FV22" s="16" t="s">
        <v>475</v>
      </c>
      <c r="FW22" s="16" t="s">
        <v>25</v>
      </c>
      <c r="FX22" s="16" t="s">
        <v>25</v>
      </c>
      <c r="FY22" s="16" t="s">
        <v>25</v>
      </c>
      <c r="FZ22" s="16" t="s">
        <v>396</v>
      </c>
      <c r="GA22" s="16" t="s">
        <v>25</v>
      </c>
      <c r="GB22" s="16" t="s">
        <v>25</v>
      </c>
      <c r="GC22" s="16" t="s">
        <v>25</v>
      </c>
      <c r="GD22" s="16" t="s">
        <v>25</v>
      </c>
      <c r="GE22" s="16" t="s">
        <v>381</v>
      </c>
      <c r="GF22" s="16" t="s">
        <v>25</v>
      </c>
      <c r="GG22" s="16" t="s">
        <v>410</v>
      </c>
      <c r="GH22" s="16" t="s">
        <v>25</v>
      </c>
      <c r="GI22" s="16" t="s">
        <v>25</v>
      </c>
      <c r="GJ22" s="16" t="s">
        <v>25</v>
      </c>
      <c r="GK22" s="16" t="s">
        <v>25</v>
      </c>
      <c r="GL22" s="16" t="s">
        <v>1889</v>
      </c>
      <c r="GM22" s="16" t="s">
        <v>466</v>
      </c>
      <c r="GN22" s="16" t="s">
        <v>1779</v>
      </c>
      <c r="GO22" s="16" t="s">
        <v>25</v>
      </c>
      <c r="GP22" s="16" t="s">
        <v>25</v>
      </c>
      <c r="GQ22" s="16" t="s">
        <v>25</v>
      </c>
      <c r="GR22" s="16" t="s">
        <v>359</v>
      </c>
      <c r="GS22" s="16" t="s">
        <v>391</v>
      </c>
      <c r="GT22" s="16" t="s">
        <v>1883</v>
      </c>
      <c r="GU22" s="16" t="s">
        <v>410</v>
      </c>
      <c r="GV22" s="16" t="s">
        <v>25</v>
      </c>
      <c r="GW22" s="16" t="s">
        <v>25</v>
      </c>
      <c r="GX22" s="16" t="s">
        <v>1883</v>
      </c>
      <c r="GY22" s="16" t="s">
        <v>1883</v>
      </c>
      <c r="GZ22" s="16" t="s">
        <v>25</v>
      </c>
      <c r="HA22" s="16" t="s">
        <v>25</v>
      </c>
      <c r="HB22" s="16" t="s">
        <v>381</v>
      </c>
      <c r="HC22" s="16" t="s">
        <v>25</v>
      </c>
      <c r="HD22" s="16" t="s">
        <v>2911</v>
      </c>
      <c r="HE22" s="16" t="s">
        <v>2913</v>
      </c>
      <c r="HF22" s="16" t="s">
        <v>2914</v>
      </c>
      <c r="HG22" s="16" t="s">
        <v>26</v>
      </c>
      <c r="HH22" s="16" t="s">
        <v>26</v>
      </c>
      <c r="HI22" s="16" t="s">
        <v>26</v>
      </c>
      <c r="HJ22" s="16" t="s">
        <v>26</v>
      </c>
      <c r="HK22" s="16" t="s">
        <v>26</v>
      </c>
      <c r="HL22" s="16" t="s">
        <v>26</v>
      </c>
      <c r="HM22" s="16" t="s">
        <v>25</v>
      </c>
      <c r="HN22" s="16" t="s">
        <v>25</v>
      </c>
      <c r="HO22" s="16" t="s">
        <v>2841</v>
      </c>
      <c r="HP22" s="16" t="s">
        <v>25</v>
      </c>
      <c r="HQ22" s="16" t="s">
        <v>25</v>
      </c>
      <c r="HR22" s="16" t="s">
        <v>26</v>
      </c>
      <c r="HS22" s="16" t="s">
        <v>393</v>
      </c>
      <c r="HT22" s="16" t="s">
        <v>25</v>
      </c>
      <c r="HU22" s="16" t="s">
        <v>25</v>
      </c>
      <c r="HV22" s="16" t="s">
        <v>25</v>
      </c>
      <c r="HW22" s="16" t="s">
        <v>25</v>
      </c>
      <c r="HX22" s="16" t="s">
        <v>25</v>
      </c>
      <c r="HY22" s="16" t="s">
        <v>25</v>
      </c>
      <c r="HZ22" s="16" t="s">
        <v>25</v>
      </c>
      <c r="IA22" s="16" t="s">
        <v>25</v>
      </c>
      <c r="IB22" s="16" t="s">
        <v>25</v>
      </c>
      <c r="IC22" s="16" t="s">
        <v>25</v>
      </c>
      <c r="ID22" s="16" t="s">
        <v>2849</v>
      </c>
      <c r="IE22" s="16" t="s">
        <v>25</v>
      </c>
      <c r="IF22" s="16" t="s">
        <v>25</v>
      </c>
      <c r="IG22" s="16" t="s">
        <v>25</v>
      </c>
      <c r="IH22" s="16" t="s">
        <v>25</v>
      </c>
      <c r="II22" s="16" t="s">
        <v>25</v>
      </c>
      <c r="IJ22" s="16" t="s">
        <v>410</v>
      </c>
      <c r="IK22" s="16" t="s">
        <v>26</v>
      </c>
      <c r="IL22" s="16" t="s">
        <v>26</v>
      </c>
      <c r="IM22" s="16" t="s">
        <v>391</v>
      </c>
      <c r="IN22" s="16" t="s">
        <v>391</v>
      </c>
      <c r="IR22" s="16" t="s">
        <v>26</v>
      </c>
      <c r="IS22" s="16" t="s">
        <v>26</v>
      </c>
      <c r="IU22" s="16" t="s">
        <v>26</v>
      </c>
      <c r="IV22" s="16" t="s">
        <v>26</v>
      </c>
      <c r="JB22" s="16" t="s">
        <v>336</v>
      </c>
      <c r="JC22" s="16" t="s">
        <v>338</v>
      </c>
      <c r="JD22" s="16" t="s">
        <v>338</v>
      </c>
      <c r="JE22" s="16" t="s">
        <v>338</v>
      </c>
      <c r="JF22" s="16" t="s">
        <v>338</v>
      </c>
      <c r="JG22" s="16" t="s">
        <v>338</v>
      </c>
      <c r="JH22" s="16" t="s">
        <v>338</v>
      </c>
      <c r="JI22" s="16" t="s">
        <v>338</v>
      </c>
      <c r="JJ22" s="16" t="s">
        <v>338</v>
      </c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MQ22" s="16" t="s">
        <v>473</v>
      </c>
      <c r="MR22" s="16" t="s">
        <v>473</v>
      </c>
      <c r="MS22" s="16" t="s">
        <v>473</v>
      </c>
      <c r="MT22" s="16" t="s">
        <v>473</v>
      </c>
      <c r="MU22" s="16" t="s">
        <v>473</v>
      </c>
      <c r="MV22" s="16" t="s">
        <v>2888</v>
      </c>
      <c r="MW22" s="16" t="s">
        <v>2888</v>
      </c>
      <c r="MX22" s="16" t="s">
        <v>2888</v>
      </c>
      <c r="MY22" s="16" t="s">
        <v>2888</v>
      </c>
      <c r="MZ22" s="16" t="s">
        <v>2888</v>
      </c>
      <c r="NA22" s="16" t="s">
        <v>2888</v>
      </c>
      <c r="ND22" s="16" t="s">
        <v>26</v>
      </c>
      <c r="NE22" s="16" t="s">
        <v>2860</v>
      </c>
      <c r="NF22" s="16" t="s">
        <v>26</v>
      </c>
      <c r="NG22" s="16" t="s">
        <v>26</v>
      </c>
      <c r="NH22" s="16" t="s">
        <v>26</v>
      </c>
      <c r="NI22" s="16" t="s">
        <v>26</v>
      </c>
      <c r="NJ22" s="16" t="s">
        <v>297</v>
      </c>
      <c r="NK22" s="16" t="s">
        <v>299</v>
      </c>
      <c r="NL22" s="16" t="s">
        <v>1758</v>
      </c>
      <c r="NM22" s="16" t="s">
        <v>303</v>
      </c>
      <c r="NP22" s="16" t="s">
        <v>3070</v>
      </c>
      <c r="NR22" s="16" t="s">
        <v>1721</v>
      </c>
      <c r="NS22" s="16" t="s">
        <v>470</v>
      </c>
      <c r="NT22" s="16" t="s">
        <v>361</v>
      </c>
      <c r="NU22" s="16" t="s">
        <v>273</v>
      </c>
      <c r="NV22" s="18" t="str">
        <f t="shared" ca="1" si="1"/>
        <v>02/26/2025</v>
      </c>
      <c r="NW22" s="16" t="s">
        <v>361</v>
      </c>
      <c r="NX22" s="16" t="s">
        <v>360</v>
      </c>
      <c r="NY22" s="16" t="s">
        <v>388</v>
      </c>
      <c r="NZ22" s="16" t="s">
        <v>388</v>
      </c>
      <c r="OA22" s="16" t="s">
        <v>1521</v>
      </c>
      <c r="OB22" s="16" t="s">
        <v>1522</v>
      </c>
      <c r="OC22" s="16" t="s">
        <v>411</v>
      </c>
      <c r="OD22" s="16" t="s">
        <v>411</v>
      </c>
      <c r="OE22" s="16" t="s">
        <v>1523</v>
      </c>
      <c r="OF22" s="16" t="s">
        <v>1524</v>
      </c>
      <c r="OG22" s="16" t="s">
        <v>388</v>
      </c>
      <c r="OH22" s="16" t="s">
        <v>388</v>
      </c>
      <c r="OI22" s="16" t="s">
        <v>1521</v>
      </c>
      <c r="OJ22" s="16" t="s">
        <v>1522</v>
      </c>
      <c r="OK22" s="16" t="s">
        <v>411</v>
      </c>
      <c r="OL22" s="16" t="s">
        <v>411</v>
      </c>
      <c r="OM22" s="16" t="s">
        <v>1523</v>
      </c>
      <c r="ON22" s="16" t="s">
        <v>1524</v>
      </c>
      <c r="OO22" s="16" t="s">
        <v>1542</v>
      </c>
      <c r="OP22" s="16" t="s">
        <v>22</v>
      </c>
      <c r="OQ22" s="16" t="s">
        <v>1535</v>
      </c>
      <c r="OR22" s="16" t="s">
        <v>1522</v>
      </c>
      <c r="OS22" s="16" t="s">
        <v>411</v>
      </c>
      <c r="OT22" s="16" t="s">
        <v>411</v>
      </c>
      <c r="OU22" s="16" t="s">
        <v>1523</v>
      </c>
      <c r="OV22" s="16" t="s">
        <v>1524</v>
      </c>
      <c r="OW22" s="16" t="s">
        <v>411</v>
      </c>
      <c r="OX22" s="16" t="s">
        <v>411</v>
      </c>
      <c r="OY22" s="16" t="s">
        <v>411</v>
      </c>
      <c r="OZ22" s="16" t="s">
        <v>411</v>
      </c>
    </row>
    <row r="23" spans="1:416" x14ac:dyDescent="0.25">
      <c r="A23" s="8" t="s">
        <v>542</v>
      </c>
      <c r="B23" s="42"/>
      <c r="C23" s="22" t="str">
        <f t="shared" ca="1" si="0"/>
        <v>02/25/2025</v>
      </c>
      <c r="D23" s="16" t="s">
        <v>0</v>
      </c>
      <c r="E23" s="16" t="s">
        <v>24</v>
      </c>
      <c r="F23" s="16" t="s">
        <v>26</v>
      </c>
      <c r="G23" s="16" t="s">
        <v>43</v>
      </c>
      <c r="H23" s="16" t="s">
        <v>44</v>
      </c>
      <c r="I23" s="16" t="s">
        <v>45</v>
      </c>
      <c r="J23" s="16" t="s">
        <v>46</v>
      </c>
      <c r="K23" s="16" t="s">
        <v>23</v>
      </c>
      <c r="M23" s="16" t="s">
        <v>25</v>
      </c>
      <c r="N23" s="16" t="s">
        <v>26</v>
      </c>
      <c r="O23" s="16" t="s">
        <v>26</v>
      </c>
      <c r="P23" s="16" t="s">
        <v>25</v>
      </c>
      <c r="Q23" s="16" t="s">
        <v>27</v>
      </c>
      <c r="R23" s="16" t="s">
        <v>28</v>
      </c>
      <c r="S23" s="16" t="s">
        <v>29</v>
      </c>
      <c r="T23" s="16" t="s">
        <v>30</v>
      </c>
      <c r="U23" s="16" t="s">
        <v>26</v>
      </c>
      <c r="X23" s="16"/>
      <c r="Y23" s="16"/>
      <c r="Z23" s="16"/>
      <c r="AA23" s="16"/>
      <c r="AB23" s="16"/>
      <c r="AC23" s="17"/>
      <c r="AD23" s="17" t="s">
        <v>315</v>
      </c>
      <c r="AE23" s="17"/>
      <c r="AF23" s="17"/>
      <c r="AG23" s="17"/>
      <c r="AH23" s="17"/>
      <c r="AI23" s="17"/>
      <c r="AJ23" s="17"/>
      <c r="AK23" s="17"/>
      <c r="AL23" s="17" t="s">
        <v>3069</v>
      </c>
      <c r="AM23" s="16" t="s">
        <v>221</v>
      </c>
      <c r="AP23" s="16" t="s">
        <v>357</v>
      </c>
      <c r="AQ23" s="16" t="s">
        <v>226</v>
      </c>
      <c r="AR23" s="16" t="s">
        <v>290</v>
      </c>
      <c r="AT23" s="16" t="s">
        <v>247</v>
      </c>
      <c r="BD23" s="16" t="s">
        <v>471</v>
      </c>
      <c r="BG23" s="16"/>
      <c r="BH23" s="16"/>
      <c r="BI23" s="16"/>
      <c r="BJ23" s="16"/>
      <c r="BK23" s="16"/>
      <c r="BL23" s="16"/>
      <c r="BM23" s="16"/>
      <c r="BN23" s="16"/>
      <c r="BO23" s="16"/>
      <c r="BP23" s="16" t="s">
        <v>470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 t="s">
        <v>25</v>
      </c>
      <c r="CB23" s="16" t="s">
        <v>26</v>
      </c>
      <c r="CD23" s="16" t="s">
        <v>26</v>
      </c>
      <c r="CE23" s="16" t="s">
        <v>26</v>
      </c>
      <c r="CF23" s="16" t="s">
        <v>26</v>
      </c>
      <c r="CG23" s="16" t="s">
        <v>257</v>
      </c>
      <c r="CH23" s="16" t="s">
        <v>259</v>
      </c>
      <c r="CI23" s="16" t="s">
        <v>26</v>
      </c>
      <c r="CJ23" s="16" t="s">
        <v>26</v>
      </c>
      <c r="CK23" s="16" t="s">
        <v>25</v>
      </c>
      <c r="CL23" s="16" t="s">
        <v>263</v>
      </c>
      <c r="CM23" s="16" t="s">
        <v>1742</v>
      </c>
      <c r="CN23" s="16" t="s">
        <v>338</v>
      </c>
      <c r="CO23" s="16" t="s">
        <v>2896</v>
      </c>
      <c r="CP23" s="16" t="s">
        <v>242</v>
      </c>
      <c r="CQ23" s="16" t="s">
        <v>242</v>
      </c>
      <c r="CR23" s="16" t="s">
        <v>268</v>
      </c>
      <c r="CW23" s="16" t="s">
        <v>1742</v>
      </c>
      <c r="CX23" s="16" t="s">
        <v>1742</v>
      </c>
      <c r="CY23" s="16" t="s">
        <v>1742</v>
      </c>
      <c r="CZ23" s="16" t="s">
        <v>1742</v>
      </c>
      <c r="DA23" s="16" t="s">
        <v>392</v>
      </c>
      <c r="DC23" s="16" t="s">
        <v>25</v>
      </c>
      <c r="DD23" s="16" t="s">
        <v>1856</v>
      </c>
      <c r="DE23" s="16" t="s">
        <v>273</v>
      </c>
      <c r="DF23" s="16" t="s">
        <v>2899</v>
      </c>
      <c r="DG23" s="16" t="s">
        <v>273</v>
      </c>
      <c r="DH23" s="16" t="s">
        <v>284</v>
      </c>
      <c r="DI23" s="16" t="s">
        <v>2899</v>
      </c>
      <c r="DJ23" s="16" t="s">
        <v>2894</v>
      </c>
      <c r="DU23" s="16" t="s">
        <v>26</v>
      </c>
      <c r="DY23" s="16" t="s">
        <v>25</v>
      </c>
      <c r="DZ23" s="16" t="s">
        <v>25</v>
      </c>
      <c r="EA23" s="16" t="s">
        <v>351</v>
      </c>
      <c r="ED23" s="16" t="s">
        <v>25</v>
      </c>
      <c r="EE23" s="16" t="s">
        <v>25</v>
      </c>
      <c r="EI23" s="16" t="s">
        <v>25</v>
      </c>
      <c r="EJ23" s="16" t="s">
        <v>25</v>
      </c>
      <c r="EK23" s="16" t="s">
        <v>25</v>
      </c>
      <c r="EL23" s="16" t="s">
        <v>25</v>
      </c>
      <c r="EM23" s="16" t="s">
        <v>25</v>
      </c>
      <c r="EO23" s="16" t="s">
        <v>25</v>
      </c>
      <c r="EP23" s="16" t="s">
        <v>25</v>
      </c>
      <c r="EQ23" s="16" t="s">
        <v>25</v>
      </c>
      <c r="ER23" s="16" t="s">
        <v>25</v>
      </c>
      <c r="ES23" s="16" t="s">
        <v>25</v>
      </c>
      <c r="ET23" s="16" t="s">
        <v>25</v>
      </c>
      <c r="EU23" s="16" t="s">
        <v>25</v>
      </c>
      <c r="EV23" s="16" t="s">
        <v>25</v>
      </c>
      <c r="EW23" s="16" t="s">
        <v>796</v>
      </c>
      <c r="EX23" s="16" t="s">
        <v>391</v>
      </c>
      <c r="EY23" s="16" t="s">
        <v>25</v>
      </c>
      <c r="EZ23" s="16" t="s">
        <v>1962</v>
      </c>
      <c r="FA23" s="16" t="s">
        <v>25</v>
      </c>
      <c r="FB23" s="16" t="s">
        <v>1963</v>
      </c>
      <c r="FC23" s="16" t="s">
        <v>25</v>
      </c>
      <c r="FD23" s="16" t="s">
        <v>1964</v>
      </c>
      <c r="FE23" s="16" t="s">
        <v>25</v>
      </c>
      <c r="FF23" s="16" t="s">
        <v>391</v>
      </c>
      <c r="FG23" s="16" t="s">
        <v>25</v>
      </c>
      <c r="FH23" s="16" t="s">
        <v>285</v>
      </c>
      <c r="FI23" s="16" t="s">
        <v>26</v>
      </c>
      <c r="FJ23" s="16" t="s">
        <v>290</v>
      </c>
      <c r="FM23" s="16" t="s">
        <v>25</v>
      </c>
      <c r="FN23" s="16" t="s">
        <v>285</v>
      </c>
      <c r="FO23" s="16" t="s">
        <v>25</v>
      </c>
      <c r="FP23" s="16" t="s">
        <v>466</v>
      </c>
      <c r="FQ23" s="16" t="s">
        <v>25</v>
      </c>
      <c r="FR23" s="16" t="s">
        <v>381</v>
      </c>
      <c r="FS23" s="16" t="s">
        <v>25</v>
      </c>
      <c r="FT23" s="16" t="s">
        <v>25</v>
      </c>
      <c r="FU23" s="16" t="s">
        <v>25</v>
      </c>
      <c r="FV23" s="16" t="s">
        <v>475</v>
      </c>
      <c r="FW23" s="16" t="s">
        <v>25</v>
      </c>
      <c r="FX23" s="16" t="s">
        <v>25</v>
      </c>
      <c r="FY23" s="16" t="s">
        <v>25</v>
      </c>
      <c r="FZ23" s="16" t="s">
        <v>396</v>
      </c>
      <c r="GA23" s="16" t="s">
        <v>25</v>
      </c>
      <c r="GB23" s="16" t="s">
        <v>25</v>
      </c>
      <c r="GC23" s="16" t="s">
        <v>25</v>
      </c>
      <c r="GD23" s="16" t="s">
        <v>25</v>
      </c>
      <c r="GE23" s="16" t="s">
        <v>381</v>
      </c>
      <c r="GF23" s="16" t="s">
        <v>25</v>
      </c>
      <c r="GG23" s="16" t="s">
        <v>410</v>
      </c>
      <c r="GH23" s="16" t="s">
        <v>25</v>
      </c>
      <c r="GI23" s="16" t="s">
        <v>25</v>
      </c>
      <c r="GJ23" s="16" t="s">
        <v>25</v>
      </c>
      <c r="GK23" s="16" t="s">
        <v>25</v>
      </c>
      <c r="GL23" s="16" t="s">
        <v>1889</v>
      </c>
      <c r="GM23" s="16" t="s">
        <v>466</v>
      </c>
      <c r="GN23" s="16" t="s">
        <v>1779</v>
      </c>
      <c r="GO23" s="16" t="s">
        <v>25</v>
      </c>
      <c r="GP23" s="16" t="s">
        <v>25</v>
      </c>
      <c r="GQ23" s="16" t="s">
        <v>25</v>
      </c>
      <c r="GR23" s="16" t="s">
        <v>359</v>
      </c>
      <c r="GS23" s="16" t="s">
        <v>2858</v>
      </c>
      <c r="GT23" s="16" t="s">
        <v>1883</v>
      </c>
      <c r="GU23" s="16" t="s">
        <v>410</v>
      </c>
      <c r="GV23" s="16" t="s">
        <v>25</v>
      </c>
      <c r="GW23" s="16" t="s">
        <v>25</v>
      </c>
      <c r="GX23" s="16" t="s">
        <v>1883</v>
      </c>
      <c r="GY23" s="16" t="s">
        <v>1883</v>
      </c>
      <c r="GZ23" s="16" t="s">
        <v>25</v>
      </c>
      <c r="HA23" s="16" t="s">
        <v>25</v>
      </c>
      <c r="HB23" s="16" t="s">
        <v>381</v>
      </c>
      <c r="HC23" s="16" t="s">
        <v>25</v>
      </c>
      <c r="HD23" s="16" t="s">
        <v>2912</v>
      </c>
      <c r="HE23" s="16" t="s">
        <v>2925</v>
      </c>
      <c r="HF23" s="16" t="s">
        <v>2926</v>
      </c>
      <c r="HG23" s="16" t="s">
        <v>26</v>
      </c>
      <c r="HH23" s="16" t="s">
        <v>26</v>
      </c>
      <c r="HI23" s="16" t="s">
        <v>26</v>
      </c>
      <c r="HJ23" s="16" t="s">
        <v>26</v>
      </c>
      <c r="HK23" s="16" t="s">
        <v>26</v>
      </c>
      <c r="HL23" s="16" t="s">
        <v>26</v>
      </c>
      <c r="HM23" s="16" t="s">
        <v>25</v>
      </c>
      <c r="HN23" s="16" t="s">
        <v>25</v>
      </c>
      <c r="HO23" s="16" t="s">
        <v>2841</v>
      </c>
      <c r="HP23" s="16" t="s">
        <v>25</v>
      </c>
      <c r="HQ23" s="16" t="s">
        <v>25</v>
      </c>
      <c r="HR23" s="16" t="s">
        <v>26</v>
      </c>
      <c r="HS23" s="16" t="s">
        <v>393</v>
      </c>
      <c r="HT23" s="16" t="s">
        <v>25</v>
      </c>
      <c r="HU23" s="16" t="s">
        <v>25</v>
      </c>
      <c r="HV23" s="16" t="s">
        <v>25</v>
      </c>
      <c r="HW23" s="16" t="s">
        <v>25</v>
      </c>
      <c r="HX23" s="16" t="s">
        <v>25</v>
      </c>
      <c r="HY23" s="16" t="s">
        <v>25</v>
      </c>
      <c r="HZ23" s="16" t="s">
        <v>25</v>
      </c>
      <c r="IA23" s="16" t="s">
        <v>25</v>
      </c>
      <c r="IB23" s="16" t="s">
        <v>25</v>
      </c>
      <c r="IC23" s="16" t="s">
        <v>25</v>
      </c>
      <c r="ID23" s="16" t="s">
        <v>2849</v>
      </c>
      <c r="IE23" s="16" t="s">
        <v>25</v>
      </c>
      <c r="IF23" s="16" t="s">
        <v>25</v>
      </c>
      <c r="IG23" s="16" t="s">
        <v>25</v>
      </c>
      <c r="IH23" s="16" t="s">
        <v>25</v>
      </c>
      <c r="II23" s="16" t="s">
        <v>25</v>
      </c>
      <c r="IJ23" s="16" t="s">
        <v>410</v>
      </c>
      <c r="IK23" s="16" t="s">
        <v>26</v>
      </c>
      <c r="IL23" s="16" t="s">
        <v>26</v>
      </c>
      <c r="IM23" s="16" t="s">
        <v>391</v>
      </c>
      <c r="IN23" s="16" t="s">
        <v>391</v>
      </c>
      <c r="IR23" s="16" t="s">
        <v>26</v>
      </c>
      <c r="IS23" s="16" t="s">
        <v>26</v>
      </c>
      <c r="IU23" s="16" t="s">
        <v>26</v>
      </c>
      <c r="IV23" s="16" t="s">
        <v>26</v>
      </c>
      <c r="JB23" s="16" t="s">
        <v>336</v>
      </c>
      <c r="JC23" s="16" t="s">
        <v>338</v>
      </c>
      <c r="JD23" s="16" t="s">
        <v>338</v>
      </c>
      <c r="JE23" s="16" t="s">
        <v>338</v>
      </c>
      <c r="JF23" s="16" t="s">
        <v>338</v>
      </c>
      <c r="JG23" s="16" t="s">
        <v>338</v>
      </c>
      <c r="JH23" s="16" t="s">
        <v>338</v>
      </c>
      <c r="JI23" s="16" t="s">
        <v>338</v>
      </c>
      <c r="JJ23" s="16" t="s">
        <v>338</v>
      </c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MQ23" s="16" t="s">
        <v>473</v>
      </c>
      <c r="MR23" s="16" t="s">
        <v>473</v>
      </c>
      <c r="MS23" s="16" t="s">
        <v>473</v>
      </c>
      <c r="MT23" s="16" t="s">
        <v>473</v>
      </c>
      <c r="MU23" s="16" t="s">
        <v>473</v>
      </c>
      <c r="MV23" s="16" t="s">
        <v>2888</v>
      </c>
      <c r="MW23" s="16" t="s">
        <v>2888</v>
      </c>
      <c r="MX23" s="16" t="s">
        <v>2888</v>
      </c>
      <c r="MY23" s="16" t="s">
        <v>2888</v>
      </c>
      <c r="MZ23" s="16" t="s">
        <v>2888</v>
      </c>
      <c r="NA23" s="16" t="s">
        <v>2888</v>
      </c>
      <c r="ND23" s="16" t="s">
        <v>26</v>
      </c>
      <c r="NE23" s="16" t="s">
        <v>2860</v>
      </c>
      <c r="NF23" s="16" t="s">
        <v>26</v>
      </c>
      <c r="NG23" s="16" t="s">
        <v>26</v>
      </c>
      <c r="NH23" s="16" t="s">
        <v>26</v>
      </c>
      <c r="NI23" s="16" t="s">
        <v>26</v>
      </c>
      <c r="NJ23" s="16" t="s">
        <v>297</v>
      </c>
      <c r="NK23" s="16" t="s">
        <v>299</v>
      </c>
      <c r="NL23" s="16" t="s">
        <v>1758</v>
      </c>
      <c r="NM23" s="16" t="s">
        <v>303</v>
      </c>
      <c r="NP23" s="16" t="s">
        <v>3070</v>
      </c>
      <c r="NR23" s="16" t="s">
        <v>1721</v>
      </c>
      <c r="NS23" s="16" t="s">
        <v>470</v>
      </c>
      <c r="NT23" s="16" t="s">
        <v>361</v>
      </c>
      <c r="NU23" s="16" t="s">
        <v>273</v>
      </c>
      <c r="NV23" s="17" t="str">
        <f t="shared" ca="1" si="1"/>
        <v>02/26/2025</v>
      </c>
      <c r="NW23" s="16" t="s">
        <v>361</v>
      </c>
      <c r="NX23" s="16" t="s">
        <v>360</v>
      </c>
      <c r="NY23" s="16" t="s">
        <v>388</v>
      </c>
      <c r="NZ23" s="16" t="s">
        <v>388</v>
      </c>
      <c r="OA23" s="16" t="s">
        <v>1521</v>
      </c>
      <c r="OB23" s="16" t="s">
        <v>1522</v>
      </c>
      <c r="OC23" s="16" t="s">
        <v>411</v>
      </c>
      <c r="OD23" s="16" t="s">
        <v>411</v>
      </c>
      <c r="OE23" s="16" t="s">
        <v>1523</v>
      </c>
      <c r="OF23" s="16" t="s">
        <v>1524</v>
      </c>
      <c r="OG23" s="16" t="s">
        <v>388</v>
      </c>
      <c r="OH23" s="16" t="s">
        <v>388</v>
      </c>
      <c r="OI23" s="16" t="s">
        <v>1521</v>
      </c>
      <c r="OJ23" s="16" t="s">
        <v>1522</v>
      </c>
      <c r="OK23" s="16" t="s">
        <v>411</v>
      </c>
      <c r="OL23" s="16" t="s">
        <v>411</v>
      </c>
      <c r="OM23" s="16" t="s">
        <v>1523</v>
      </c>
      <c r="ON23" s="16" t="s">
        <v>1524</v>
      </c>
      <c r="OO23" s="16" t="s">
        <v>1542</v>
      </c>
      <c r="OP23" s="16" t="s">
        <v>22</v>
      </c>
      <c r="OQ23" s="16" t="s">
        <v>1535</v>
      </c>
      <c r="OR23" s="16" t="s">
        <v>1522</v>
      </c>
      <c r="OS23" s="16" t="s">
        <v>411</v>
      </c>
      <c r="OT23" s="16" t="s">
        <v>411</v>
      </c>
      <c r="OU23" s="16" t="s">
        <v>1523</v>
      </c>
      <c r="OV23" s="16" t="s">
        <v>1524</v>
      </c>
      <c r="OW23" s="16" t="s">
        <v>411</v>
      </c>
      <c r="OX23" s="16" t="s">
        <v>411</v>
      </c>
      <c r="OY23" s="16" t="s">
        <v>411</v>
      </c>
      <c r="OZ23" s="16" t="s">
        <v>411</v>
      </c>
    </row>
    <row r="24" spans="1:416" x14ac:dyDescent="0.25">
      <c r="A24" s="8" t="s">
        <v>655</v>
      </c>
      <c r="B24" s="42"/>
      <c r="C24" s="22" t="str">
        <f t="shared" ca="1" si="0"/>
        <v>02/25/2025</v>
      </c>
      <c r="D24" s="16" t="s">
        <v>0</v>
      </c>
      <c r="E24" s="16" t="s">
        <v>24</v>
      </c>
      <c r="F24" s="16" t="s">
        <v>26</v>
      </c>
      <c r="G24" s="16" t="s">
        <v>43</v>
      </c>
      <c r="H24" s="16" t="s">
        <v>44</v>
      </c>
      <c r="I24" s="16" t="s">
        <v>45</v>
      </c>
      <c r="J24" s="16" t="s">
        <v>46</v>
      </c>
      <c r="K24" s="16" t="s">
        <v>23</v>
      </c>
      <c r="M24" s="16" t="s">
        <v>25</v>
      </c>
      <c r="N24" s="16" t="s">
        <v>26</v>
      </c>
      <c r="O24" s="16" t="s">
        <v>26</v>
      </c>
      <c r="P24" s="16" t="s">
        <v>25</v>
      </c>
      <c r="Q24" s="16" t="s">
        <v>27</v>
      </c>
      <c r="R24" s="16" t="s">
        <v>28</v>
      </c>
      <c r="S24" s="16" t="s">
        <v>29</v>
      </c>
      <c r="T24" s="16" t="s">
        <v>30</v>
      </c>
      <c r="U24" s="16" t="s">
        <v>26</v>
      </c>
      <c r="X24" s="16"/>
      <c r="Y24" s="16"/>
      <c r="Z24" s="16"/>
      <c r="AA24" s="16"/>
      <c r="AB24" s="16"/>
      <c r="AC24" s="17"/>
      <c r="AD24" s="17" t="s">
        <v>315</v>
      </c>
      <c r="AE24" s="17"/>
      <c r="AF24" s="17"/>
      <c r="AG24" s="17"/>
      <c r="AH24" s="17"/>
      <c r="AI24" s="17"/>
      <c r="AJ24" s="17"/>
      <c r="AK24" s="17"/>
      <c r="AL24" s="17" t="s">
        <v>3069</v>
      </c>
      <c r="AM24" s="16" t="s">
        <v>24</v>
      </c>
      <c r="AN24" s="16" t="s">
        <v>390</v>
      </c>
      <c r="AO24" s="16" t="s">
        <v>356</v>
      </c>
      <c r="AP24" s="16" t="s">
        <v>357</v>
      </c>
      <c r="AQ24" s="16" t="s">
        <v>226</v>
      </c>
      <c r="AR24" s="16" t="s">
        <v>290</v>
      </c>
      <c r="AT24" s="16" t="s">
        <v>247</v>
      </c>
      <c r="BD24" s="16" t="s">
        <v>471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 t="s">
        <v>470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 t="s">
        <v>25</v>
      </c>
      <c r="CB24" s="16" t="s">
        <v>26</v>
      </c>
      <c r="CD24" s="16" t="s">
        <v>26</v>
      </c>
      <c r="CE24" s="16" t="s">
        <v>26</v>
      </c>
      <c r="CF24" s="16" t="s">
        <v>26</v>
      </c>
      <c r="CG24" s="16" t="s">
        <v>257</v>
      </c>
      <c r="CH24" s="16" t="s">
        <v>259</v>
      </c>
      <c r="CI24" s="16" t="s">
        <v>26</v>
      </c>
      <c r="CJ24" s="16" t="s">
        <v>26</v>
      </c>
      <c r="CK24" s="16" t="s">
        <v>25</v>
      </c>
      <c r="CL24" s="16" t="s">
        <v>263</v>
      </c>
      <c r="CM24" s="16" t="s">
        <v>465</v>
      </c>
      <c r="CN24" s="16" t="s">
        <v>338</v>
      </c>
      <c r="CO24" s="16" t="s">
        <v>2875</v>
      </c>
      <c r="CP24" s="16" t="s">
        <v>242</v>
      </c>
      <c r="CQ24" s="16" t="s">
        <v>242</v>
      </c>
      <c r="CR24" s="16" t="s">
        <v>268</v>
      </c>
      <c r="CW24" s="16" t="s">
        <v>1742</v>
      </c>
      <c r="CX24" s="16" t="s">
        <v>1742</v>
      </c>
      <c r="CY24" s="16" t="s">
        <v>1742</v>
      </c>
      <c r="CZ24" s="16" t="s">
        <v>1742</v>
      </c>
      <c r="DA24" s="16" t="s">
        <v>392</v>
      </c>
      <c r="DC24" s="16" t="s">
        <v>25</v>
      </c>
      <c r="DD24" s="16" t="s">
        <v>1856</v>
      </c>
      <c r="DE24" s="16" t="s">
        <v>273</v>
      </c>
      <c r="DF24" s="16" t="s">
        <v>2899</v>
      </c>
      <c r="DG24" s="16" t="s">
        <v>273</v>
      </c>
      <c r="DH24" s="16" t="s">
        <v>284</v>
      </c>
      <c r="DI24" s="16" t="s">
        <v>2899</v>
      </c>
      <c r="DJ24" s="16" t="s">
        <v>2894</v>
      </c>
      <c r="DU24" s="16" t="s">
        <v>26</v>
      </c>
      <c r="DY24" s="16" t="s">
        <v>25</v>
      </c>
      <c r="DZ24" s="16" t="s">
        <v>25</v>
      </c>
      <c r="EA24" s="16" t="s">
        <v>351</v>
      </c>
      <c r="ED24" s="16" t="s">
        <v>25</v>
      </c>
      <c r="EE24" s="16" t="s">
        <v>25</v>
      </c>
      <c r="EI24" s="16" t="s">
        <v>25</v>
      </c>
      <c r="EJ24" s="16" t="s">
        <v>25</v>
      </c>
      <c r="EK24" s="16" t="s">
        <v>25</v>
      </c>
      <c r="EL24" s="16" t="s">
        <v>25</v>
      </c>
      <c r="EM24" s="16" t="s">
        <v>25</v>
      </c>
      <c r="EO24" s="16" t="s">
        <v>25</v>
      </c>
      <c r="EP24" s="16" t="s">
        <v>25</v>
      </c>
      <c r="EQ24" s="16" t="s">
        <v>25</v>
      </c>
      <c r="ER24" s="16" t="s">
        <v>25</v>
      </c>
      <c r="ES24" s="16" t="s">
        <v>25</v>
      </c>
      <c r="ET24" s="16" t="s">
        <v>25</v>
      </c>
      <c r="EU24" s="16" t="s">
        <v>25</v>
      </c>
      <c r="EV24" s="16" t="s">
        <v>25</v>
      </c>
      <c r="EW24" s="16" t="s">
        <v>796</v>
      </c>
      <c r="EX24" s="16" t="s">
        <v>391</v>
      </c>
      <c r="EY24" s="16" t="s">
        <v>25</v>
      </c>
      <c r="EZ24" s="16" t="s">
        <v>1965</v>
      </c>
      <c r="FA24" s="16" t="s">
        <v>25</v>
      </c>
      <c r="FB24" s="16" t="s">
        <v>1966</v>
      </c>
      <c r="FC24" s="16" t="s">
        <v>25</v>
      </c>
      <c r="FD24" s="16" t="s">
        <v>1967</v>
      </c>
      <c r="FE24" s="16" t="s">
        <v>25</v>
      </c>
      <c r="FF24" s="16" t="s">
        <v>391</v>
      </c>
      <c r="FG24" s="16" t="s">
        <v>25</v>
      </c>
      <c r="FH24" s="16" t="s">
        <v>285</v>
      </c>
      <c r="FI24" s="16" t="s">
        <v>26</v>
      </c>
      <c r="FJ24" s="16" t="s">
        <v>290</v>
      </c>
      <c r="FM24" s="16" t="s">
        <v>25</v>
      </c>
      <c r="FN24" s="16" t="s">
        <v>285</v>
      </c>
      <c r="FO24" s="16" t="s">
        <v>25</v>
      </c>
      <c r="FP24" s="16" t="s">
        <v>466</v>
      </c>
      <c r="FQ24" s="16" t="s">
        <v>25</v>
      </c>
      <c r="FR24" s="16" t="s">
        <v>381</v>
      </c>
      <c r="FS24" s="16" t="s">
        <v>25</v>
      </c>
      <c r="FT24" s="16" t="s">
        <v>25</v>
      </c>
      <c r="FU24" s="16" t="s">
        <v>25</v>
      </c>
      <c r="FV24" s="16" t="s">
        <v>475</v>
      </c>
      <c r="FW24" s="16" t="s">
        <v>25</v>
      </c>
      <c r="FX24" s="16" t="s">
        <v>25</v>
      </c>
      <c r="FY24" s="16" t="s">
        <v>25</v>
      </c>
      <c r="FZ24" s="16" t="s">
        <v>396</v>
      </c>
      <c r="GA24" s="16" t="s">
        <v>25</v>
      </c>
      <c r="GB24" s="16" t="s">
        <v>25</v>
      </c>
      <c r="GC24" s="16" t="s">
        <v>25</v>
      </c>
      <c r="GD24" s="16" t="s">
        <v>25</v>
      </c>
      <c r="GE24" s="16" t="s">
        <v>381</v>
      </c>
      <c r="GF24" s="16" t="s">
        <v>25</v>
      </c>
      <c r="GG24" s="16" t="s">
        <v>410</v>
      </c>
      <c r="GH24" s="16" t="s">
        <v>25</v>
      </c>
      <c r="GI24" s="16" t="s">
        <v>25</v>
      </c>
      <c r="GJ24" s="16" t="s">
        <v>25</v>
      </c>
      <c r="GK24" s="16" t="s">
        <v>25</v>
      </c>
      <c r="GL24" s="16" t="s">
        <v>1889</v>
      </c>
      <c r="GM24" s="16" t="s">
        <v>466</v>
      </c>
      <c r="GN24" s="16" t="s">
        <v>1779</v>
      </c>
      <c r="GO24" s="16" t="s">
        <v>25</v>
      </c>
      <c r="GP24" s="16" t="s">
        <v>25</v>
      </c>
      <c r="GQ24" s="16" t="s">
        <v>25</v>
      </c>
      <c r="GR24" s="16" t="s">
        <v>359</v>
      </c>
      <c r="GS24" s="16" t="s">
        <v>1543</v>
      </c>
      <c r="GT24" s="16" t="s">
        <v>1883</v>
      </c>
      <c r="GU24" s="16" t="s">
        <v>410</v>
      </c>
      <c r="GV24" s="16" t="s">
        <v>25</v>
      </c>
      <c r="GW24" s="16" t="s">
        <v>25</v>
      </c>
      <c r="GX24" s="16" t="s">
        <v>1883</v>
      </c>
      <c r="GY24" s="16" t="s">
        <v>1883</v>
      </c>
      <c r="GZ24" s="16" t="s">
        <v>25</v>
      </c>
      <c r="HA24" s="16" t="s">
        <v>25</v>
      </c>
      <c r="HB24" s="16" t="s">
        <v>381</v>
      </c>
      <c r="HC24" s="16" t="s">
        <v>25</v>
      </c>
      <c r="HD24" s="16" t="s">
        <v>2911</v>
      </c>
      <c r="HE24" s="16" t="s">
        <v>2913</v>
      </c>
      <c r="HF24" s="16" t="s">
        <v>2914</v>
      </c>
      <c r="HG24" s="16" t="s">
        <v>26</v>
      </c>
      <c r="HH24" s="16" t="s">
        <v>26</v>
      </c>
      <c r="HI24" s="16" t="s">
        <v>26</v>
      </c>
      <c r="HJ24" s="16" t="s">
        <v>26</v>
      </c>
      <c r="HK24" s="16" t="s">
        <v>26</v>
      </c>
      <c r="HL24" s="16" t="s">
        <v>26</v>
      </c>
      <c r="HM24" s="16" t="s">
        <v>25</v>
      </c>
      <c r="HN24" s="16" t="s">
        <v>25</v>
      </c>
      <c r="HO24" s="16" t="s">
        <v>2841</v>
      </c>
      <c r="HP24" s="16" t="s">
        <v>25</v>
      </c>
      <c r="HQ24" s="16" t="s">
        <v>25</v>
      </c>
      <c r="HR24" s="16" t="s">
        <v>26</v>
      </c>
      <c r="HS24" s="16" t="s">
        <v>393</v>
      </c>
      <c r="HT24" s="16" t="s">
        <v>25</v>
      </c>
      <c r="HU24" s="16" t="s">
        <v>25</v>
      </c>
      <c r="HV24" s="16" t="s">
        <v>25</v>
      </c>
      <c r="HW24" s="16" t="s">
        <v>25</v>
      </c>
      <c r="HX24" s="16" t="s">
        <v>25</v>
      </c>
      <c r="HY24" s="16" t="s">
        <v>25</v>
      </c>
      <c r="HZ24" s="16" t="s">
        <v>25</v>
      </c>
      <c r="IA24" s="16" t="s">
        <v>25</v>
      </c>
      <c r="IB24" s="16" t="s">
        <v>25</v>
      </c>
      <c r="IC24" s="16" t="s">
        <v>25</v>
      </c>
      <c r="ID24" s="16" t="s">
        <v>2849</v>
      </c>
      <c r="IE24" s="16" t="s">
        <v>25</v>
      </c>
      <c r="IF24" s="16" t="s">
        <v>25</v>
      </c>
      <c r="IG24" s="16" t="s">
        <v>25</v>
      </c>
      <c r="IH24" s="16" t="s">
        <v>25</v>
      </c>
      <c r="II24" s="16" t="s">
        <v>25</v>
      </c>
      <c r="IJ24" s="16" t="s">
        <v>410</v>
      </c>
      <c r="IK24" s="16" t="s">
        <v>26</v>
      </c>
      <c r="IL24" s="16" t="s">
        <v>26</v>
      </c>
      <c r="IM24" s="16" t="s">
        <v>391</v>
      </c>
      <c r="IN24" s="16" t="s">
        <v>391</v>
      </c>
      <c r="IR24" s="16" t="s">
        <v>26</v>
      </c>
      <c r="IS24" s="16" t="s">
        <v>26</v>
      </c>
      <c r="IU24" s="16" t="s">
        <v>26</v>
      </c>
      <c r="IV24" s="16" t="s">
        <v>26</v>
      </c>
      <c r="JB24" s="16" t="s">
        <v>336</v>
      </c>
      <c r="JC24" s="16" t="s">
        <v>338</v>
      </c>
      <c r="JD24" s="16" t="s">
        <v>338</v>
      </c>
      <c r="JE24" s="16" t="s">
        <v>338</v>
      </c>
      <c r="JF24" s="16" t="s">
        <v>338</v>
      </c>
      <c r="JG24" s="16" t="s">
        <v>338</v>
      </c>
      <c r="JH24" s="16" t="s">
        <v>338</v>
      </c>
      <c r="JI24" s="16" t="s">
        <v>338</v>
      </c>
      <c r="JJ24" s="16" t="s">
        <v>338</v>
      </c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MQ24" s="16" t="s">
        <v>473</v>
      </c>
      <c r="MR24" s="16" t="s">
        <v>473</v>
      </c>
      <c r="MS24" s="16" t="s">
        <v>473</v>
      </c>
      <c r="MT24" s="16" t="s">
        <v>473</v>
      </c>
      <c r="MU24" s="16" t="s">
        <v>473</v>
      </c>
      <c r="MV24" s="16" t="s">
        <v>2888</v>
      </c>
      <c r="MW24" s="16" t="s">
        <v>2888</v>
      </c>
      <c r="MX24" s="16" t="s">
        <v>2888</v>
      </c>
      <c r="MY24" s="16" t="s">
        <v>2888</v>
      </c>
      <c r="MZ24" s="16" t="s">
        <v>2888</v>
      </c>
      <c r="NA24" s="16" t="s">
        <v>2888</v>
      </c>
      <c r="ND24" s="16" t="s">
        <v>26</v>
      </c>
      <c r="NE24" s="16" t="s">
        <v>2860</v>
      </c>
      <c r="NF24" s="16" t="s">
        <v>26</v>
      </c>
      <c r="NG24" s="16" t="s">
        <v>26</v>
      </c>
      <c r="NH24" s="16" t="s">
        <v>26</v>
      </c>
      <c r="NI24" s="16" t="s">
        <v>26</v>
      </c>
      <c r="NJ24" s="16" t="s">
        <v>297</v>
      </c>
      <c r="NK24" s="16" t="s">
        <v>299</v>
      </c>
      <c r="NL24" s="16" t="s">
        <v>1758</v>
      </c>
      <c r="NM24" s="16" t="s">
        <v>303</v>
      </c>
      <c r="NP24" s="16" t="s">
        <v>3070</v>
      </c>
      <c r="NR24" s="16" t="s">
        <v>1721</v>
      </c>
      <c r="NS24" s="16" t="s">
        <v>807</v>
      </c>
      <c r="NT24" s="16" t="s">
        <v>361</v>
      </c>
      <c r="NU24" s="16" t="s">
        <v>273</v>
      </c>
      <c r="NV24" s="17" t="str">
        <f t="shared" ca="1" si="1"/>
        <v>02/26/2025</v>
      </c>
      <c r="NW24" s="16" t="s">
        <v>361</v>
      </c>
      <c r="NX24" s="16" t="s">
        <v>360</v>
      </c>
      <c r="NY24" s="16" t="s">
        <v>388</v>
      </c>
      <c r="NZ24" s="16" t="s">
        <v>388</v>
      </c>
      <c r="OA24" s="16" t="s">
        <v>1521</v>
      </c>
      <c r="OB24" s="16" t="s">
        <v>1522</v>
      </c>
      <c r="OC24" s="16" t="s">
        <v>411</v>
      </c>
      <c r="OD24" s="16" t="s">
        <v>411</v>
      </c>
      <c r="OE24" s="16" t="s">
        <v>1523</v>
      </c>
      <c r="OF24" s="16" t="s">
        <v>1524</v>
      </c>
      <c r="OG24" s="16" t="s">
        <v>388</v>
      </c>
      <c r="OH24" s="16" t="s">
        <v>388</v>
      </c>
      <c r="OI24" s="16" t="s">
        <v>1521</v>
      </c>
      <c r="OJ24" s="16" t="s">
        <v>1522</v>
      </c>
      <c r="OK24" s="16" t="s">
        <v>411</v>
      </c>
      <c r="OL24" s="16" t="s">
        <v>411</v>
      </c>
      <c r="OM24" s="16" t="s">
        <v>1523</v>
      </c>
      <c r="ON24" s="16" t="s">
        <v>1524</v>
      </c>
      <c r="OO24" s="16" t="s">
        <v>1542</v>
      </c>
      <c r="OP24" s="16" t="s">
        <v>22</v>
      </c>
      <c r="OQ24" s="16" t="s">
        <v>1535</v>
      </c>
      <c r="OR24" s="16" t="s">
        <v>1522</v>
      </c>
      <c r="OS24" s="16" t="s">
        <v>411</v>
      </c>
      <c r="OT24" s="16" t="s">
        <v>411</v>
      </c>
      <c r="OU24" s="16" t="s">
        <v>1523</v>
      </c>
      <c r="OV24" s="16" t="s">
        <v>1524</v>
      </c>
      <c r="OW24" s="16" t="s">
        <v>411</v>
      </c>
      <c r="OX24" s="16" t="s">
        <v>411</v>
      </c>
      <c r="OY24" s="16" t="s">
        <v>411</v>
      </c>
      <c r="OZ24" s="16" t="s">
        <v>411</v>
      </c>
    </row>
    <row r="25" spans="1:416" x14ac:dyDescent="0.25">
      <c r="A25" s="8" t="s">
        <v>656</v>
      </c>
      <c r="B25" s="42"/>
      <c r="C25" s="22" t="str">
        <f t="shared" ca="1" si="0"/>
        <v>02/25/2025</v>
      </c>
      <c r="D25" s="16" t="s">
        <v>0</v>
      </c>
      <c r="E25" s="16" t="s">
        <v>24</v>
      </c>
      <c r="F25" s="16" t="s">
        <v>26</v>
      </c>
      <c r="G25" s="16" t="s">
        <v>43</v>
      </c>
      <c r="H25" s="16" t="s">
        <v>44</v>
      </c>
      <c r="I25" s="16" t="s">
        <v>45</v>
      </c>
      <c r="J25" s="16" t="s">
        <v>46</v>
      </c>
      <c r="K25" s="16" t="s">
        <v>23</v>
      </c>
      <c r="M25" s="16" t="s">
        <v>25</v>
      </c>
      <c r="N25" s="16" t="s">
        <v>26</v>
      </c>
      <c r="O25" s="16" t="s">
        <v>26</v>
      </c>
      <c r="P25" s="16" t="s">
        <v>25</v>
      </c>
      <c r="Q25" s="16" t="s">
        <v>27</v>
      </c>
      <c r="R25" s="16" t="s">
        <v>28</v>
      </c>
      <c r="S25" s="16" t="s">
        <v>29</v>
      </c>
      <c r="T25" s="16" t="s">
        <v>30</v>
      </c>
      <c r="U25" s="16" t="s">
        <v>26</v>
      </c>
      <c r="X25" s="16"/>
      <c r="Y25" s="16"/>
      <c r="Z25" s="16"/>
      <c r="AA25" s="16"/>
      <c r="AB25" s="16"/>
      <c r="AC25" s="17"/>
      <c r="AD25" s="17" t="s">
        <v>315</v>
      </c>
      <c r="AE25" s="17"/>
      <c r="AF25" s="17"/>
      <c r="AG25" s="17"/>
      <c r="AH25" s="17"/>
      <c r="AI25" s="17"/>
      <c r="AJ25" s="17"/>
      <c r="AK25" s="17"/>
      <c r="AL25" s="17" t="s">
        <v>3069</v>
      </c>
      <c r="AM25" s="16" t="s">
        <v>24</v>
      </c>
      <c r="AN25" s="16" t="s">
        <v>390</v>
      </c>
      <c r="AO25" s="16" t="s">
        <v>356</v>
      </c>
      <c r="AP25" s="16" t="s">
        <v>357</v>
      </c>
      <c r="AQ25" s="16" t="s">
        <v>226</v>
      </c>
      <c r="AR25" s="16" t="s">
        <v>290</v>
      </c>
      <c r="AT25" s="16" t="s">
        <v>247</v>
      </c>
      <c r="BD25" s="16" t="s">
        <v>471</v>
      </c>
      <c r="BG25" s="16"/>
      <c r="BH25" s="16"/>
      <c r="BI25" s="16"/>
      <c r="BJ25" s="16"/>
      <c r="BK25" s="16"/>
      <c r="BL25" s="16"/>
      <c r="BM25" s="16"/>
      <c r="BN25" s="16"/>
      <c r="BO25" s="16"/>
      <c r="BP25" s="16" t="s">
        <v>470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 t="s">
        <v>25</v>
      </c>
      <c r="CB25" s="16" t="s">
        <v>26</v>
      </c>
      <c r="CD25" s="16" t="s">
        <v>26</v>
      </c>
      <c r="CE25" s="16" t="s">
        <v>26</v>
      </c>
      <c r="CF25" s="16" t="s">
        <v>26</v>
      </c>
      <c r="CG25" s="16" t="s">
        <v>257</v>
      </c>
      <c r="CH25" s="16" t="s">
        <v>259</v>
      </c>
      <c r="CI25" s="16" t="s">
        <v>26</v>
      </c>
      <c r="CJ25" s="16" t="s">
        <v>26</v>
      </c>
      <c r="CK25" s="16" t="s">
        <v>25</v>
      </c>
      <c r="CL25" s="16" t="s">
        <v>263</v>
      </c>
      <c r="CM25" s="16" t="s">
        <v>397</v>
      </c>
      <c r="CN25" s="16" t="s">
        <v>338</v>
      </c>
      <c r="CO25" s="16" t="s">
        <v>2895</v>
      </c>
      <c r="CP25" s="16" t="s">
        <v>242</v>
      </c>
      <c r="CQ25" s="16" t="s">
        <v>242</v>
      </c>
      <c r="CR25" s="16" t="s">
        <v>268</v>
      </c>
      <c r="CW25" s="16" t="s">
        <v>1742</v>
      </c>
      <c r="CX25" s="16" t="s">
        <v>1742</v>
      </c>
      <c r="CY25" s="16" t="s">
        <v>1742</v>
      </c>
      <c r="CZ25" s="16" t="s">
        <v>1742</v>
      </c>
      <c r="DA25" s="16" t="s">
        <v>392</v>
      </c>
      <c r="DC25" s="16" t="s">
        <v>25</v>
      </c>
      <c r="DD25" s="16" t="s">
        <v>1856</v>
      </c>
      <c r="DE25" s="16" t="s">
        <v>273</v>
      </c>
      <c r="DF25" s="16" t="s">
        <v>2899</v>
      </c>
      <c r="DG25" s="16" t="s">
        <v>273</v>
      </c>
      <c r="DH25" s="16" t="s">
        <v>284</v>
      </c>
      <c r="DI25" s="16" t="s">
        <v>2899</v>
      </c>
      <c r="DJ25" s="16" t="s">
        <v>2894</v>
      </c>
      <c r="DU25" s="16" t="s">
        <v>26</v>
      </c>
      <c r="DY25" s="16" t="s">
        <v>25</v>
      </c>
      <c r="DZ25" s="16" t="s">
        <v>25</v>
      </c>
      <c r="EA25" s="16" t="s">
        <v>351</v>
      </c>
      <c r="ED25" s="16" t="s">
        <v>25</v>
      </c>
      <c r="EE25" s="16" t="s">
        <v>25</v>
      </c>
      <c r="EI25" s="16" t="s">
        <v>25</v>
      </c>
      <c r="EJ25" s="16" t="s">
        <v>25</v>
      </c>
      <c r="EK25" s="16" t="s">
        <v>25</v>
      </c>
      <c r="EL25" s="16" t="s">
        <v>25</v>
      </c>
      <c r="EM25" s="16" t="s">
        <v>25</v>
      </c>
      <c r="EO25" s="16" t="s">
        <v>25</v>
      </c>
      <c r="EP25" s="16" t="s">
        <v>25</v>
      </c>
      <c r="EQ25" s="16" t="s">
        <v>25</v>
      </c>
      <c r="ER25" s="16" t="s">
        <v>25</v>
      </c>
      <c r="ES25" s="16" t="s">
        <v>25</v>
      </c>
      <c r="ET25" s="16" t="s">
        <v>25</v>
      </c>
      <c r="EU25" s="16" t="s">
        <v>25</v>
      </c>
      <c r="EV25" s="16" t="s">
        <v>25</v>
      </c>
      <c r="EW25" s="16" t="s">
        <v>796</v>
      </c>
      <c r="EX25" s="16" t="s">
        <v>391</v>
      </c>
      <c r="EY25" s="16" t="s">
        <v>25</v>
      </c>
      <c r="EZ25" s="16" t="s">
        <v>1968</v>
      </c>
      <c r="FA25" s="16" t="s">
        <v>25</v>
      </c>
      <c r="FB25" s="16" t="s">
        <v>1969</v>
      </c>
      <c r="FC25" s="16" t="s">
        <v>25</v>
      </c>
      <c r="FD25" s="16" t="s">
        <v>1970</v>
      </c>
      <c r="FE25" s="16" t="s">
        <v>25</v>
      </c>
      <c r="FF25" s="16" t="s">
        <v>391</v>
      </c>
      <c r="FG25" s="16" t="s">
        <v>25</v>
      </c>
      <c r="FH25" s="16" t="s">
        <v>285</v>
      </c>
      <c r="FI25" s="16" t="s">
        <v>26</v>
      </c>
      <c r="FJ25" s="16" t="s">
        <v>290</v>
      </c>
      <c r="FM25" s="16" t="s">
        <v>25</v>
      </c>
      <c r="FN25" s="16" t="s">
        <v>285</v>
      </c>
      <c r="FO25" s="16" t="s">
        <v>25</v>
      </c>
      <c r="FP25" s="16" t="s">
        <v>466</v>
      </c>
      <c r="FQ25" s="16" t="s">
        <v>25</v>
      </c>
      <c r="FR25" s="16" t="s">
        <v>381</v>
      </c>
      <c r="FS25" s="16" t="s">
        <v>25</v>
      </c>
      <c r="FT25" s="16" t="s">
        <v>25</v>
      </c>
      <c r="FU25" s="16" t="s">
        <v>25</v>
      </c>
      <c r="FV25" s="16" t="s">
        <v>475</v>
      </c>
      <c r="FW25" s="16" t="s">
        <v>25</v>
      </c>
      <c r="FX25" s="16" t="s">
        <v>25</v>
      </c>
      <c r="FY25" s="16" t="s">
        <v>25</v>
      </c>
      <c r="FZ25" s="16" t="s">
        <v>396</v>
      </c>
      <c r="GA25" s="16" t="s">
        <v>25</v>
      </c>
      <c r="GB25" s="16" t="s">
        <v>25</v>
      </c>
      <c r="GC25" s="16" t="s">
        <v>25</v>
      </c>
      <c r="GD25" s="16" t="s">
        <v>25</v>
      </c>
      <c r="GE25" s="16" t="s">
        <v>381</v>
      </c>
      <c r="GF25" s="16" t="s">
        <v>25</v>
      </c>
      <c r="GG25" s="16" t="s">
        <v>410</v>
      </c>
      <c r="GH25" s="16" t="s">
        <v>25</v>
      </c>
      <c r="GI25" s="16" t="s">
        <v>25</v>
      </c>
      <c r="GJ25" s="16" t="s">
        <v>25</v>
      </c>
      <c r="GK25" s="16" t="s">
        <v>25</v>
      </c>
      <c r="GL25" s="16" t="s">
        <v>1889</v>
      </c>
      <c r="GM25" s="16" t="s">
        <v>466</v>
      </c>
      <c r="GN25" s="16" t="s">
        <v>1779</v>
      </c>
      <c r="GO25" s="16" t="s">
        <v>25</v>
      </c>
      <c r="GP25" s="16" t="s">
        <v>25</v>
      </c>
      <c r="GQ25" s="16" t="s">
        <v>25</v>
      </c>
      <c r="GR25" s="16" t="s">
        <v>359</v>
      </c>
      <c r="GS25" s="16" t="s">
        <v>391</v>
      </c>
      <c r="GT25" s="16" t="s">
        <v>1883</v>
      </c>
      <c r="GU25" s="16" t="s">
        <v>410</v>
      </c>
      <c r="GV25" s="16" t="s">
        <v>25</v>
      </c>
      <c r="GW25" s="16" t="s">
        <v>25</v>
      </c>
      <c r="GX25" s="16" t="s">
        <v>1883</v>
      </c>
      <c r="GY25" s="16" t="s">
        <v>1883</v>
      </c>
      <c r="GZ25" s="16" t="s">
        <v>25</v>
      </c>
      <c r="HA25" s="16" t="s">
        <v>25</v>
      </c>
      <c r="HB25" s="16" t="s">
        <v>381</v>
      </c>
      <c r="HC25" s="16" t="s">
        <v>25</v>
      </c>
      <c r="HD25" s="16" t="s">
        <v>2911</v>
      </c>
      <c r="HE25" s="16" t="s">
        <v>2913</v>
      </c>
      <c r="HF25" s="16" t="s">
        <v>2914</v>
      </c>
      <c r="HG25" s="16" t="s">
        <v>26</v>
      </c>
      <c r="HH25" s="16" t="s">
        <v>26</v>
      </c>
      <c r="HI25" s="16" t="s">
        <v>26</v>
      </c>
      <c r="HJ25" s="16" t="s">
        <v>26</v>
      </c>
      <c r="HK25" s="16" t="s">
        <v>26</v>
      </c>
      <c r="HL25" s="16" t="s">
        <v>26</v>
      </c>
      <c r="HM25" s="16" t="s">
        <v>25</v>
      </c>
      <c r="HN25" s="16" t="s">
        <v>25</v>
      </c>
      <c r="HO25" s="16" t="s">
        <v>2841</v>
      </c>
      <c r="HP25" s="16" t="s">
        <v>25</v>
      </c>
      <c r="HQ25" s="16" t="s">
        <v>25</v>
      </c>
      <c r="HR25" s="16" t="s">
        <v>26</v>
      </c>
      <c r="HS25" s="16" t="s">
        <v>393</v>
      </c>
      <c r="HT25" s="16" t="s">
        <v>25</v>
      </c>
      <c r="HU25" s="16" t="s">
        <v>25</v>
      </c>
      <c r="HV25" s="16" t="s">
        <v>25</v>
      </c>
      <c r="HW25" s="16" t="s">
        <v>25</v>
      </c>
      <c r="HX25" s="16" t="s">
        <v>25</v>
      </c>
      <c r="HY25" s="16" t="s">
        <v>25</v>
      </c>
      <c r="HZ25" s="16" t="s">
        <v>25</v>
      </c>
      <c r="IA25" s="16" t="s">
        <v>25</v>
      </c>
      <c r="IB25" s="16" t="s">
        <v>25</v>
      </c>
      <c r="IC25" s="16" t="s">
        <v>25</v>
      </c>
      <c r="ID25" s="16" t="s">
        <v>2849</v>
      </c>
      <c r="IE25" s="16" t="s">
        <v>25</v>
      </c>
      <c r="IF25" s="16" t="s">
        <v>25</v>
      </c>
      <c r="IG25" s="16" t="s">
        <v>25</v>
      </c>
      <c r="IH25" s="16" t="s">
        <v>25</v>
      </c>
      <c r="II25" s="16" t="s">
        <v>25</v>
      </c>
      <c r="IJ25" s="16" t="s">
        <v>410</v>
      </c>
      <c r="IK25" s="16" t="s">
        <v>26</v>
      </c>
      <c r="IL25" s="16" t="s">
        <v>26</v>
      </c>
      <c r="IM25" s="16" t="s">
        <v>391</v>
      </c>
      <c r="IN25" s="16" t="s">
        <v>391</v>
      </c>
      <c r="IR25" s="16" t="s">
        <v>26</v>
      </c>
      <c r="IS25" s="16" t="s">
        <v>26</v>
      </c>
      <c r="IU25" s="16" t="s">
        <v>26</v>
      </c>
      <c r="IV25" s="16" t="s">
        <v>26</v>
      </c>
      <c r="JB25" s="16" t="s">
        <v>336</v>
      </c>
      <c r="JC25" s="16" t="s">
        <v>338</v>
      </c>
      <c r="JD25" s="16" t="s">
        <v>338</v>
      </c>
      <c r="JE25" s="16" t="s">
        <v>338</v>
      </c>
      <c r="JF25" s="16" t="s">
        <v>338</v>
      </c>
      <c r="JG25" s="16" t="s">
        <v>338</v>
      </c>
      <c r="JH25" s="16" t="s">
        <v>338</v>
      </c>
      <c r="JI25" s="16" t="s">
        <v>338</v>
      </c>
      <c r="JJ25" s="16" t="s">
        <v>338</v>
      </c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MQ25" s="16" t="s">
        <v>473</v>
      </c>
      <c r="MR25" s="16" t="s">
        <v>473</v>
      </c>
      <c r="MS25" s="16" t="s">
        <v>473</v>
      </c>
      <c r="MT25" s="16" t="s">
        <v>473</v>
      </c>
      <c r="MU25" s="16" t="s">
        <v>473</v>
      </c>
      <c r="MV25" s="16" t="s">
        <v>2888</v>
      </c>
      <c r="MW25" s="16" t="s">
        <v>2888</v>
      </c>
      <c r="MX25" s="16" t="s">
        <v>2888</v>
      </c>
      <c r="MY25" s="16" t="s">
        <v>2888</v>
      </c>
      <c r="MZ25" s="16" t="s">
        <v>2888</v>
      </c>
      <c r="NA25" s="16" t="s">
        <v>2888</v>
      </c>
      <c r="ND25" s="16" t="s">
        <v>26</v>
      </c>
      <c r="NE25" s="16" t="s">
        <v>2860</v>
      </c>
      <c r="NF25" s="16" t="s">
        <v>26</v>
      </c>
      <c r="NG25" s="16" t="s">
        <v>26</v>
      </c>
      <c r="NH25" s="16" t="s">
        <v>26</v>
      </c>
      <c r="NI25" s="16" t="s">
        <v>26</v>
      </c>
      <c r="NJ25" s="16" t="s">
        <v>297</v>
      </c>
      <c r="NK25" s="16" t="s">
        <v>299</v>
      </c>
      <c r="NL25" s="16" t="s">
        <v>1758</v>
      </c>
      <c r="NM25" s="16" t="s">
        <v>303</v>
      </c>
      <c r="NP25" s="16" t="s">
        <v>3070</v>
      </c>
      <c r="NR25" s="16" t="s">
        <v>1721</v>
      </c>
      <c r="NS25" s="16" t="s">
        <v>1057</v>
      </c>
      <c r="NT25" s="16" t="s">
        <v>361</v>
      </c>
      <c r="NU25" s="16" t="s">
        <v>273</v>
      </c>
      <c r="NV25" s="17" t="str">
        <f t="shared" ca="1" si="1"/>
        <v>02/26/2025</v>
      </c>
      <c r="NW25" s="16" t="s">
        <v>361</v>
      </c>
      <c r="NX25" s="16" t="s">
        <v>360</v>
      </c>
      <c r="NY25" s="16" t="s">
        <v>388</v>
      </c>
      <c r="NZ25" s="16" t="s">
        <v>388</v>
      </c>
      <c r="OA25" s="16" t="s">
        <v>1521</v>
      </c>
      <c r="OB25" s="16" t="s">
        <v>1522</v>
      </c>
      <c r="OC25" s="16" t="s">
        <v>411</v>
      </c>
      <c r="OD25" s="16" t="s">
        <v>411</v>
      </c>
      <c r="OE25" s="16" t="s">
        <v>1523</v>
      </c>
      <c r="OF25" s="16" t="s">
        <v>1524</v>
      </c>
      <c r="OG25" s="16" t="s">
        <v>388</v>
      </c>
      <c r="OH25" s="16" t="s">
        <v>388</v>
      </c>
      <c r="OI25" s="16" t="s">
        <v>1521</v>
      </c>
      <c r="OJ25" s="16" t="s">
        <v>1522</v>
      </c>
      <c r="OK25" s="16" t="s">
        <v>411</v>
      </c>
      <c r="OL25" s="16" t="s">
        <v>411</v>
      </c>
      <c r="OM25" s="16" t="s">
        <v>1523</v>
      </c>
      <c r="ON25" s="16" t="s">
        <v>1524</v>
      </c>
      <c r="OO25" s="16" t="s">
        <v>1542</v>
      </c>
      <c r="OP25" s="16" t="s">
        <v>22</v>
      </c>
      <c r="OQ25" s="16" t="s">
        <v>1535</v>
      </c>
      <c r="OR25" s="16" t="s">
        <v>1522</v>
      </c>
      <c r="OS25" s="16" t="s">
        <v>411</v>
      </c>
      <c r="OT25" s="16" t="s">
        <v>411</v>
      </c>
      <c r="OU25" s="16" t="s">
        <v>1523</v>
      </c>
      <c r="OV25" s="16" t="s">
        <v>1524</v>
      </c>
      <c r="OW25" s="16" t="s">
        <v>411</v>
      </c>
      <c r="OX25" s="16" t="s">
        <v>411</v>
      </c>
      <c r="OY25" s="16" t="s">
        <v>411</v>
      </c>
      <c r="OZ25" s="16" t="s">
        <v>411</v>
      </c>
    </row>
    <row r="26" spans="1:416" x14ac:dyDescent="0.25">
      <c r="A26" s="8" t="s">
        <v>657</v>
      </c>
      <c r="B26" s="42"/>
      <c r="C26" s="22" t="str">
        <f t="shared" ca="1" si="0"/>
        <v>02/25/2025</v>
      </c>
      <c r="D26" s="16" t="s">
        <v>0</v>
      </c>
      <c r="E26" s="16" t="s">
        <v>24</v>
      </c>
      <c r="F26" s="16" t="s">
        <v>26</v>
      </c>
      <c r="G26" s="16" t="s">
        <v>43</v>
      </c>
      <c r="H26" s="16" t="s">
        <v>44</v>
      </c>
      <c r="I26" s="16" t="s">
        <v>45</v>
      </c>
      <c r="J26" s="16" t="s">
        <v>46</v>
      </c>
      <c r="K26" s="16" t="s">
        <v>23</v>
      </c>
      <c r="M26" s="16" t="s">
        <v>25</v>
      </c>
      <c r="N26" s="16" t="s">
        <v>26</v>
      </c>
      <c r="O26" s="16" t="s">
        <v>26</v>
      </c>
      <c r="P26" s="16" t="s">
        <v>25</v>
      </c>
      <c r="Q26" s="16" t="s">
        <v>27</v>
      </c>
      <c r="R26" s="16" t="s">
        <v>28</v>
      </c>
      <c r="S26" s="16" t="s">
        <v>29</v>
      </c>
      <c r="T26" s="16" t="s">
        <v>30</v>
      </c>
      <c r="U26" s="16" t="s">
        <v>26</v>
      </c>
      <c r="X26" s="16"/>
      <c r="Y26" s="16"/>
      <c r="Z26" s="16"/>
      <c r="AA26" s="16"/>
      <c r="AB26" s="16"/>
      <c r="AC26" s="17"/>
      <c r="AD26" s="17" t="s">
        <v>315</v>
      </c>
      <c r="AE26" s="17"/>
      <c r="AF26" s="17"/>
      <c r="AG26" s="17"/>
      <c r="AH26" s="17"/>
      <c r="AI26" s="17"/>
      <c r="AJ26" s="17"/>
      <c r="AK26" s="17"/>
      <c r="AL26" s="17" t="s">
        <v>3069</v>
      </c>
      <c r="AM26" s="16" t="s">
        <v>24</v>
      </c>
      <c r="AN26" s="16" t="s">
        <v>390</v>
      </c>
      <c r="AO26" s="16" t="s">
        <v>356</v>
      </c>
      <c r="AP26" s="16" t="s">
        <v>357</v>
      </c>
      <c r="AQ26" s="16" t="s">
        <v>226</v>
      </c>
      <c r="AR26" s="16" t="s">
        <v>290</v>
      </c>
      <c r="AT26" s="16" t="s">
        <v>247</v>
      </c>
      <c r="BD26" s="16" t="s">
        <v>471</v>
      </c>
      <c r="BG26" s="16"/>
      <c r="BH26" s="16"/>
      <c r="BI26" s="16"/>
      <c r="BJ26" s="16"/>
      <c r="BK26" s="16"/>
      <c r="BL26" s="16"/>
      <c r="BM26" s="16"/>
      <c r="BN26" s="16"/>
      <c r="BO26" s="16"/>
      <c r="BP26" s="16" t="s">
        <v>470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 t="s">
        <v>25</v>
      </c>
      <c r="CB26" s="16" t="s">
        <v>26</v>
      </c>
      <c r="CD26" s="16" t="s">
        <v>26</v>
      </c>
      <c r="CE26" s="16" t="s">
        <v>26</v>
      </c>
      <c r="CF26" s="16" t="s">
        <v>26</v>
      </c>
      <c r="CG26" s="16" t="s">
        <v>257</v>
      </c>
      <c r="CH26" s="16" t="s">
        <v>259</v>
      </c>
      <c r="CI26" s="16" t="s">
        <v>26</v>
      </c>
      <c r="CJ26" s="16" t="s">
        <v>26</v>
      </c>
      <c r="CK26" s="16" t="s">
        <v>25</v>
      </c>
      <c r="CL26" s="16" t="s">
        <v>263</v>
      </c>
      <c r="CM26" s="16" t="s">
        <v>461</v>
      </c>
      <c r="CN26" s="16" t="s">
        <v>338</v>
      </c>
      <c r="CO26" s="16" t="s">
        <v>2896</v>
      </c>
      <c r="CP26" s="16" t="s">
        <v>242</v>
      </c>
      <c r="CQ26" s="16" t="s">
        <v>242</v>
      </c>
      <c r="CR26" s="16" t="s">
        <v>268</v>
      </c>
      <c r="CW26" s="16" t="s">
        <v>1742</v>
      </c>
      <c r="CX26" s="16" t="s">
        <v>1742</v>
      </c>
      <c r="CY26" s="16" t="s">
        <v>1742</v>
      </c>
      <c r="CZ26" s="16" t="s">
        <v>1742</v>
      </c>
      <c r="DA26" s="16" t="s">
        <v>392</v>
      </c>
      <c r="DC26" s="16" t="s">
        <v>25</v>
      </c>
      <c r="DD26" s="16" t="s">
        <v>1856</v>
      </c>
      <c r="DE26" s="16" t="s">
        <v>273</v>
      </c>
      <c r="DF26" s="16" t="s">
        <v>2899</v>
      </c>
      <c r="DG26" s="16" t="s">
        <v>273</v>
      </c>
      <c r="DH26" s="16" t="s">
        <v>284</v>
      </c>
      <c r="DI26" s="16" t="s">
        <v>2899</v>
      </c>
      <c r="DJ26" s="16" t="s">
        <v>2894</v>
      </c>
      <c r="DU26" s="16" t="s">
        <v>26</v>
      </c>
      <c r="DY26" s="16" t="s">
        <v>25</v>
      </c>
      <c r="DZ26" s="16" t="s">
        <v>25</v>
      </c>
      <c r="EA26" s="16" t="s">
        <v>351</v>
      </c>
      <c r="ED26" s="16" t="s">
        <v>25</v>
      </c>
      <c r="EE26" s="16" t="s">
        <v>25</v>
      </c>
      <c r="EI26" s="16" t="s">
        <v>25</v>
      </c>
      <c r="EJ26" s="16" t="s">
        <v>25</v>
      </c>
      <c r="EK26" s="16" t="s">
        <v>25</v>
      </c>
      <c r="EL26" s="16" t="s">
        <v>25</v>
      </c>
      <c r="EM26" s="16" t="s">
        <v>25</v>
      </c>
      <c r="EO26" s="16" t="s">
        <v>25</v>
      </c>
      <c r="EP26" s="16" t="s">
        <v>25</v>
      </c>
      <c r="EQ26" s="16" t="s">
        <v>25</v>
      </c>
      <c r="ER26" s="16" t="s">
        <v>25</v>
      </c>
      <c r="ES26" s="16" t="s">
        <v>25</v>
      </c>
      <c r="ET26" s="16" t="s">
        <v>25</v>
      </c>
      <c r="EU26" s="16" t="s">
        <v>25</v>
      </c>
      <c r="EV26" s="16" t="s">
        <v>25</v>
      </c>
      <c r="EW26" s="16" t="s">
        <v>796</v>
      </c>
      <c r="EX26" s="16" t="s">
        <v>391</v>
      </c>
      <c r="EY26" s="16" t="s">
        <v>25</v>
      </c>
      <c r="EZ26" s="16" t="s">
        <v>1971</v>
      </c>
      <c r="FA26" s="16" t="s">
        <v>25</v>
      </c>
      <c r="FB26" s="16" t="s">
        <v>1972</v>
      </c>
      <c r="FC26" s="16" t="s">
        <v>25</v>
      </c>
      <c r="FD26" s="16" t="s">
        <v>1973</v>
      </c>
      <c r="FE26" s="16" t="s">
        <v>25</v>
      </c>
      <c r="FF26" s="16" t="s">
        <v>391</v>
      </c>
      <c r="FG26" s="16" t="s">
        <v>25</v>
      </c>
      <c r="FH26" s="16" t="s">
        <v>285</v>
      </c>
      <c r="FI26" s="16" t="s">
        <v>26</v>
      </c>
      <c r="FJ26" s="16" t="s">
        <v>290</v>
      </c>
      <c r="FM26" s="16" t="s">
        <v>25</v>
      </c>
      <c r="FN26" s="16" t="s">
        <v>285</v>
      </c>
      <c r="FO26" s="16" t="s">
        <v>25</v>
      </c>
      <c r="FP26" s="16" t="s">
        <v>466</v>
      </c>
      <c r="FQ26" s="16" t="s">
        <v>25</v>
      </c>
      <c r="FR26" s="16" t="s">
        <v>381</v>
      </c>
      <c r="FS26" s="16" t="s">
        <v>25</v>
      </c>
      <c r="FT26" s="16" t="s">
        <v>25</v>
      </c>
      <c r="FU26" s="16" t="s">
        <v>25</v>
      </c>
      <c r="FV26" s="16" t="s">
        <v>475</v>
      </c>
      <c r="FW26" s="16" t="s">
        <v>25</v>
      </c>
      <c r="FX26" s="16" t="s">
        <v>25</v>
      </c>
      <c r="FY26" s="16" t="s">
        <v>25</v>
      </c>
      <c r="FZ26" s="16" t="s">
        <v>396</v>
      </c>
      <c r="GA26" s="16" t="s">
        <v>25</v>
      </c>
      <c r="GB26" s="16" t="s">
        <v>25</v>
      </c>
      <c r="GC26" s="16" t="s">
        <v>25</v>
      </c>
      <c r="GD26" s="16" t="s">
        <v>25</v>
      </c>
      <c r="GE26" s="16" t="s">
        <v>381</v>
      </c>
      <c r="GF26" s="16" t="s">
        <v>25</v>
      </c>
      <c r="GG26" s="16" t="s">
        <v>410</v>
      </c>
      <c r="GH26" s="16" t="s">
        <v>25</v>
      </c>
      <c r="GI26" s="16" t="s">
        <v>25</v>
      </c>
      <c r="GJ26" s="16" t="s">
        <v>25</v>
      </c>
      <c r="GK26" s="16" t="s">
        <v>25</v>
      </c>
      <c r="GL26" s="16" t="s">
        <v>1889</v>
      </c>
      <c r="GM26" s="16" t="s">
        <v>466</v>
      </c>
      <c r="GN26" s="16" t="s">
        <v>1779</v>
      </c>
      <c r="GO26" s="16" t="s">
        <v>25</v>
      </c>
      <c r="GP26" s="16" t="s">
        <v>25</v>
      </c>
      <c r="GQ26" s="16" t="s">
        <v>25</v>
      </c>
      <c r="GR26" s="16" t="s">
        <v>359</v>
      </c>
      <c r="GS26" s="16" t="s">
        <v>2858</v>
      </c>
      <c r="GT26" s="16" t="s">
        <v>1883</v>
      </c>
      <c r="GU26" s="16" t="s">
        <v>410</v>
      </c>
      <c r="GV26" s="16" t="s">
        <v>25</v>
      </c>
      <c r="GW26" s="16" t="s">
        <v>25</v>
      </c>
      <c r="GX26" s="16" t="s">
        <v>1883</v>
      </c>
      <c r="GY26" s="16" t="s">
        <v>1883</v>
      </c>
      <c r="GZ26" s="16" t="s">
        <v>25</v>
      </c>
      <c r="HA26" s="16" t="s">
        <v>25</v>
      </c>
      <c r="HB26" s="16" t="s">
        <v>381</v>
      </c>
      <c r="HC26" s="16" t="s">
        <v>25</v>
      </c>
      <c r="HD26" s="16" t="s">
        <v>2912</v>
      </c>
      <c r="HE26" s="16" t="s">
        <v>2919</v>
      </c>
      <c r="HF26" s="16" t="s">
        <v>2920</v>
      </c>
      <c r="HG26" s="16" t="s">
        <v>26</v>
      </c>
      <c r="HH26" s="16" t="s">
        <v>26</v>
      </c>
      <c r="HI26" s="16" t="s">
        <v>26</v>
      </c>
      <c r="HJ26" s="16" t="s">
        <v>26</v>
      </c>
      <c r="HK26" s="16" t="s">
        <v>26</v>
      </c>
      <c r="HL26" s="16" t="s">
        <v>26</v>
      </c>
      <c r="HM26" s="16" t="s">
        <v>25</v>
      </c>
      <c r="HN26" s="16" t="s">
        <v>25</v>
      </c>
      <c r="HO26" s="16" t="s">
        <v>2841</v>
      </c>
      <c r="HP26" s="16" t="s">
        <v>25</v>
      </c>
      <c r="HQ26" s="16" t="s">
        <v>25</v>
      </c>
      <c r="HR26" s="16" t="s">
        <v>26</v>
      </c>
      <c r="HS26" s="16" t="s">
        <v>393</v>
      </c>
      <c r="HT26" s="16" t="s">
        <v>25</v>
      </c>
      <c r="HU26" s="16" t="s">
        <v>25</v>
      </c>
      <c r="HV26" s="16" t="s">
        <v>25</v>
      </c>
      <c r="HW26" s="16" t="s">
        <v>25</v>
      </c>
      <c r="HX26" s="16" t="s">
        <v>25</v>
      </c>
      <c r="HY26" s="16" t="s">
        <v>25</v>
      </c>
      <c r="HZ26" s="16" t="s">
        <v>25</v>
      </c>
      <c r="IA26" s="16" t="s">
        <v>25</v>
      </c>
      <c r="IB26" s="16" t="s">
        <v>25</v>
      </c>
      <c r="IC26" s="16" t="s">
        <v>25</v>
      </c>
      <c r="ID26" s="16" t="s">
        <v>2849</v>
      </c>
      <c r="IE26" s="16" t="s">
        <v>25</v>
      </c>
      <c r="IF26" s="16" t="s">
        <v>25</v>
      </c>
      <c r="IG26" s="16" t="s">
        <v>25</v>
      </c>
      <c r="IH26" s="16" t="s">
        <v>25</v>
      </c>
      <c r="II26" s="16" t="s">
        <v>25</v>
      </c>
      <c r="IJ26" s="16" t="s">
        <v>410</v>
      </c>
      <c r="IK26" s="16" t="s">
        <v>26</v>
      </c>
      <c r="IL26" s="16" t="s">
        <v>26</v>
      </c>
      <c r="IM26" s="16" t="s">
        <v>391</v>
      </c>
      <c r="IN26" s="16" t="s">
        <v>391</v>
      </c>
      <c r="IR26" s="16" t="s">
        <v>26</v>
      </c>
      <c r="IS26" s="16" t="s">
        <v>26</v>
      </c>
      <c r="IU26" s="16" t="s">
        <v>26</v>
      </c>
      <c r="IV26" s="16" t="s">
        <v>26</v>
      </c>
      <c r="JB26" s="16" t="s">
        <v>336</v>
      </c>
      <c r="JC26" s="16" t="s">
        <v>338</v>
      </c>
      <c r="JD26" s="16" t="s">
        <v>338</v>
      </c>
      <c r="JE26" s="16" t="s">
        <v>338</v>
      </c>
      <c r="JF26" s="16" t="s">
        <v>338</v>
      </c>
      <c r="JG26" s="16" t="s">
        <v>338</v>
      </c>
      <c r="JH26" s="16" t="s">
        <v>338</v>
      </c>
      <c r="JI26" s="16" t="s">
        <v>338</v>
      </c>
      <c r="JJ26" s="16" t="s">
        <v>338</v>
      </c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MQ26" s="16" t="s">
        <v>473</v>
      </c>
      <c r="MR26" s="16" t="s">
        <v>473</v>
      </c>
      <c r="MS26" s="16" t="s">
        <v>473</v>
      </c>
      <c r="MT26" s="16" t="s">
        <v>473</v>
      </c>
      <c r="MU26" s="16" t="s">
        <v>473</v>
      </c>
      <c r="MV26" s="16" t="s">
        <v>2888</v>
      </c>
      <c r="MW26" s="16" t="s">
        <v>2888</v>
      </c>
      <c r="MX26" s="16" t="s">
        <v>2888</v>
      </c>
      <c r="MY26" s="16" t="s">
        <v>2888</v>
      </c>
      <c r="MZ26" s="16" t="s">
        <v>2888</v>
      </c>
      <c r="NA26" s="16" t="s">
        <v>2888</v>
      </c>
      <c r="ND26" s="16" t="s">
        <v>26</v>
      </c>
      <c r="NE26" s="16" t="s">
        <v>2860</v>
      </c>
      <c r="NF26" s="16" t="s">
        <v>26</v>
      </c>
      <c r="NG26" s="16" t="s">
        <v>26</v>
      </c>
      <c r="NH26" s="16" t="s">
        <v>26</v>
      </c>
      <c r="NI26" s="16" t="s">
        <v>26</v>
      </c>
      <c r="NJ26" s="16" t="s">
        <v>297</v>
      </c>
      <c r="NK26" s="16" t="s">
        <v>299</v>
      </c>
      <c r="NL26" s="16" t="s">
        <v>1758</v>
      </c>
      <c r="NM26" s="16" t="s">
        <v>303</v>
      </c>
      <c r="NP26" s="16" t="s">
        <v>3070</v>
      </c>
      <c r="NR26" s="16" t="s">
        <v>1721</v>
      </c>
      <c r="NS26" s="16" t="s">
        <v>1058</v>
      </c>
      <c r="NT26" s="16" t="s">
        <v>361</v>
      </c>
      <c r="NU26" s="16" t="s">
        <v>273</v>
      </c>
      <c r="NV26" s="17" t="str">
        <f t="shared" ca="1" si="1"/>
        <v>02/26/2025</v>
      </c>
      <c r="NW26" s="16" t="s">
        <v>361</v>
      </c>
      <c r="NX26" s="16" t="s">
        <v>360</v>
      </c>
      <c r="NY26" s="16" t="s">
        <v>388</v>
      </c>
      <c r="NZ26" s="16" t="s">
        <v>388</v>
      </c>
      <c r="OA26" s="16" t="s">
        <v>1521</v>
      </c>
      <c r="OB26" s="16" t="s">
        <v>1522</v>
      </c>
      <c r="OC26" s="16" t="s">
        <v>411</v>
      </c>
      <c r="OD26" s="16" t="s">
        <v>411</v>
      </c>
      <c r="OE26" s="16" t="s">
        <v>1523</v>
      </c>
      <c r="OF26" s="16" t="s">
        <v>1524</v>
      </c>
      <c r="OG26" s="16" t="s">
        <v>388</v>
      </c>
      <c r="OH26" s="16" t="s">
        <v>388</v>
      </c>
      <c r="OI26" s="16" t="s">
        <v>1521</v>
      </c>
      <c r="OJ26" s="16" t="s">
        <v>1522</v>
      </c>
      <c r="OK26" s="16" t="s">
        <v>411</v>
      </c>
      <c r="OL26" s="16" t="s">
        <v>411</v>
      </c>
      <c r="OM26" s="16" t="s">
        <v>1523</v>
      </c>
      <c r="ON26" s="16" t="s">
        <v>1524</v>
      </c>
      <c r="OO26" s="16" t="s">
        <v>1542</v>
      </c>
      <c r="OP26" s="16" t="s">
        <v>22</v>
      </c>
      <c r="OQ26" s="16" t="s">
        <v>1535</v>
      </c>
      <c r="OR26" s="16" t="s">
        <v>1522</v>
      </c>
      <c r="OS26" s="16" t="s">
        <v>411</v>
      </c>
      <c r="OT26" s="16" t="s">
        <v>411</v>
      </c>
      <c r="OU26" s="16" t="s">
        <v>1523</v>
      </c>
      <c r="OV26" s="16" t="s">
        <v>1524</v>
      </c>
      <c r="OW26" s="16" t="s">
        <v>411</v>
      </c>
      <c r="OX26" s="16" t="s">
        <v>411</v>
      </c>
      <c r="OY26" s="16" t="s">
        <v>411</v>
      </c>
      <c r="OZ26" s="16" t="s">
        <v>411</v>
      </c>
    </row>
    <row r="27" spans="1:416" x14ac:dyDescent="0.25">
      <c r="A27" s="8" t="s">
        <v>488</v>
      </c>
      <c r="B27" s="42"/>
      <c r="C27" s="22" t="str">
        <f t="shared" ca="1" si="0"/>
        <v>02/25/2025</v>
      </c>
      <c r="D27" s="16" t="s">
        <v>0</v>
      </c>
      <c r="E27" s="16" t="s">
        <v>24</v>
      </c>
      <c r="F27" s="16" t="s">
        <v>26</v>
      </c>
      <c r="G27" s="16" t="s">
        <v>50</v>
      </c>
      <c r="H27" s="16" t="s">
        <v>48</v>
      </c>
      <c r="I27" s="16" t="s">
        <v>47</v>
      </c>
      <c r="J27" s="16" t="s">
        <v>49</v>
      </c>
      <c r="K27" s="16" t="s">
        <v>23</v>
      </c>
      <c r="M27" s="16" t="s">
        <v>25</v>
      </c>
      <c r="N27" s="16" t="s">
        <v>26</v>
      </c>
      <c r="O27" s="16" t="s">
        <v>26</v>
      </c>
      <c r="P27" s="16" t="s">
        <v>25</v>
      </c>
      <c r="Q27" s="16" t="s">
        <v>27</v>
      </c>
      <c r="R27" s="16" t="s">
        <v>28</v>
      </c>
      <c r="S27" s="16" t="s">
        <v>29</v>
      </c>
      <c r="T27" s="16" t="s">
        <v>30</v>
      </c>
      <c r="U27" s="16" t="s">
        <v>26</v>
      </c>
      <c r="X27" s="16"/>
      <c r="Y27" s="16"/>
      <c r="Z27" s="16"/>
      <c r="AA27" s="16"/>
      <c r="AB27" s="16"/>
      <c r="AC27" s="17"/>
      <c r="AD27" s="17" t="s">
        <v>315</v>
      </c>
      <c r="AE27" s="17"/>
      <c r="AF27" s="17"/>
      <c r="AG27" s="17"/>
      <c r="AH27" s="17"/>
      <c r="AI27" s="17"/>
      <c r="AJ27" s="17"/>
      <c r="AK27" s="17"/>
      <c r="AL27" s="17" t="s">
        <v>3069</v>
      </c>
      <c r="AM27" s="16" t="s">
        <v>24</v>
      </c>
      <c r="AN27" s="16" t="s">
        <v>390</v>
      </c>
      <c r="AO27" s="16" t="s">
        <v>356</v>
      </c>
      <c r="AP27" s="16" t="s">
        <v>357</v>
      </c>
      <c r="AQ27" s="16" t="s">
        <v>226</v>
      </c>
      <c r="AR27" s="16" t="s">
        <v>290</v>
      </c>
      <c r="BD27" s="16" t="s">
        <v>471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 t="s">
        <v>470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 t="s">
        <v>25</v>
      </c>
      <c r="CB27" s="16" t="s">
        <v>26</v>
      </c>
      <c r="CD27" s="16" t="s">
        <v>26</v>
      </c>
      <c r="CE27" s="16" t="s">
        <v>26</v>
      </c>
      <c r="CF27" s="16" t="s">
        <v>26</v>
      </c>
      <c r="CG27" s="16" t="s">
        <v>257</v>
      </c>
      <c r="CH27" s="16" t="s">
        <v>259</v>
      </c>
      <c r="CI27" s="16" t="s">
        <v>26</v>
      </c>
      <c r="CJ27" s="16" t="s">
        <v>26</v>
      </c>
      <c r="CK27" s="16" t="s">
        <v>25</v>
      </c>
      <c r="CL27" s="16" t="s">
        <v>263</v>
      </c>
      <c r="CM27" s="16" t="s">
        <v>1742</v>
      </c>
      <c r="CN27" s="16" t="s">
        <v>338</v>
      </c>
      <c r="CO27" s="16" t="s">
        <v>2875</v>
      </c>
      <c r="CP27" s="16" t="s">
        <v>242</v>
      </c>
      <c r="CQ27" s="16" t="s">
        <v>242</v>
      </c>
      <c r="CR27" s="16" t="s">
        <v>268</v>
      </c>
      <c r="CW27" s="16" t="s">
        <v>1742</v>
      </c>
      <c r="CX27" s="16" t="s">
        <v>1742</v>
      </c>
      <c r="CY27" s="16" t="s">
        <v>1742</v>
      </c>
      <c r="CZ27" s="16" t="s">
        <v>1742</v>
      </c>
      <c r="DA27" s="16" t="s">
        <v>392</v>
      </c>
      <c r="DC27" s="16" t="s">
        <v>25</v>
      </c>
      <c r="DD27" s="16" t="s">
        <v>1856</v>
      </c>
      <c r="DE27" s="16" t="s">
        <v>273</v>
      </c>
      <c r="DF27" s="16" t="s">
        <v>2899</v>
      </c>
      <c r="DG27" s="16" t="s">
        <v>273</v>
      </c>
      <c r="DH27" s="16" t="s">
        <v>284</v>
      </c>
      <c r="DI27" s="16" t="s">
        <v>2899</v>
      </c>
      <c r="DJ27" s="16" t="s">
        <v>2894</v>
      </c>
      <c r="DS27" s="16" t="s">
        <v>277</v>
      </c>
      <c r="DU27" s="16" t="s">
        <v>26</v>
      </c>
      <c r="DY27" s="16" t="s">
        <v>25</v>
      </c>
      <c r="DZ27" s="16" t="s">
        <v>25</v>
      </c>
      <c r="EA27" s="16" t="s">
        <v>351</v>
      </c>
      <c r="EE27" s="16" t="s">
        <v>25</v>
      </c>
      <c r="EI27" s="16" t="s">
        <v>25</v>
      </c>
      <c r="EJ27" s="16" t="s">
        <v>25</v>
      </c>
      <c r="EK27" s="16" t="s">
        <v>25</v>
      </c>
      <c r="EL27" s="16" t="s">
        <v>25</v>
      </c>
      <c r="EM27" s="16" t="s">
        <v>25</v>
      </c>
      <c r="EO27" s="16" t="s">
        <v>25</v>
      </c>
      <c r="EP27" s="16" t="s">
        <v>25</v>
      </c>
      <c r="EQ27" s="16" t="s">
        <v>25</v>
      </c>
      <c r="ER27" s="16" t="s">
        <v>25</v>
      </c>
      <c r="ES27" s="16" t="s">
        <v>25</v>
      </c>
      <c r="ET27" s="16" t="s">
        <v>25</v>
      </c>
      <c r="EU27" s="16" t="s">
        <v>25</v>
      </c>
      <c r="EV27" s="16" t="s">
        <v>25</v>
      </c>
      <c r="EW27" s="16" t="s">
        <v>796</v>
      </c>
      <c r="EX27" s="16" t="s">
        <v>391</v>
      </c>
      <c r="EY27" s="16" t="s">
        <v>25</v>
      </c>
      <c r="EZ27" s="16" t="s">
        <v>1974</v>
      </c>
      <c r="FA27" s="16" t="s">
        <v>25</v>
      </c>
      <c r="FB27" s="16" t="s">
        <v>1975</v>
      </c>
      <c r="FC27" s="16" t="s">
        <v>25</v>
      </c>
      <c r="FD27" s="16" t="s">
        <v>1976</v>
      </c>
      <c r="FE27" s="16" t="s">
        <v>25</v>
      </c>
      <c r="FF27" s="16" t="s">
        <v>391</v>
      </c>
      <c r="FG27" s="16" t="s">
        <v>25</v>
      </c>
      <c r="FH27" s="16" t="s">
        <v>285</v>
      </c>
      <c r="FI27" s="16" t="s">
        <v>26</v>
      </c>
      <c r="FJ27" s="16" t="s">
        <v>290</v>
      </c>
      <c r="FM27" s="16" t="s">
        <v>25</v>
      </c>
      <c r="FN27" s="16" t="s">
        <v>285</v>
      </c>
      <c r="FO27" s="16" t="s">
        <v>25</v>
      </c>
      <c r="FP27" s="16" t="s">
        <v>466</v>
      </c>
      <c r="FQ27" s="16" t="s">
        <v>25</v>
      </c>
      <c r="FR27" s="16" t="s">
        <v>381</v>
      </c>
      <c r="FS27" s="16" t="s">
        <v>25</v>
      </c>
      <c r="FT27" s="16" t="s">
        <v>25</v>
      </c>
      <c r="FU27" s="16" t="s">
        <v>25</v>
      </c>
      <c r="FV27" s="16" t="s">
        <v>475</v>
      </c>
      <c r="FW27" s="16" t="s">
        <v>25</v>
      </c>
      <c r="FX27" s="16" t="s">
        <v>25</v>
      </c>
      <c r="FY27" s="16" t="s">
        <v>25</v>
      </c>
      <c r="FZ27" s="16" t="s">
        <v>396</v>
      </c>
      <c r="GA27" s="16" t="s">
        <v>25</v>
      </c>
      <c r="GB27" s="16" t="s">
        <v>25</v>
      </c>
      <c r="GC27" s="16" t="s">
        <v>25</v>
      </c>
      <c r="GD27" s="16" t="s">
        <v>25</v>
      </c>
      <c r="GE27" s="16" t="s">
        <v>381</v>
      </c>
      <c r="GF27" s="16" t="s">
        <v>25</v>
      </c>
      <c r="GG27" s="16" t="s">
        <v>410</v>
      </c>
      <c r="GH27" s="16" t="s">
        <v>25</v>
      </c>
      <c r="GI27" s="16" t="s">
        <v>25</v>
      </c>
      <c r="GJ27" s="16" t="s">
        <v>25</v>
      </c>
      <c r="GK27" s="16" t="s">
        <v>25</v>
      </c>
      <c r="GL27" s="16" t="s">
        <v>1889</v>
      </c>
      <c r="GM27" s="16" t="s">
        <v>466</v>
      </c>
      <c r="GN27" s="16" t="s">
        <v>1779</v>
      </c>
      <c r="GO27" s="16" t="s">
        <v>25</v>
      </c>
      <c r="GP27" s="16" t="s">
        <v>25</v>
      </c>
      <c r="GQ27" s="16" t="s">
        <v>25</v>
      </c>
      <c r="GR27" s="16" t="s">
        <v>359</v>
      </c>
      <c r="GS27" s="16" t="s">
        <v>1543</v>
      </c>
      <c r="GT27" s="16" t="s">
        <v>1883</v>
      </c>
      <c r="GU27" s="16" t="s">
        <v>410</v>
      </c>
      <c r="GV27" s="16" t="s">
        <v>25</v>
      </c>
      <c r="GW27" s="16" t="s">
        <v>25</v>
      </c>
      <c r="GX27" s="16" t="s">
        <v>1883</v>
      </c>
      <c r="GY27" s="16" t="s">
        <v>1883</v>
      </c>
      <c r="GZ27" s="16" t="s">
        <v>25</v>
      </c>
      <c r="HA27" s="16" t="s">
        <v>25</v>
      </c>
      <c r="HB27" s="16" t="s">
        <v>381</v>
      </c>
      <c r="HC27" s="16" t="s">
        <v>25</v>
      </c>
      <c r="HD27" s="16" t="s">
        <v>2911</v>
      </c>
      <c r="HE27" s="16" t="s">
        <v>2913</v>
      </c>
      <c r="HF27" s="16" t="s">
        <v>2914</v>
      </c>
      <c r="HG27" s="16" t="s">
        <v>26</v>
      </c>
      <c r="HH27" s="16" t="s">
        <v>26</v>
      </c>
      <c r="HI27" s="16" t="s">
        <v>26</v>
      </c>
      <c r="HJ27" s="16" t="s">
        <v>26</v>
      </c>
      <c r="HK27" s="16" t="s">
        <v>26</v>
      </c>
      <c r="HL27" s="16" t="s">
        <v>26</v>
      </c>
      <c r="HM27" s="16" t="s">
        <v>25</v>
      </c>
      <c r="HN27" s="16" t="s">
        <v>25</v>
      </c>
      <c r="HO27" s="16" t="s">
        <v>2841</v>
      </c>
      <c r="HP27" s="16" t="s">
        <v>25</v>
      </c>
      <c r="HQ27" s="16" t="s">
        <v>25</v>
      </c>
      <c r="HR27" s="16" t="s">
        <v>26</v>
      </c>
      <c r="HS27" s="16" t="s">
        <v>393</v>
      </c>
      <c r="HT27" s="16" t="s">
        <v>25</v>
      </c>
      <c r="HU27" s="16" t="s">
        <v>25</v>
      </c>
      <c r="HV27" s="16" t="s">
        <v>25</v>
      </c>
      <c r="HW27" s="16" t="s">
        <v>25</v>
      </c>
      <c r="HX27" s="16" t="s">
        <v>25</v>
      </c>
      <c r="HY27" s="16" t="s">
        <v>25</v>
      </c>
      <c r="HZ27" s="16" t="s">
        <v>25</v>
      </c>
      <c r="IA27" s="16" t="s">
        <v>25</v>
      </c>
      <c r="IB27" s="16" t="s">
        <v>25</v>
      </c>
      <c r="IC27" s="16" t="s">
        <v>25</v>
      </c>
      <c r="ID27" s="16" t="s">
        <v>2849</v>
      </c>
      <c r="IE27" s="16" t="s">
        <v>25</v>
      </c>
      <c r="IF27" s="16" t="s">
        <v>25</v>
      </c>
      <c r="IG27" s="16" t="s">
        <v>25</v>
      </c>
      <c r="IH27" s="16" t="s">
        <v>25</v>
      </c>
      <c r="II27" s="16" t="s">
        <v>25</v>
      </c>
      <c r="IJ27" s="16" t="s">
        <v>410</v>
      </c>
      <c r="IK27" s="16" t="s">
        <v>26</v>
      </c>
      <c r="IL27" s="16" t="s">
        <v>26</v>
      </c>
      <c r="IM27" s="16" t="s">
        <v>391</v>
      </c>
      <c r="IN27" s="16" t="s">
        <v>391</v>
      </c>
      <c r="IR27" s="16" t="s">
        <v>26</v>
      </c>
      <c r="IS27" s="16" t="s">
        <v>26</v>
      </c>
      <c r="IU27" s="16" t="s">
        <v>26</v>
      </c>
      <c r="IV27" s="16" t="s">
        <v>26</v>
      </c>
      <c r="JB27" s="16" t="s">
        <v>336</v>
      </c>
      <c r="JC27" s="16" t="s">
        <v>338</v>
      </c>
      <c r="JD27" s="16" t="s">
        <v>338</v>
      </c>
      <c r="JE27" s="16" t="s">
        <v>338</v>
      </c>
      <c r="JF27" s="16" t="s">
        <v>338</v>
      </c>
      <c r="JG27" s="16" t="s">
        <v>338</v>
      </c>
      <c r="JH27" s="16" t="s">
        <v>338</v>
      </c>
      <c r="JI27" s="16" t="s">
        <v>338</v>
      </c>
      <c r="JJ27" s="16" t="s">
        <v>338</v>
      </c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MQ27" s="16" t="s">
        <v>473</v>
      </c>
      <c r="MR27" s="16" t="s">
        <v>473</v>
      </c>
      <c r="MS27" s="16" t="s">
        <v>473</v>
      </c>
      <c r="MT27" s="16" t="s">
        <v>473</v>
      </c>
      <c r="MU27" s="16" t="s">
        <v>473</v>
      </c>
      <c r="MV27" s="16" t="s">
        <v>2888</v>
      </c>
      <c r="MW27" s="16" t="s">
        <v>2888</v>
      </c>
      <c r="MX27" s="16" t="s">
        <v>2888</v>
      </c>
      <c r="MY27" s="16" t="s">
        <v>2888</v>
      </c>
      <c r="MZ27" s="16" t="s">
        <v>2888</v>
      </c>
      <c r="NA27" s="16" t="s">
        <v>2888</v>
      </c>
      <c r="ND27" s="16" t="s">
        <v>26</v>
      </c>
      <c r="NE27" s="16" t="s">
        <v>2860</v>
      </c>
      <c r="NF27" s="16" t="s">
        <v>26</v>
      </c>
      <c r="NG27" s="16" t="s">
        <v>26</v>
      </c>
      <c r="NH27" s="16" t="s">
        <v>26</v>
      </c>
      <c r="NI27" s="16" t="s">
        <v>26</v>
      </c>
      <c r="NJ27" s="16" t="s">
        <v>297</v>
      </c>
      <c r="NK27" s="16" t="s">
        <v>299</v>
      </c>
      <c r="NL27" s="16" t="s">
        <v>1758</v>
      </c>
      <c r="NM27" s="16" t="s">
        <v>303</v>
      </c>
      <c r="NP27" s="16" t="s">
        <v>3070</v>
      </c>
      <c r="NR27" s="16" t="s">
        <v>1721</v>
      </c>
      <c r="NS27" s="16" t="s">
        <v>470</v>
      </c>
      <c r="NT27" s="16" t="s">
        <v>361</v>
      </c>
      <c r="NU27" s="16" t="s">
        <v>273</v>
      </c>
      <c r="NV27" s="17" t="str">
        <f t="shared" ca="1" si="1"/>
        <v>02/26/2025</v>
      </c>
      <c r="NW27" s="16" t="s">
        <v>361</v>
      </c>
      <c r="NX27" s="16" t="s">
        <v>360</v>
      </c>
      <c r="NY27" s="16" t="s">
        <v>388</v>
      </c>
      <c r="NZ27" s="16" t="s">
        <v>388</v>
      </c>
      <c r="OA27" s="16" t="s">
        <v>1521</v>
      </c>
      <c r="OB27" s="16" t="s">
        <v>1522</v>
      </c>
      <c r="OC27" s="16" t="s">
        <v>411</v>
      </c>
      <c r="OD27" s="16" t="s">
        <v>411</v>
      </c>
      <c r="OE27" s="16" t="s">
        <v>1523</v>
      </c>
      <c r="OF27" s="16" t="s">
        <v>1524</v>
      </c>
      <c r="OG27" s="16" t="s">
        <v>388</v>
      </c>
      <c r="OH27" s="16" t="s">
        <v>388</v>
      </c>
      <c r="OI27" s="16" t="s">
        <v>1521</v>
      </c>
      <c r="OJ27" s="16" t="s">
        <v>1522</v>
      </c>
      <c r="OK27" s="16" t="s">
        <v>411</v>
      </c>
      <c r="OL27" s="16" t="s">
        <v>411</v>
      </c>
      <c r="OM27" s="16" t="s">
        <v>1523</v>
      </c>
      <c r="ON27" s="16" t="s">
        <v>1524</v>
      </c>
      <c r="OO27" s="16" t="s">
        <v>1542</v>
      </c>
      <c r="OP27" s="16" t="s">
        <v>22</v>
      </c>
      <c r="OQ27" s="16" t="s">
        <v>1535</v>
      </c>
      <c r="OR27" s="16" t="s">
        <v>1522</v>
      </c>
      <c r="OS27" s="16" t="s">
        <v>411</v>
      </c>
      <c r="OT27" s="16" t="s">
        <v>411</v>
      </c>
      <c r="OU27" s="16" t="s">
        <v>1523</v>
      </c>
      <c r="OV27" s="16" t="s">
        <v>1524</v>
      </c>
      <c r="OW27" s="16" t="s">
        <v>411</v>
      </c>
      <c r="OX27" s="16" t="s">
        <v>411</v>
      </c>
      <c r="OY27" s="16" t="s">
        <v>411</v>
      </c>
      <c r="OZ27" s="16" t="s">
        <v>411</v>
      </c>
    </row>
    <row r="28" spans="1:416" x14ac:dyDescent="0.25">
      <c r="A28" s="8" t="s">
        <v>543</v>
      </c>
      <c r="B28" s="42"/>
      <c r="C28" s="22" t="str">
        <f t="shared" ca="1" si="0"/>
        <v>02/25/2025</v>
      </c>
      <c r="D28" s="16" t="s">
        <v>0</v>
      </c>
      <c r="E28" s="16" t="s">
        <v>24</v>
      </c>
      <c r="F28" s="16" t="s">
        <v>26</v>
      </c>
      <c r="G28" s="16" t="s">
        <v>50</v>
      </c>
      <c r="H28" s="16" t="s">
        <v>48</v>
      </c>
      <c r="I28" s="16" t="s">
        <v>47</v>
      </c>
      <c r="J28" s="16" t="s">
        <v>49</v>
      </c>
      <c r="K28" s="16" t="s">
        <v>23</v>
      </c>
      <c r="M28" s="16" t="s">
        <v>25</v>
      </c>
      <c r="N28" s="16" t="s">
        <v>26</v>
      </c>
      <c r="O28" s="16" t="s">
        <v>26</v>
      </c>
      <c r="P28" s="16" t="s">
        <v>25</v>
      </c>
      <c r="Q28" s="16" t="s">
        <v>27</v>
      </c>
      <c r="R28" s="16" t="s">
        <v>28</v>
      </c>
      <c r="S28" s="16" t="s">
        <v>29</v>
      </c>
      <c r="T28" s="16" t="s">
        <v>30</v>
      </c>
      <c r="U28" s="16" t="s">
        <v>26</v>
      </c>
      <c r="X28" s="16"/>
      <c r="Y28" s="16"/>
      <c r="Z28" s="16"/>
      <c r="AA28" s="16"/>
      <c r="AB28" s="16"/>
      <c r="AC28" s="17"/>
      <c r="AD28" s="17" t="s">
        <v>315</v>
      </c>
      <c r="AE28" s="17"/>
      <c r="AF28" s="17"/>
      <c r="AG28" s="17"/>
      <c r="AH28" s="17"/>
      <c r="AI28" s="17"/>
      <c r="AJ28" s="17"/>
      <c r="AK28" s="17"/>
      <c r="AL28" s="17" t="s">
        <v>3069</v>
      </c>
      <c r="AM28" s="16" t="s">
        <v>220</v>
      </c>
      <c r="AP28" s="16" t="s">
        <v>357</v>
      </c>
      <c r="AQ28" s="16" t="s">
        <v>226</v>
      </c>
      <c r="AR28" s="16" t="s">
        <v>290</v>
      </c>
      <c r="BD28" s="16" t="s">
        <v>471</v>
      </c>
      <c r="BG28" s="16"/>
      <c r="BH28" s="16"/>
      <c r="BI28" s="16"/>
      <c r="BJ28" s="16"/>
      <c r="BK28" s="16"/>
      <c r="BL28" s="16"/>
      <c r="BM28" s="16"/>
      <c r="BN28" s="16"/>
      <c r="BO28" s="16"/>
      <c r="BP28" s="16" t="s">
        <v>470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 t="s">
        <v>25</v>
      </c>
      <c r="CB28" s="16" t="s">
        <v>26</v>
      </c>
      <c r="CD28" s="16" t="s">
        <v>26</v>
      </c>
      <c r="CE28" s="16" t="s">
        <v>26</v>
      </c>
      <c r="CF28" s="16" t="s">
        <v>26</v>
      </c>
      <c r="CG28" s="16" t="s">
        <v>257</v>
      </c>
      <c r="CH28" s="16" t="s">
        <v>259</v>
      </c>
      <c r="CI28" s="16" t="s">
        <v>26</v>
      </c>
      <c r="CJ28" s="16" t="s">
        <v>26</v>
      </c>
      <c r="CK28" s="16" t="s">
        <v>25</v>
      </c>
      <c r="CL28" s="16" t="s">
        <v>263</v>
      </c>
      <c r="CM28" s="16" t="s">
        <v>465</v>
      </c>
      <c r="CN28" s="16" t="s">
        <v>338</v>
      </c>
      <c r="CO28" s="16" t="s">
        <v>2895</v>
      </c>
      <c r="CP28" s="16" t="s">
        <v>242</v>
      </c>
      <c r="CQ28" s="16" t="s">
        <v>242</v>
      </c>
      <c r="CR28" s="16" t="s">
        <v>268</v>
      </c>
      <c r="CW28" s="16" t="s">
        <v>1742</v>
      </c>
      <c r="CX28" s="16" t="s">
        <v>1742</v>
      </c>
      <c r="CY28" s="16" t="s">
        <v>1742</v>
      </c>
      <c r="CZ28" s="16" t="s">
        <v>1742</v>
      </c>
      <c r="DA28" s="16" t="s">
        <v>392</v>
      </c>
      <c r="DC28" s="16" t="s">
        <v>25</v>
      </c>
      <c r="DD28" s="16" t="s">
        <v>1856</v>
      </c>
      <c r="DE28" s="16" t="s">
        <v>273</v>
      </c>
      <c r="DF28" s="16" t="s">
        <v>2899</v>
      </c>
      <c r="DG28" s="16" t="s">
        <v>273</v>
      </c>
      <c r="DH28" s="16" t="s">
        <v>284</v>
      </c>
      <c r="DI28" s="16" t="s">
        <v>2899</v>
      </c>
      <c r="DJ28" s="16" t="s">
        <v>2894</v>
      </c>
      <c r="DS28" s="16" t="s">
        <v>277</v>
      </c>
      <c r="DU28" s="16" t="s">
        <v>26</v>
      </c>
      <c r="DY28" s="16" t="s">
        <v>25</v>
      </c>
      <c r="DZ28" s="16" t="s">
        <v>25</v>
      </c>
      <c r="EA28" s="16" t="s">
        <v>351</v>
      </c>
      <c r="EE28" s="16" t="s">
        <v>25</v>
      </c>
      <c r="EI28" s="16" t="s">
        <v>25</v>
      </c>
      <c r="EJ28" s="16" t="s">
        <v>25</v>
      </c>
      <c r="EK28" s="16" t="s">
        <v>25</v>
      </c>
      <c r="EL28" s="16" t="s">
        <v>25</v>
      </c>
      <c r="EM28" s="16" t="s">
        <v>25</v>
      </c>
      <c r="EO28" s="16" t="s">
        <v>25</v>
      </c>
      <c r="EP28" s="16" t="s">
        <v>25</v>
      </c>
      <c r="EQ28" s="16" t="s">
        <v>25</v>
      </c>
      <c r="ER28" s="16" t="s">
        <v>25</v>
      </c>
      <c r="ES28" s="16" t="s">
        <v>25</v>
      </c>
      <c r="ET28" s="16" t="s">
        <v>25</v>
      </c>
      <c r="EU28" s="16" t="s">
        <v>25</v>
      </c>
      <c r="EV28" s="16" t="s">
        <v>25</v>
      </c>
      <c r="EW28" s="16" t="s">
        <v>796</v>
      </c>
      <c r="EX28" s="16" t="s">
        <v>391</v>
      </c>
      <c r="EY28" s="16" t="s">
        <v>25</v>
      </c>
      <c r="EZ28" s="16" t="s">
        <v>1977</v>
      </c>
      <c r="FA28" s="16" t="s">
        <v>25</v>
      </c>
      <c r="FB28" s="16" t="s">
        <v>1978</v>
      </c>
      <c r="FC28" s="16" t="s">
        <v>25</v>
      </c>
      <c r="FD28" s="16" t="s">
        <v>1979</v>
      </c>
      <c r="FE28" s="16" t="s">
        <v>25</v>
      </c>
      <c r="FF28" s="16" t="s">
        <v>391</v>
      </c>
      <c r="FG28" s="16" t="s">
        <v>25</v>
      </c>
      <c r="FH28" s="16" t="s">
        <v>285</v>
      </c>
      <c r="FI28" s="16" t="s">
        <v>26</v>
      </c>
      <c r="FJ28" s="16" t="s">
        <v>290</v>
      </c>
      <c r="FM28" s="16" t="s">
        <v>25</v>
      </c>
      <c r="FN28" s="16" t="s">
        <v>285</v>
      </c>
      <c r="FO28" s="16" t="s">
        <v>25</v>
      </c>
      <c r="FP28" s="16" t="s">
        <v>466</v>
      </c>
      <c r="FQ28" s="16" t="s">
        <v>25</v>
      </c>
      <c r="FR28" s="16" t="s">
        <v>381</v>
      </c>
      <c r="FS28" s="16" t="s">
        <v>25</v>
      </c>
      <c r="FT28" s="16" t="s">
        <v>25</v>
      </c>
      <c r="FU28" s="16" t="s">
        <v>25</v>
      </c>
      <c r="FV28" s="16" t="s">
        <v>475</v>
      </c>
      <c r="FW28" s="16" t="s">
        <v>25</v>
      </c>
      <c r="FX28" s="16" t="s">
        <v>25</v>
      </c>
      <c r="FY28" s="16" t="s">
        <v>25</v>
      </c>
      <c r="FZ28" s="16" t="s">
        <v>396</v>
      </c>
      <c r="GA28" s="16" t="s">
        <v>25</v>
      </c>
      <c r="GB28" s="16" t="s">
        <v>25</v>
      </c>
      <c r="GC28" s="16" t="s">
        <v>25</v>
      </c>
      <c r="GD28" s="16" t="s">
        <v>25</v>
      </c>
      <c r="GE28" s="16" t="s">
        <v>381</v>
      </c>
      <c r="GF28" s="16" t="s">
        <v>25</v>
      </c>
      <c r="GG28" s="16" t="s">
        <v>410</v>
      </c>
      <c r="GH28" s="16" t="s">
        <v>25</v>
      </c>
      <c r="GI28" s="16" t="s">
        <v>25</v>
      </c>
      <c r="GJ28" s="16" t="s">
        <v>25</v>
      </c>
      <c r="GK28" s="16" t="s">
        <v>25</v>
      </c>
      <c r="GL28" s="16" t="s">
        <v>1889</v>
      </c>
      <c r="GM28" s="16" t="s">
        <v>466</v>
      </c>
      <c r="GN28" s="16" t="s">
        <v>1779</v>
      </c>
      <c r="GO28" s="16" t="s">
        <v>25</v>
      </c>
      <c r="GP28" s="16" t="s">
        <v>25</v>
      </c>
      <c r="GQ28" s="16" t="s">
        <v>25</v>
      </c>
      <c r="GR28" s="16" t="s">
        <v>359</v>
      </c>
      <c r="GS28" s="16" t="s">
        <v>391</v>
      </c>
      <c r="GT28" s="16" t="s">
        <v>1883</v>
      </c>
      <c r="GU28" s="16" t="s">
        <v>410</v>
      </c>
      <c r="GV28" s="16" t="s">
        <v>25</v>
      </c>
      <c r="GW28" s="16" t="s">
        <v>25</v>
      </c>
      <c r="GX28" s="16" t="s">
        <v>1883</v>
      </c>
      <c r="GY28" s="16" t="s">
        <v>1883</v>
      </c>
      <c r="GZ28" s="16" t="s">
        <v>25</v>
      </c>
      <c r="HA28" s="16" t="s">
        <v>25</v>
      </c>
      <c r="HB28" s="16" t="s">
        <v>381</v>
      </c>
      <c r="HC28" s="16" t="s">
        <v>25</v>
      </c>
      <c r="HD28" s="16" t="s">
        <v>2912</v>
      </c>
      <c r="HE28" s="16" t="s">
        <v>2921</v>
      </c>
      <c r="HF28" s="16" t="s">
        <v>2922</v>
      </c>
      <c r="HG28" s="16" t="s">
        <v>26</v>
      </c>
      <c r="HH28" s="16" t="s">
        <v>26</v>
      </c>
      <c r="HI28" s="16" t="s">
        <v>26</v>
      </c>
      <c r="HJ28" s="16" t="s">
        <v>26</v>
      </c>
      <c r="HK28" s="16" t="s">
        <v>26</v>
      </c>
      <c r="HL28" s="16" t="s">
        <v>26</v>
      </c>
      <c r="HM28" s="16" t="s">
        <v>25</v>
      </c>
      <c r="HN28" s="16" t="s">
        <v>25</v>
      </c>
      <c r="HO28" s="16" t="s">
        <v>2841</v>
      </c>
      <c r="HP28" s="16" t="s">
        <v>25</v>
      </c>
      <c r="HQ28" s="16" t="s">
        <v>25</v>
      </c>
      <c r="HR28" s="16" t="s">
        <v>26</v>
      </c>
      <c r="HS28" s="16" t="s">
        <v>393</v>
      </c>
      <c r="HT28" s="16" t="s">
        <v>25</v>
      </c>
      <c r="HU28" s="16" t="s">
        <v>25</v>
      </c>
      <c r="HV28" s="16" t="s">
        <v>25</v>
      </c>
      <c r="HW28" s="16" t="s">
        <v>25</v>
      </c>
      <c r="HX28" s="16" t="s">
        <v>25</v>
      </c>
      <c r="HY28" s="16" t="s">
        <v>25</v>
      </c>
      <c r="HZ28" s="16" t="s">
        <v>25</v>
      </c>
      <c r="IA28" s="16" t="s">
        <v>25</v>
      </c>
      <c r="IB28" s="16" t="s">
        <v>25</v>
      </c>
      <c r="IC28" s="16" t="s">
        <v>25</v>
      </c>
      <c r="ID28" s="16" t="s">
        <v>2849</v>
      </c>
      <c r="IE28" s="16" t="s">
        <v>25</v>
      </c>
      <c r="IF28" s="16" t="s">
        <v>25</v>
      </c>
      <c r="IG28" s="16" t="s">
        <v>25</v>
      </c>
      <c r="IH28" s="16" t="s">
        <v>25</v>
      </c>
      <c r="II28" s="16" t="s">
        <v>25</v>
      </c>
      <c r="IJ28" s="16" t="s">
        <v>410</v>
      </c>
      <c r="IK28" s="16" t="s">
        <v>26</v>
      </c>
      <c r="IL28" s="16" t="s">
        <v>26</v>
      </c>
      <c r="IM28" s="16" t="s">
        <v>391</v>
      </c>
      <c r="IN28" s="16" t="s">
        <v>391</v>
      </c>
      <c r="IR28" s="16" t="s">
        <v>26</v>
      </c>
      <c r="IS28" s="16" t="s">
        <v>26</v>
      </c>
      <c r="IU28" s="16" t="s">
        <v>26</v>
      </c>
      <c r="IV28" s="16" t="s">
        <v>26</v>
      </c>
      <c r="JB28" s="16" t="s">
        <v>336</v>
      </c>
      <c r="JC28" s="16" t="s">
        <v>338</v>
      </c>
      <c r="JD28" s="16" t="s">
        <v>338</v>
      </c>
      <c r="JE28" s="16" t="s">
        <v>338</v>
      </c>
      <c r="JF28" s="16" t="s">
        <v>338</v>
      </c>
      <c r="JG28" s="16" t="s">
        <v>338</v>
      </c>
      <c r="JH28" s="16" t="s">
        <v>338</v>
      </c>
      <c r="JI28" s="16" t="s">
        <v>338</v>
      </c>
      <c r="JJ28" s="16" t="s">
        <v>338</v>
      </c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MQ28" s="16" t="s">
        <v>473</v>
      </c>
      <c r="MR28" s="16" t="s">
        <v>473</v>
      </c>
      <c r="MS28" s="16" t="s">
        <v>473</v>
      </c>
      <c r="MT28" s="16" t="s">
        <v>473</v>
      </c>
      <c r="MU28" s="16" t="s">
        <v>473</v>
      </c>
      <c r="MV28" s="16" t="s">
        <v>2888</v>
      </c>
      <c r="MW28" s="16" t="s">
        <v>2888</v>
      </c>
      <c r="MX28" s="16" t="s">
        <v>2888</v>
      </c>
      <c r="MY28" s="16" t="s">
        <v>2888</v>
      </c>
      <c r="MZ28" s="16" t="s">
        <v>2888</v>
      </c>
      <c r="NA28" s="16" t="s">
        <v>2888</v>
      </c>
      <c r="ND28" s="16" t="s">
        <v>26</v>
      </c>
      <c r="NE28" s="16" t="s">
        <v>2860</v>
      </c>
      <c r="NF28" s="16" t="s">
        <v>26</v>
      </c>
      <c r="NG28" s="16" t="s">
        <v>26</v>
      </c>
      <c r="NH28" s="16" t="s">
        <v>26</v>
      </c>
      <c r="NI28" s="16" t="s">
        <v>26</v>
      </c>
      <c r="NJ28" s="16" t="s">
        <v>297</v>
      </c>
      <c r="NK28" s="16" t="s">
        <v>299</v>
      </c>
      <c r="NL28" s="16" t="s">
        <v>1758</v>
      </c>
      <c r="NM28" s="16" t="s">
        <v>303</v>
      </c>
      <c r="NP28" s="16" t="s">
        <v>3070</v>
      </c>
      <c r="NR28" s="16" t="s">
        <v>1721</v>
      </c>
      <c r="NS28" s="16" t="s">
        <v>470</v>
      </c>
      <c r="NT28" s="16" t="s">
        <v>361</v>
      </c>
      <c r="NU28" s="16" t="s">
        <v>273</v>
      </c>
      <c r="NV28" s="18" t="str">
        <f t="shared" ca="1" si="1"/>
        <v>02/26/2025</v>
      </c>
      <c r="NW28" s="16" t="s">
        <v>361</v>
      </c>
      <c r="NX28" s="16" t="s">
        <v>360</v>
      </c>
      <c r="NY28" s="16" t="s">
        <v>388</v>
      </c>
      <c r="NZ28" s="16" t="s">
        <v>388</v>
      </c>
      <c r="OA28" s="16" t="s">
        <v>1521</v>
      </c>
      <c r="OB28" s="16" t="s">
        <v>1522</v>
      </c>
      <c r="OC28" s="16" t="s">
        <v>411</v>
      </c>
      <c r="OD28" s="16" t="s">
        <v>411</v>
      </c>
      <c r="OE28" s="16" t="s">
        <v>1523</v>
      </c>
      <c r="OF28" s="16" t="s">
        <v>1524</v>
      </c>
      <c r="OG28" s="16" t="s">
        <v>388</v>
      </c>
      <c r="OH28" s="16" t="s">
        <v>388</v>
      </c>
      <c r="OI28" s="16" t="s">
        <v>1521</v>
      </c>
      <c r="OJ28" s="16" t="s">
        <v>1522</v>
      </c>
      <c r="OK28" s="16" t="s">
        <v>411</v>
      </c>
      <c r="OL28" s="16" t="s">
        <v>411</v>
      </c>
      <c r="OM28" s="16" t="s">
        <v>1523</v>
      </c>
      <c r="ON28" s="16" t="s">
        <v>1524</v>
      </c>
      <c r="OO28" s="16" t="s">
        <v>1542</v>
      </c>
      <c r="OP28" s="16" t="s">
        <v>22</v>
      </c>
      <c r="OQ28" s="16" t="s">
        <v>1535</v>
      </c>
      <c r="OR28" s="16" t="s">
        <v>1522</v>
      </c>
      <c r="OS28" s="16" t="s">
        <v>411</v>
      </c>
      <c r="OT28" s="16" t="s">
        <v>411</v>
      </c>
      <c r="OU28" s="16" t="s">
        <v>1523</v>
      </c>
      <c r="OV28" s="16" t="s">
        <v>1524</v>
      </c>
      <c r="OW28" s="16" t="s">
        <v>411</v>
      </c>
      <c r="OX28" s="16" t="s">
        <v>411</v>
      </c>
      <c r="OY28" s="16" t="s">
        <v>411</v>
      </c>
      <c r="OZ28" s="16" t="s">
        <v>411</v>
      </c>
    </row>
    <row r="29" spans="1:416" x14ac:dyDescent="0.25">
      <c r="A29" s="8" t="s">
        <v>544</v>
      </c>
      <c r="B29" s="42"/>
      <c r="C29" s="22" t="str">
        <f t="shared" ca="1" si="0"/>
        <v>02/25/2025</v>
      </c>
      <c r="D29" s="16" t="s">
        <v>0</v>
      </c>
      <c r="E29" s="16" t="s">
        <v>24</v>
      </c>
      <c r="F29" s="16" t="s">
        <v>26</v>
      </c>
      <c r="G29" s="16" t="s">
        <v>50</v>
      </c>
      <c r="H29" s="16" t="s">
        <v>48</v>
      </c>
      <c r="I29" s="16" t="s">
        <v>47</v>
      </c>
      <c r="J29" s="16" t="s">
        <v>49</v>
      </c>
      <c r="K29" s="16" t="s">
        <v>23</v>
      </c>
      <c r="M29" s="16" t="s">
        <v>25</v>
      </c>
      <c r="N29" s="16" t="s">
        <v>26</v>
      </c>
      <c r="O29" s="16" t="s">
        <v>26</v>
      </c>
      <c r="P29" s="16" t="s">
        <v>25</v>
      </c>
      <c r="Q29" s="16" t="s">
        <v>27</v>
      </c>
      <c r="R29" s="16" t="s">
        <v>28</v>
      </c>
      <c r="S29" s="16" t="s">
        <v>29</v>
      </c>
      <c r="T29" s="16" t="s">
        <v>30</v>
      </c>
      <c r="U29" s="16" t="s">
        <v>26</v>
      </c>
      <c r="X29" s="16"/>
      <c r="Y29" s="16"/>
      <c r="Z29" s="16"/>
      <c r="AA29" s="16"/>
      <c r="AB29" s="16"/>
      <c r="AC29" s="17"/>
      <c r="AD29" s="17" t="s">
        <v>315</v>
      </c>
      <c r="AE29" s="17"/>
      <c r="AF29" s="17"/>
      <c r="AG29" s="17"/>
      <c r="AH29" s="17"/>
      <c r="AI29" s="17"/>
      <c r="AJ29" s="17"/>
      <c r="AK29" s="17"/>
      <c r="AL29" s="17" t="s">
        <v>3069</v>
      </c>
      <c r="AM29" s="16" t="s">
        <v>221</v>
      </c>
      <c r="AP29" s="16" t="s">
        <v>357</v>
      </c>
      <c r="AQ29" s="16" t="s">
        <v>226</v>
      </c>
      <c r="AR29" s="16" t="s">
        <v>290</v>
      </c>
      <c r="BD29" s="16" t="s">
        <v>471</v>
      </c>
      <c r="BG29" s="16"/>
      <c r="BH29" s="16"/>
      <c r="BI29" s="16"/>
      <c r="BJ29" s="16"/>
      <c r="BK29" s="16"/>
      <c r="BL29" s="16"/>
      <c r="BM29" s="16"/>
      <c r="BN29" s="16"/>
      <c r="BO29" s="16"/>
      <c r="BP29" s="16" t="s">
        <v>470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 t="s">
        <v>25</v>
      </c>
      <c r="CB29" s="16" t="s">
        <v>26</v>
      </c>
      <c r="CD29" s="16" t="s">
        <v>26</v>
      </c>
      <c r="CE29" s="16" t="s">
        <v>26</v>
      </c>
      <c r="CF29" s="16" t="s">
        <v>26</v>
      </c>
      <c r="CG29" s="16" t="s">
        <v>257</v>
      </c>
      <c r="CH29" s="16" t="s">
        <v>259</v>
      </c>
      <c r="CI29" s="16" t="s">
        <v>26</v>
      </c>
      <c r="CJ29" s="16" t="s">
        <v>26</v>
      </c>
      <c r="CK29" s="16" t="s">
        <v>25</v>
      </c>
      <c r="CL29" s="16" t="s">
        <v>263</v>
      </c>
      <c r="CM29" s="16" t="s">
        <v>397</v>
      </c>
      <c r="CN29" s="16" t="s">
        <v>338</v>
      </c>
      <c r="CO29" s="16" t="s">
        <v>2896</v>
      </c>
      <c r="CP29" s="16" t="s">
        <v>242</v>
      </c>
      <c r="CQ29" s="16" t="s">
        <v>242</v>
      </c>
      <c r="CR29" s="16" t="s">
        <v>268</v>
      </c>
      <c r="CW29" s="16" t="s">
        <v>1742</v>
      </c>
      <c r="CX29" s="16" t="s">
        <v>1742</v>
      </c>
      <c r="CY29" s="16" t="s">
        <v>1742</v>
      </c>
      <c r="CZ29" s="16" t="s">
        <v>1742</v>
      </c>
      <c r="DA29" s="16" t="s">
        <v>392</v>
      </c>
      <c r="DC29" s="16" t="s">
        <v>25</v>
      </c>
      <c r="DD29" s="16" t="s">
        <v>1856</v>
      </c>
      <c r="DE29" s="16" t="s">
        <v>273</v>
      </c>
      <c r="DF29" s="16" t="s">
        <v>2899</v>
      </c>
      <c r="DG29" s="16" t="s">
        <v>273</v>
      </c>
      <c r="DH29" s="16" t="s">
        <v>284</v>
      </c>
      <c r="DI29" s="16" t="s">
        <v>2899</v>
      </c>
      <c r="DJ29" s="16" t="s">
        <v>2894</v>
      </c>
      <c r="DS29" s="16" t="s">
        <v>277</v>
      </c>
      <c r="DU29" s="16" t="s">
        <v>26</v>
      </c>
      <c r="DY29" s="16" t="s">
        <v>25</v>
      </c>
      <c r="DZ29" s="16" t="s">
        <v>25</v>
      </c>
      <c r="EA29" s="16" t="s">
        <v>351</v>
      </c>
      <c r="EE29" s="16" t="s">
        <v>25</v>
      </c>
      <c r="EI29" s="16" t="s">
        <v>25</v>
      </c>
      <c r="EJ29" s="16" t="s">
        <v>25</v>
      </c>
      <c r="EK29" s="16" t="s">
        <v>25</v>
      </c>
      <c r="EL29" s="16" t="s">
        <v>25</v>
      </c>
      <c r="EM29" s="16" t="s">
        <v>25</v>
      </c>
      <c r="EO29" s="16" t="s">
        <v>25</v>
      </c>
      <c r="EP29" s="16" t="s">
        <v>25</v>
      </c>
      <c r="EQ29" s="16" t="s">
        <v>25</v>
      </c>
      <c r="ER29" s="16" t="s">
        <v>25</v>
      </c>
      <c r="ES29" s="16" t="s">
        <v>25</v>
      </c>
      <c r="ET29" s="16" t="s">
        <v>25</v>
      </c>
      <c r="EU29" s="16" t="s">
        <v>25</v>
      </c>
      <c r="EV29" s="16" t="s">
        <v>25</v>
      </c>
      <c r="EW29" s="16" t="s">
        <v>796</v>
      </c>
      <c r="EX29" s="16" t="s">
        <v>391</v>
      </c>
      <c r="EY29" s="16" t="s">
        <v>25</v>
      </c>
      <c r="EZ29" s="16" t="s">
        <v>1980</v>
      </c>
      <c r="FA29" s="16" t="s">
        <v>25</v>
      </c>
      <c r="FB29" s="16" t="s">
        <v>1981</v>
      </c>
      <c r="FC29" s="16" t="s">
        <v>25</v>
      </c>
      <c r="FD29" s="16" t="s">
        <v>1982</v>
      </c>
      <c r="FE29" s="16" t="s">
        <v>25</v>
      </c>
      <c r="FF29" s="16" t="s">
        <v>391</v>
      </c>
      <c r="FG29" s="16" t="s">
        <v>25</v>
      </c>
      <c r="FH29" s="16" t="s">
        <v>285</v>
      </c>
      <c r="FI29" s="16" t="s">
        <v>26</v>
      </c>
      <c r="FJ29" s="16" t="s">
        <v>290</v>
      </c>
      <c r="FM29" s="16" t="s">
        <v>25</v>
      </c>
      <c r="FN29" s="16" t="s">
        <v>285</v>
      </c>
      <c r="FO29" s="16" t="s">
        <v>25</v>
      </c>
      <c r="FP29" s="16" t="s">
        <v>466</v>
      </c>
      <c r="FQ29" s="16" t="s">
        <v>25</v>
      </c>
      <c r="FR29" s="16" t="s">
        <v>381</v>
      </c>
      <c r="FS29" s="16" t="s">
        <v>25</v>
      </c>
      <c r="FT29" s="16" t="s">
        <v>25</v>
      </c>
      <c r="FU29" s="16" t="s">
        <v>25</v>
      </c>
      <c r="FV29" s="16" t="s">
        <v>475</v>
      </c>
      <c r="FW29" s="16" t="s">
        <v>25</v>
      </c>
      <c r="FX29" s="16" t="s">
        <v>25</v>
      </c>
      <c r="FY29" s="16" t="s">
        <v>25</v>
      </c>
      <c r="FZ29" s="16" t="s">
        <v>396</v>
      </c>
      <c r="GA29" s="16" t="s">
        <v>25</v>
      </c>
      <c r="GB29" s="16" t="s">
        <v>25</v>
      </c>
      <c r="GC29" s="16" t="s">
        <v>25</v>
      </c>
      <c r="GD29" s="16" t="s">
        <v>25</v>
      </c>
      <c r="GE29" s="16" t="s">
        <v>381</v>
      </c>
      <c r="GF29" s="16" t="s">
        <v>25</v>
      </c>
      <c r="GG29" s="16" t="s">
        <v>410</v>
      </c>
      <c r="GH29" s="16" t="s">
        <v>25</v>
      </c>
      <c r="GI29" s="16" t="s">
        <v>25</v>
      </c>
      <c r="GJ29" s="16" t="s">
        <v>25</v>
      </c>
      <c r="GK29" s="16" t="s">
        <v>25</v>
      </c>
      <c r="GL29" s="16" t="s">
        <v>1889</v>
      </c>
      <c r="GM29" s="16" t="s">
        <v>466</v>
      </c>
      <c r="GN29" s="16" t="s">
        <v>1779</v>
      </c>
      <c r="GO29" s="16" t="s">
        <v>25</v>
      </c>
      <c r="GP29" s="16" t="s">
        <v>25</v>
      </c>
      <c r="GQ29" s="16" t="s">
        <v>25</v>
      </c>
      <c r="GR29" s="16" t="s">
        <v>359</v>
      </c>
      <c r="GS29" s="16" t="s">
        <v>2858</v>
      </c>
      <c r="GT29" s="16" t="s">
        <v>1883</v>
      </c>
      <c r="GU29" s="16" t="s">
        <v>410</v>
      </c>
      <c r="GV29" s="16" t="s">
        <v>25</v>
      </c>
      <c r="GW29" s="16" t="s">
        <v>25</v>
      </c>
      <c r="GX29" s="16" t="s">
        <v>1883</v>
      </c>
      <c r="GY29" s="16" t="s">
        <v>1883</v>
      </c>
      <c r="GZ29" s="16" t="s">
        <v>25</v>
      </c>
      <c r="HA29" s="16" t="s">
        <v>25</v>
      </c>
      <c r="HB29" s="16" t="s">
        <v>381</v>
      </c>
      <c r="HC29" s="16" t="s">
        <v>25</v>
      </c>
      <c r="HD29" s="16" t="s">
        <v>2911</v>
      </c>
      <c r="HE29" s="16" t="s">
        <v>2913</v>
      </c>
      <c r="HF29" s="16" t="s">
        <v>2914</v>
      </c>
      <c r="HG29" s="16" t="s">
        <v>26</v>
      </c>
      <c r="HH29" s="16" t="s">
        <v>26</v>
      </c>
      <c r="HI29" s="16" t="s">
        <v>26</v>
      </c>
      <c r="HJ29" s="16" t="s">
        <v>26</v>
      </c>
      <c r="HK29" s="16" t="s">
        <v>26</v>
      </c>
      <c r="HL29" s="16" t="s">
        <v>26</v>
      </c>
      <c r="HM29" s="16" t="s">
        <v>25</v>
      </c>
      <c r="HN29" s="16" t="s">
        <v>25</v>
      </c>
      <c r="HO29" s="16" t="s">
        <v>2841</v>
      </c>
      <c r="HP29" s="16" t="s">
        <v>25</v>
      </c>
      <c r="HQ29" s="16" t="s">
        <v>25</v>
      </c>
      <c r="HR29" s="16" t="s">
        <v>26</v>
      </c>
      <c r="HS29" s="16" t="s">
        <v>393</v>
      </c>
      <c r="HT29" s="16" t="s">
        <v>25</v>
      </c>
      <c r="HU29" s="16" t="s">
        <v>25</v>
      </c>
      <c r="HV29" s="16" t="s">
        <v>25</v>
      </c>
      <c r="HW29" s="16" t="s">
        <v>25</v>
      </c>
      <c r="HX29" s="16" t="s">
        <v>25</v>
      </c>
      <c r="HY29" s="16" t="s">
        <v>25</v>
      </c>
      <c r="HZ29" s="16" t="s">
        <v>25</v>
      </c>
      <c r="IA29" s="16" t="s">
        <v>25</v>
      </c>
      <c r="IB29" s="16" t="s">
        <v>25</v>
      </c>
      <c r="IC29" s="16" t="s">
        <v>25</v>
      </c>
      <c r="ID29" s="16" t="s">
        <v>2849</v>
      </c>
      <c r="IE29" s="16" t="s">
        <v>25</v>
      </c>
      <c r="IF29" s="16" t="s">
        <v>25</v>
      </c>
      <c r="IG29" s="16" t="s">
        <v>25</v>
      </c>
      <c r="IH29" s="16" t="s">
        <v>25</v>
      </c>
      <c r="II29" s="16" t="s">
        <v>25</v>
      </c>
      <c r="IJ29" s="16" t="s">
        <v>410</v>
      </c>
      <c r="IK29" s="16" t="s">
        <v>26</v>
      </c>
      <c r="IL29" s="16" t="s">
        <v>26</v>
      </c>
      <c r="IM29" s="16" t="s">
        <v>391</v>
      </c>
      <c r="IN29" s="16" t="s">
        <v>391</v>
      </c>
      <c r="IR29" s="16" t="s">
        <v>26</v>
      </c>
      <c r="IS29" s="16" t="s">
        <v>26</v>
      </c>
      <c r="IU29" s="16" t="s">
        <v>26</v>
      </c>
      <c r="IV29" s="16" t="s">
        <v>26</v>
      </c>
      <c r="JB29" s="16" t="s">
        <v>336</v>
      </c>
      <c r="JC29" s="16" t="s">
        <v>338</v>
      </c>
      <c r="JD29" s="16" t="s">
        <v>338</v>
      </c>
      <c r="JE29" s="16" t="s">
        <v>338</v>
      </c>
      <c r="JF29" s="16" t="s">
        <v>338</v>
      </c>
      <c r="JG29" s="16" t="s">
        <v>338</v>
      </c>
      <c r="JH29" s="16" t="s">
        <v>338</v>
      </c>
      <c r="JI29" s="16" t="s">
        <v>338</v>
      </c>
      <c r="JJ29" s="16" t="s">
        <v>338</v>
      </c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MQ29" s="16" t="s">
        <v>473</v>
      </c>
      <c r="MR29" s="16" t="s">
        <v>473</v>
      </c>
      <c r="MS29" s="16" t="s">
        <v>473</v>
      </c>
      <c r="MT29" s="16" t="s">
        <v>473</v>
      </c>
      <c r="MU29" s="16" t="s">
        <v>473</v>
      </c>
      <c r="MV29" s="16" t="s">
        <v>2888</v>
      </c>
      <c r="MW29" s="16" t="s">
        <v>2888</v>
      </c>
      <c r="MX29" s="16" t="s">
        <v>2888</v>
      </c>
      <c r="MY29" s="16" t="s">
        <v>2888</v>
      </c>
      <c r="MZ29" s="16" t="s">
        <v>2888</v>
      </c>
      <c r="NA29" s="16" t="s">
        <v>2888</v>
      </c>
      <c r="ND29" s="16" t="s">
        <v>26</v>
      </c>
      <c r="NE29" s="16" t="s">
        <v>2860</v>
      </c>
      <c r="NF29" s="16" t="s">
        <v>26</v>
      </c>
      <c r="NG29" s="16" t="s">
        <v>26</v>
      </c>
      <c r="NH29" s="16" t="s">
        <v>26</v>
      </c>
      <c r="NI29" s="16" t="s">
        <v>26</v>
      </c>
      <c r="NJ29" s="16" t="s">
        <v>297</v>
      </c>
      <c r="NK29" s="16" t="s">
        <v>299</v>
      </c>
      <c r="NL29" s="16" t="s">
        <v>1758</v>
      </c>
      <c r="NM29" s="16" t="s">
        <v>303</v>
      </c>
      <c r="NP29" s="16" t="s">
        <v>3070</v>
      </c>
      <c r="NR29" s="16" t="s">
        <v>1721</v>
      </c>
      <c r="NS29" s="16" t="s">
        <v>470</v>
      </c>
      <c r="NT29" s="16" t="s">
        <v>361</v>
      </c>
      <c r="NU29" s="16" t="s">
        <v>273</v>
      </c>
      <c r="NV29" s="17" t="str">
        <f t="shared" ca="1" si="1"/>
        <v>02/26/2025</v>
      </c>
      <c r="NW29" s="16" t="s">
        <v>361</v>
      </c>
      <c r="NX29" s="16" t="s">
        <v>360</v>
      </c>
      <c r="NY29" s="16" t="s">
        <v>388</v>
      </c>
      <c r="NZ29" s="16" t="s">
        <v>388</v>
      </c>
      <c r="OA29" s="16" t="s">
        <v>1521</v>
      </c>
      <c r="OB29" s="16" t="s">
        <v>1522</v>
      </c>
      <c r="OC29" s="16" t="s">
        <v>411</v>
      </c>
      <c r="OD29" s="16" t="s">
        <v>411</v>
      </c>
      <c r="OE29" s="16" t="s">
        <v>1523</v>
      </c>
      <c r="OF29" s="16" t="s">
        <v>1524</v>
      </c>
      <c r="OG29" s="16" t="s">
        <v>388</v>
      </c>
      <c r="OH29" s="16" t="s">
        <v>388</v>
      </c>
      <c r="OI29" s="16" t="s">
        <v>1521</v>
      </c>
      <c r="OJ29" s="16" t="s">
        <v>1522</v>
      </c>
      <c r="OK29" s="16" t="s">
        <v>411</v>
      </c>
      <c r="OL29" s="16" t="s">
        <v>411</v>
      </c>
      <c r="OM29" s="16" t="s">
        <v>1523</v>
      </c>
      <c r="ON29" s="16" t="s">
        <v>1524</v>
      </c>
      <c r="OO29" s="16" t="s">
        <v>1542</v>
      </c>
      <c r="OP29" s="16" t="s">
        <v>22</v>
      </c>
      <c r="OQ29" s="16" t="s">
        <v>1535</v>
      </c>
      <c r="OR29" s="16" t="s">
        <v>1522</v>
      </c>
      <c r="OS29" s="16" t="s">
        <v>411</v>
      </c>
      <c r="OT29" s="16" t="s">
        <v>411</v>
      </c>
      <c r="OU29" s="16" t="s">
        <v>1523</v>
      </c>
      <c r="OV29" s="16" t="s">
        <v>1524</v>
      </c>
      <c r="OW29" s="16" t="s">
        <v>411</v>
      </c>
      <c r="OX29" s="16" t="s">
        <v>411</v>
      </c>
      <c r="OY29" s="16" t="s">
        <v>411</v>
      </c>
      <c r="OZ29" s="16" t="s">
        <v>411</v>
      </c>
    </row>
    <row r="30" spans="1:416" x14ac:dyDescent="0.25">
      <c r="A30" s="8" t="s">
        <v>658</v>
      </c>
      <c r="B30" s="42"/>
      <c r="C30" s="22" t="str">
        <f t="shared" ca="1" si="0"/>
        <v>02/25/2025</v>
      </c>
      <c r="D30" s="16" t="s">
        <v>0</v>
      </c>
      <c r="E30" s="16" t="s">
        <v>24</v>
      </c>
      <c r="F30" s="16" t="s">
        <v>26</v>
      </c>
      <c r="G30" s="16" t="s">
        <v>50</v>
      </c>
      <c r="H30" s="16" t="s">
        <v>48</v>
      </c>
      <c r="I30" s="16" t="s">
        <v>47</v>
      </c>
      <c r="J30" s="16" t="s">
        <v>49</v>
      </c>
      <c r="K30" s="16" t="s">
        <v>23</v>
      </c>
      <c r="M30" s="16" t="s">
        <v>25</v>
      </c>
      <c r="N30" s="16" t="s">
        <v>26</v>
      </c>
      <c r="O30" s="16" t="s">
        <v>26</v>
      </c>
      <c r="P30" s="16" t="s">
        <v>25</v>
      </c>
      <c r="Q30" s="16" t="s">
        <v>27</v>
      </c>
      <c r="R30" s="16" t="s">
        <v>28</v>
      </c>
      <c r="S30" s="16" t="s">
        <v>29</v>
      </c>
      <c r="T30" s="16" t="s">
        <v>30</v>
      </c>
      <c r="U30" s="16" t="s">
        <v>26</v>
      </c>
      <c r="X30" s="16"/>
      <c r="Y30" s="16"/>
      <c r="Z30" s="16"/>
      <c r="AA30" s="16"/>
      <c r="AB30" s="16"/>
      <c r="AC30" s="17"/>
      <c r="AD30" s="17" t="s">
        <v>315</v>
      </c>
      <c r="AE30" s="17"/>
      <c r="AF30" s="17"/>
      <c r="AG30" s="17"/>
      <c r="AH30" s="17"/>
      <c r="AI30" s="17"/>
      <c r="AJ30" s="17"/>
      <c r="AK30" s="17"/>
      <c r="AL30" s="17" t="s">
        <v>3069</v>
      </c>
      <c r="AM30" s="16" t="s">
        <v>24</v>
      </c>
      <c r="AN30" s="16" t="s">
        <v>390</v>
      </c>
      <c r="AO30" s="16" t="s">
        <v>356</v>
      </c>
      <c r="AP30" s="16" t="s">
        <v>357</v>
      </c>
      <c r="AQ30" s="16" t="s">
        <v>226</v>
      </c>
      <c r="AR30" s="16" t="s">
        <v>290</v>
      </c>
      <c r="BD30" s="16" t="s">
        <v>471</v>
      </c>
      <c r="BG30" s="16"/>
      <c r="BH30" s="16"/>
      <c r="BI30" s="16"/>
      <c r="BJ30" s="16"/>
      <c r="BK30" s="16"/>
      <c r="BL30" s="16"/>
      <c r="BM30" s="16"/>
      <c r="BN30" s="16"/>
      <c r="BO30" s="16"/>
      <c r="BP30" s="16" t="s">
        <v>470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 t="s">
        <v>25</v>
      </c>
      <c r="CB30" s="16" t="s">
        <v>26</v>
      </c>
      <c r="CD30" s="16" t="s">
        <v>26</v>
      </c>
      <c r="CE30" s="16" t="s">
        <v>26</v>
      </c>
      <c r="CF30" s="16" t="s">
        <v>26</v>
      </c>
      <c r="CG30" s="16" t="s">
        <v>257</v>
      </c>
      <c r="CH30" s="16" t="s">
        <v>259</v>
      </c>
      <c r="CI30" s="16" t="s">
        <v>26</v>
      </c>
      <c r="CJ30" s="16" t="s">
        <v>26</v>
      </c>
      <c r="CK30" s="16" t="s">
        <v>25</v>
      </c>
      <c r="CL30" s="16" t="s">
        <v>263</v>
      </c>
      <c r="CM30" s="16" t="s">
        <v>461</v>
      </c>
      <c r="CN30" s="16" t="s">
        <v>338</v>
      </c>
      <c r="CO30" s="16" t="s">
        <v>2875</v>
      </c>
      <c r="CP30" s="16" t="s">
        <v>242</v>
      </c>
      <c r="CQ30" s="16" t="s">
        <v>242</v>
      </c>
      <c r="CR30" s="16" t="s">
        <v>268</v>
      </c>
      <c r="CW30" s="16" t="s">
        <v>1742</v>
      </c>
      <c r="CX30" s="16" t="s">
        <v>1742</v>
      </c>
      <c r="CY30" s="16" t="s">
        <v>1742</v>
      </c>
      <c r="CZ30" s="16" t="s">
        <v>1742</v>
      </c>
      <c r="DA30" s="16" t="s">
        <v>392</v>
      </c>
      <c r="DC30" s="16" t="s">
        <v>25</v>
      </c>
      <c r="DD30" s="16" t="s">
        <v>1856</v>
      </c>
      <c r="DE30" s="16" t="s">
        <v>273</v>
      </c>
      <c r="DF30" s="16" t="s">
        <v>2899</v>
      </c>
      <c r="DG30" s="16" t="s">
        <v>273</v>
      </c>
      <c r="DH30" s="16" t="s">
        <v>284</v>
      </c>
      <c r="DI30" s="16" t="s">
        <v>2899</v>
      </c>
      <c r="DJ30" s="16" t="s">
        <v>2894</v>
      </c>
      <c r="DS30" s="16" t="s">
        <v>277</v>
      </c>
      <c r="DU30" s="16" t="s">
        <v>26</v>
      </c>
      <c r="DY30" s="16" t="s">
        <v>25</v>
      </c>
      <c r="DZ30" s="16" t="s">
        <v>25</v>
      </c>
      <c r="EA30" s="16" t="s">
        <v>351</v>
      </c>
      <c r="EE30" s="16" t="s">
        <v>25</v>
      </c>
      <c r="EI30" s="16" t="s">
        <v>25</v>
      </c>
      <c r="EJ30" s="16" t="s">
        <v>25</v>
      </c>
      <c r="EK30" s="16" t="s">
        <v>25</v>
      </c>
      <c r="EL30" s="16" t="s">
        <v>25</v>
      </c>
      <c r="EM30" s="16" t="s">
        <v>25</v>
      </c>
      <c r="EO30" s="16" t="s">
        <v>25</v>
      </c>
      <c r="EP30" s="16" t="s">
        <v>25</v>
      </c>
      <c r="EQ30" s="16" t="s">
        <v>25</v>
      </c>
      <c r="ER30" s="16" t="s">
        <v>25</v>
      </c>
      <c r="ES30" s="16" t="s">
        <v>25</v>
      </c>
      <c r="ET30" s="16" t="s">
        <v>25</v>
      </c>
      <c r="EU30" s="16" t="s">
        <v>25</v>
      </c>
      <c r="EV30" s="16" t="s">
        <v>25</v>
      </c>
      <c r="EW30" s="16" t="s">
        <v>796</v>
      </c>
      <c r="EX30" s="16" t="s">
        <v>391</v>
      </c>
      <c r="EY30" s="16" t="s">
        <v>25</v>
      </c>
      <c r="EZ30" s="16" t="s">
        <v>1983</v>
      </c>
      <c r="FA30" s="16" t="s">
        <v>25</v>
      </c>
      <c r="FB30" s="16" t="s">
        <v>1984</v>
      </c>
      <c r="FC30" s="16" t="s">
        <v>25</v>
      </c>
      <c r="FD30" s="16" t="s">
        <v>1985</v>
      </c>
      <c r="FE30" s="16" t="s">
        <v>25</v>
      </c>
      <c r="FF30" s="16" t="s">
        <v>391</v>
      </c>
      <c r="FG30" s="16" t="s">
        <v>25</v>
      </c>
      <c r="FH30" s="16" t="s">
        <v>285</v>
      </c>
      <c r="FI30" s="16" t="s">
        <v>26</v>
      </c>
      <c r="FJ30" s="16" t="s">
        <v>290</v>
      </c>
      <c r="FM30" s="16" t="s">
        <v>25</v>
      </c>
      <c r="FN30" s="16" t="s">
        <v>285</v>
      </c>
      <c r="FO30" s="16" t="s">
        <v>25</v>
      </c>
      <c r="FP30" s="16" t="s">
        <v>466</v>
      </c>
      <c r="FQ30" s="16" t="s">
        <v>25</v>
      </c>
      <c r="FR30" s="16" t="s">
        <v>381</v>
      </c>
      <c r="FS30" s="16" t="s">
        <v>25</v>
      </c>
      <c r="FT30" s="16" t="s">
        <v>25</v>
      </c>
      <c r="FU30" s="16" t="s">
        <v>25</v>
      </c>
      <c r="FV30" s="16" t="s">
        <v>475</v>
      </c>
      <c r="FW30" s="16" t="s">
        <v>25</v>
      </c>
      <c r="FX30" s="16" t="s">
        <v>25</v>
      </c>
      <c r="FY30" s="16" t="s">
        <v>25</v>
      </c>
      <c r="FZ30" s="16" t="s">
        <v>396</v>
      </c>
      <c r="GA30" s="16" t="s">
        <v>25</v>
      </c>
      <c r="GB30" s="16" t="s">
        <v>25</v>
      </c>
      <c r="GC30" s="16" t="s">
        <v>25</v>
      </c>
      <c r="GD30" s="16" t="s">
        <v>25</v>
      </c>
      <c r="GE30" s="16" t="s">
        <v>381</v>
      </c>
      <c r="GF30" s="16" t="s">
        <v>25</v>
      </c>
      <c r="GG30" s="16" t="s">
        <v>410</v>
      </c>
      <c r="GH30" s="16" t="s">
        <v>25</v>
      </c>
      <c r="GI30" s="16" t="s">
        <v>25</v>
      </c>
      <c r="GJ30" s="16" t="s">
        <v>25</v>
      </c>
      <c r="GK30" s="16" t="s">
        <v>25</v>
      </c>
      <c r="GL30" s="16" t="s">
        <v>1889</v>
      </c>
      <c r="GM30" s="16" t="s">
        <v>466</v>
      </c>
      <c r="GN30" s="16" t="s">
        <v>1779</v>
      </c>
      <c r="GO30" s="16" t="s">
        <v>25</v>
      </c>
      <c r="GP30" s="16" t="s">
        <v>25</v>
      </c>
      <c r="GQ30" s="16" t="s">
        <v>25</v>
      </c>
      <c r="GR30" s="16" t="s">
        <v>359</v>
      </c>
      <c r="GS30" s="16" t="s">
        <v>1543</v>
      </c>
      <c r="GT30" s="16" t="s">
        <v>1883</v>
      </c>
      <c r="GU30" s="16" t="s">
        <v>410</v>
      </c>
      <c r="GV30" s="16" t="s">
        <v>25</v>
      </c>
      <c r="GW30" s="16" t="s">
        <v>25</v>
      </c>
      <c r="GX30" s="16" t="s">
        <v>1883</v>
      </c>
      <c r="GY30" s="16" t="s">
        <v>1883</v>
      </c>
      <c r="GZ30" s="16" t="s">
        <v>25</v>
      </c>
      <c r="HA30" s="16" t="s">
        <v>25</v>
      </c>
      <c r="HB30" s="16" t="s">
        <v>381</v>
      </c>
      <c r="HC30" s="16" t="s">
        <v>25</v>
      </c>
      <c r="HD30" s="16" t="s">
        <v>2912</v>
      </c>
      <c r="HE30" s="16" t="s">
        <v>2923</v>
      </c>
      <c r="HF30" s="16" t="s">
        <v>2924</v>
      </c>
      <c r="HG30" s="16" t="s">
        <v>26</v>
      </c>
      <c r="HH30" s="16" t="s">
        <v>26</v>
      </c>
      <c r="HI30" s="16" t="s">
        <v>26</v>
      </c>
      <c r="HJ30" s="16" t="s">
        <v>26</v>
      </c>
      <c r="HK30" s="16" t="s">
        <v>26</v>
      </c>
      <c r="HL30" s="16" t="s">
        <v>26</v>
      </c>
      <c r="HM30" s="16" t="s">
        <v>25</v>
      </c>
      <c r="HN30" s="16" t="s">
        <v>25</v>
      </c>
      <c r="HO30" s="16" t="s">
        <v>2841</v>
      </c>
      <c r="HP30" s="16" t="s">
        <v>25</v>
      </c>
      <c r="HQ30" s="16" t="s">
        <v>25</v>
      </c>
      <c r="HR30" s="16" t="s">
        <v>26</v>
      </c>
      <c r="HS30" s="16" t="s">
        <v>393</v>
      </c>
      <c r="HT30" s="16" t="s">
        <v>25</v>
      </c>
      <c r="HU30" s="16" t="s">
        <v>25</v>
      </c>
      <c r="HV30" s="16" t="s">
        <v>25</v>
      </c>
      <c r="HW30" s="16" t="s">
        <v>25</v>
      </c>
      <c r="HX30" s="16" t="s">
        <v>25</v>
      </c>
      <c r="HY30" s="16" t="s">
        <v>25</v>
      </c>
      <c r="HZ30" s="16" t="s">
        <v>25</v>
      </c>
      <c r="IA30" s="16" t="s">
        <v>25</v>
      </c>
      <c r="IB30" s="16" t="s">
        <v>25</v>
      </c>
      <c r="IC30" s="16" t="s">
        <v>25</v>
      </c>
      <c r="ID30" s="16" t="s">
        <v>2849</v>
      </c>
      <c r="IE30" s="16" t="s">
        <v>25</v>
      </c>
      <c r="IF30" s="16" t="s">
        <v>25</v>
      </c>
      <c r="IG30" s="16" t="s">
        <v>25</v>
      </c>
      <c r="IH30" s="16" t="s">
        <v>25</v>
      </c>
      <c r="II30" s="16" t="s">
        <v>25</v>
      </c>
      <c r="IJ30" s="16" t="s">
        <v>410</v>
      </c>
      <c r="IK30" s="16" t="s">
        <v>26</v>
      </c>
      <c r="IL30" s="16" t="s">
        <v>26</v>
      </c>
      <c r="IM30" s="16" t="s">
        <v>391</v>
      </c>
      <c r="IN30" s="16" t="s">
        <v>391</v>
      </c>
      <c r="IR30" s="16" t="s">
        <v>26</v>
      </c>
      <c r="IS30" s="16" t="s">
        <v>26</v>
      </c>
      <c r="IU30" s="16" t="s">
        <v>26</v>
      </c>
      <c r="IV30" s="16" t="s">
        <v>26</v>
      </c>
      <c r="JB30" s="16" t="s">
        <v>336</v>
      </c>
      <c r="JC30" s="16" t="s">
        <v>338</v>
      </c>
      <c r="JD30" s="16" t="s">
        <v>338</v>
      </c>
      <c r="JE30" s="16" t="s">
        <v>338</v>
      </c>
      <c r="JF30" s="16" t="s">
        <v>338</v>
      </c>
      <c r="JG30" s="16" t="s">
        <v>338</v>
      </c>
      <c r="JH30" s="16" t="s">
        <v>338</v>
      </c>
      <c r="JI30" s="16" t="s">
        <v>338</v>
      </c>
      <c r="JJ30" s="16" t="s">
        <v>338</v>
      </c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MQ30" s="16" t="s">
        <v>473</v>
      </c>
      <c r="MR30" s="16" t="s">
        <v>473</v>
      </c>
      <c r="MS30" s="16" t="s">
        <v>473</v>
      </c>
      <c r="MT30" s="16" t="s">
        <v>473</v>
      </c>
      <c r="MU30" s="16" t="s">
        <v>473</v>
      </c>
      <c r="MV30" s="16" t="s">
        <v>2888</v>
      </c>
      <c r="MW30" s="16" t="s">
        <v>2888</v>
      </c>
      <c r="MX30" s="16" t="s">
        <v>2888</v>
      </c>
      <c r="MY30" s="16" t="s">
        <v>2888</v>
      </c>
      <c r="MZ30" s="16" t="s">
        <v>2888</v>
      </c>
      <c r="NA30" s="16" t="s">
        <v>2888</v>
      </c>
      <c r="ND30" s="16" t="s">
        <v>26</v>
      </c>
      <c r="NE30" s="16" t="s">
        <v>2860</v>
      </c>
      <c r="NF30" s="16" t="s">
        <v>26</v>
      </c>
      <c r="NG30" s="16" t="s">
        <v>26</v>
      </c>
      <c r="NH30" s="16" t="s">
        <v>26</v>
      </c>
      <c r="NI30" s="16" t="s">
        <v>26</v>
      </c>
      <c r="NJ30" s="16" t="s">
        <v>297</v>
      </c>
      <c r="NK30" s="16" t="s">
        <v>299</v>
      </c>
      <c r="NL30" s="16" t="s">
        <v>1758</v>
      </c>
      <c r="NM30" s="16" t="s">
        <v>303</v>
      </c>
      <c r="NP30" s="16" t="s">
        <v>3070</v>
      </c>
      <c r="NR30" s="16" t="s">
        <v>1721</v>
      </c>
      <c r="NS30" s="16" t="s">
        <v>808</v>
      </c>
      <c r="NT30" s="16" t="s">
        <v>361</v>
      </c>
      <c r="NU30" s="16" t="s">
        <v>273</v>
      </c>
      <c r="NV30" s="17" t="str">
        <f t="shared" ca="1" si="1"/>
        <v>02/26/2025</v>
      </c>
      <c r="NW30" s="16" t="s">
        <v>361</v>
      </c>
      <c r="NX30" s="16" t="s">
        <v>360</v>
      </c>
      <c r="NY30" s="16" t="s">
        <v>388</v>
      </c>
      <c r="NZ30" s="16" t="s">
        <v>388</v>
      </c>
      <c r="OA30" s="16" t="s">
        <v>1521</v>
      </c>
      <c r="OB30" s="16" t="s">
        <v>1522</v>
      </c>
      <c r="OC30" s="16" t="s">
        <v>411</v>
      </c>
      <c r="OD30" s="16" t="s">
        <v>411</v>
      </c>
      <c r="OE30" s="16" t="s">
        <v>1523</v>
      </c>
      <c r="OF30" s="16" t="s">
        <v>1524</v>
      </c>
      <c r="OG30" s="16" t="s">
        <v>388</v>
      </c>
      <c r="OH30" s="16" t="s">
        <v>388</v>
      </c>
      <c r="OI30" s="16" t="s">
        <v>1521</v>
      </c>
      <c r="OJ30" s="16" t="s">
        <v>1522</v>
      </c>
      <c r="OK30" s="16" t="s">
        <v>411</v>
      </c>
      <c r="OL30" s="16" t="s">
        <v>411</v>
      </c>
      <c r="OM30" s="16" t="s">
        <v>1523</v>
      </c>
      <c r="ON30" s="16" t="s">
        <v>1524</v>
      </c>
      <c r="OO30" s="16" t="s">
        <v>1542</v>
      </c>
      <c r="OP30" s="16" t="s">
        <v>22</v>
      </c>
      <c r="OQ30" s="16" t="s">
        <v>1535</v>
      </c>
      <c r="OR30" s="16" t="s">
        <v>1522</v>
      </c>
      <c r="OS30" s="16" t="s">
        <v>411</v>
      </c>
      <c r="OT30" s="16" t="s">
        <v>411</v>
      </c>
      <c r="OU30" s="16" t="s">
        <v>1523</v>
      </c>
      <c r="OV30" s="16" t="s">
        <v>1524</v>
      </c>
      <c r="OW30" s="16" t="s">
        <v>411</v>
      </c>
      <c r="OX30" s="16" t="s">
        <v>411</v>
      </c>
      <c r="OY30" s="16" t="s">
        <v>411</v>
      </c>
      <c r="OZ30" s="16" t="s">
        <v>411</v>
      </c>
    </row>
    <row r="31" spans="1:416" x14ac:dyDescent="0.25">
      <c r="A31" s="8" t="s">
        <v>659</v>
      </c>
      <c r="B31" s="42"/>
      <c r="C31" s="22" t="str">
        <f t="shared" ca="1" si="0"/>
        <v>02/25/2025</v>
      </c>
      <c r="D31" s="16" t="s">
        <v>0</v>
      </c>
      <c r="E31" s="16" t="s">
        <v>24</v>
      </c>
      <c r="F31" s="16" t="s">
        <v>26</v>
      </c>
      <c r="G31" s="16" t="s">
        <v>50</v>
      </c>
      <c r="H31" s="16" t="s">
        <v>48</v>
      </c>
      <c r="I31" s="16" t="s">
        <v>47</v>
      </c>
      <c r="J31" s="16" t="s">
        <v>49</v>
      </c>
      <c r="K31" s="16" t="s">
        <v>23</v>
      </c>
      <c r="M31" s="16" t="s">
        <v>25</v>
      </c>
      <c r="N31" s="16" t="s">
        <v>26</v>
      </c>
      <c r="O31" s="16" t="s">
        <v>26</v>
      </c>
      <c r="P31" s="16" t="s">
        <v>25</v>
      </c>
      <c r="Q31" s="16" t="s">
        <v>27</v>
      </c>
      <c r="R31" s="16" t="s">
        <v>28</v>
      </c>
      <c r="S31" s="16" t="s">
        <v>29</v>
      </c>
      <c r="T31" s="16" t="s">
        <v>30</v>
      </c>
      <c r="U31" s="16" t="s">
        <v>26</v>
      </c>
      <c r="X31" s="16"/>
      <c r="Y31" s="16"/>
      <c r="Z31" s="16"/>
      <c r="AA31" s="16"/>
      <c r="AB31" s="16"/>
      <c r="AC31" s="17"/>
      <c r="AD31" s="17" t="s">
        <v>315</v>
      </c>
      <c r="AE31" s="17"/>
      <c r="AF31" s="17"/>
      <c r="AG31" s="17"/>
      <c r="AH31" s="17"/>
      <c r="AI31" s="17"/>
      <c r="AJ31" s="17"/>
      <c r="AK31" s="17"/>
      <c r="AL31" s="17" t="s">
        <v>3069</v>
      </c>
      <c r="AM31" s="16" t="s">
        <v>24</v>
      </c>
      <c r="AN31" s="16" t="s">
        <v>390</v>
      </c>
      <c r="AO31" s="16" t="s">
        <v>356</v>
      </c>
      <c r="AP31" s="16" t="s">
        <v>357</v>
      </c>
      <c r="AQ31" s="16" t="s">
        <v>226</v>
      </c>
      <c r="AR31" s="16" t="s">
        <v>290</v>
      </c>
      <c r="BD31" s="16" t="s">
        <v>471</v>
      </c>
      <c r="BG31" s="16"/>
      <c r="BH31" s="16"/>
      <c r="BI31" s="16"/>
      <c r="BJ31" s="16"/>
      <c r="BK31" s="16"/>
      <c r="BL31" s="16"/>
      <c r="BM31" s="16"/>
      <c r="BN31" s="16"/>
      <c r="BO31" s="16"/>
      <c r="BP31" s="16" t="s">
        <v>470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 t="s">
        <v>25</v>
      </c>
      <c r="CB31" s="16" t="s">
        <v>26</v>
      </c>
      <c r="CD31" s="16" t="s">
        <v>26</v>
      </c>
      <c r="CE31" s="16" t="s">
        <v>26</v>
      </c>
      <c r="CF31" s="16" t="s">
        <v>26</v>
      </c>
      <c r="CG31" s="16" t="s">
        <v>257</v>
      </c>
      <c r="CH31" s="16" t="s">
        <v>259</v>
      </c>
      <c r="CI31" s="16" t="s">
        <v>26</v>
      </c>
      <c r="CJ31" s="16" t="s">
        <v>26</v>
      </c>
      <c r="CK31" s="16" t="s">
        <v>25</v>
      </c>
      <c r="CL31" s="16" t="s">
        <v>263</v>
      </c>
      <c r="CM31" s="16" t="s">
        <v>1742</v>
      </c>
      <c r="CN31" s="16" t="s">
        <v>338</v>
      </c>
      <c r="CO31" s="16" t="s">
        <v>2895</v>
      </c>
      <c r="CP31" s="16" t="s">
        <v>242</v>
      </c>
      <c r="CQ31" s="16" t="s">
        <v>242</v>
      </c>
      <c r="CR31" s="16" t="s">
        <v>268</v>
      </c>
      <c r="CW31" s="16" t="s">
        <v>1742</v>
      </c>
      <c r="CX31" s="16" t="s">
        <v>1742</v>
      </c>
      <c r="CY31" s="16" t="s">
        <v>1742</v>
      </c>
      <c r="CZ31" s="16" t="s">
        <v>1742</v>
      </c>
      <c r="DA31" s="16" t="s">
        <v>392</v>
      </c>
      <c r="DC31" s="16" t="s">
        <v>25</v>
      </c>
      <c r="DD31" s="16" t="s">
        <v>1856</v>
      </c>
      <c r="DE31" s="16" t="s">
        <v>273</v>
      </c>
      <c r="DF31" s="16" t="s">
        <v>2899</v>
      </c>
      <c r="DG31" s="16" t="s">
        <v>273</v>
      </c>
      <c r="DH31" s="16" t="s">
        <v>284</v>
      </c>
      <c r="DI31" s="16" t="s">
        <v>2899</v>
      </c>
      <c r="DJ31" s="16" t="s">
        <v>2894</v>
      </c>
      <c r="DS31" s="16" t="s">
        <v>277</v>
      </c>
      <c r="DU31" s="16" t="s">
        <v>26</v>
      </c>
      <c r="DY31" s="16" t="s">
        <v>25</v>
      </c>
      <c r="DZ31" s="16" t="s">
        <v>25</v>
      </c>
      <c r="EA31" s="16" t="s">
        <v>351</v>
      </c>
      <c r="EE31" s="16" t="s">
        <v>25</v>
      </c>
      <c r="EI31" s="16" t="s">
        <v>25</v>
      </c>
      <c r="EJ31" s="16" t="s">
        <v>25</v>
      </c>
      <c r="EK31" s="16" t="s">
        <v>25</v>
      </c>
      <c r="EL31" s="16" t="s">
        <v>25</v>
      </c>
      <c r="EM31" s="16" t="s">
        <v>25</v>
      </c>
      <c r="EO31" s="16" t="s">
        <v>25</v>
      </c>
      <c r="EP31" s="16" t="s">
        <v>25</v>
      </c>
      <c r="EQ31" s="16" t="s">
        <v>25</v>
      </c>
      <c r="ER31" s="16" t="s">
        <v>25</v>
      </c>
      <c r="ES31" s="16" t="s">
        <v>25</v>
      </c>
      <c r="ET31" s="16" t="s">
        <v>25</v>
      </c>
      <c r="EU31" s="16" t="s">
        <v>25</v>
      </c>
      <c r="EV31" s="16" t="s">
        <v>25</v>
      </c>
      <c r="EW31" s="16" t="s">
        <v>796</v>
      </c>
      <c r="EX31" s="16" t="s">
        <v>391</v>
      </c>
      <c r="EY31" s="16" t="s">
        <v>25</v>
      </c>
      <c r="EZ31" s="16" t="s">
        <v>1986</v>
      </c>
      <c r="FA31" s="16" t="s">
        <v>25</v>
      </c>
      <c r="FB31" s="16" t="s">
        <v>1987</v>
      </c>
      <c r="FC31" s="16" t="s">
        <v>25</v>
      </c>
      <c r="FD31" s="16" t="s">
        <v>1988</v>
      </c>
      <c r="FE31" s="16" t="s">
        <v>25</v>
      </c>
      <c r="FF31" s="16" t="s">
        <v>391</v>
      </c>
      <c r="FG31" s="16" t="s">
        <v>25</v>
      </c>
      <c r="FH31" s="16" t="s">
        <v>285</v>
      </c>
      <c r="FI31" s="16" t="s">
        <v>26</v>
      </c>
      <c r="FJ31" s="16" t="s">
        <v>290</v>
      </c>
      <c r="FM31" s="16" t="s">
        <v>25</v>
      </c>
      <c r="FN31" s="16" t="s">
        <v>285</v>
      </c>
      <c r="FO31" s="16" t="s">
        <v>25</v>
      </c>
      <c r="FP31" s="16" t="s">
        <v>466</v>
      </c>
      <c r="FQ31" s="16" t="s">
        <v>25</v>
      </c>
      <c r="FR31" s="16" t="s">
        <v>381</v>
      </c>
      <c r="FS31" s="16" t="s">
        <v>25</v>
      </c>
      <c r="FT31" s="16" t="s">
        <v>25</v>
      </c>
      <c r="FU31" s="16" t="s">
        <v>25</v>
      </c>
      <c r="FV31" s="16" t="s">
        <v>475</v>
      </c>
      <c r="FW31" s="16" t="s">
        <v>25</v>
      </c>
      <c r="FX31" s="16" t="s">
        <v>25</v>
      </c>
      <c r="FY31" s="16" t="s">
        <v>25</v>
      </c>
      <c r="FZ31" s="16" t="s">
        <v>396</v>
      </c>
      <c r="GA31" s="16" t="s">
        <v>25</v>
      </c>
      <c r="GB31" s="16" t="s">
        <v>25</v>
      </c>
      <c r="GC31" s="16" t="s">
        <v>25</v>
      </c>
      <c r="GD31" s="16" t="s">
        <v>25</v>
      </c>
      <c r="GE31" s="16" t="s">
        <v>381</v>
      </c>
      <c r="GF31" s="16" t="s">
        <v>25</v>
      </c>
      <c r="GG31" s="16" t="s">
        <v>410</v>
      </c>
      <c r="GH31" s="16" t="s">
        <v>25</v>
      </c>
      <c r="GI31" s="16" t="s">
        <v>25</v>
      </c>
      <c r="GJ31" s="16" t="s">
        <v>25</v>
      </c>
      <c r="GK31" s="16" t="s">
        <v>25</v>
      </c>
      <c r="GL31" s="16" t="s">
        <v>1889</v>
      </c>
      <c r="GM31" s="16" t="s">
        <v>466</v>
      </c>
      <c r="GN31" s="16" t="s">
        <v>1779</v>
      </c>
      <c r="GO31" s="16" t="s">
        <v>25</v>
      </c>
      <c r="GP31" s="16" t="s">
        <v>25</v>
      </c>
      <c r="GQ31" s="16" t="s">
        <v>25</v>
      </c>
      <c r="GR31" s="16" t="s">
        <v>359</v>
      </c>
      <c r="GS31" s="16" t="s">
        <v>391</v>
      </c>
      <c r="GT31" s="16" t="s">
        <v>1883</v>
      </c>
      <c r="GU31" s="16" t="s">
        <v>410</v>
      </c>
      <c r="GV31" s="16" t="s">
        <v>25</v>
      </c>
      <c r="GW31" s="16" t="s">
        <v>25</v>
      </c>
      <c r="GX31" s="16" t="s">
        <v>1883</v>
      </c>
      <c r="GY31" s="16" t="s">
        <v>1883</v>
      </c>
      <c r="GZ31" s="16" t="s">
        <v>25</v>
      </c>
      <c r="HA31" s="16" t="s">
        <v>25</v>
      </c>
      <c r="HB31" s="16" t="s">
        <v>381</v>
      </c>
      <c r="HC31" s="16" t="s">
        <v>25</v>
      </c>
      <c r="HD31" s="16" t="s">
        <v>2911</v>
      </c>
      <c r="HE31" s="16" t="s">
        <v>2913</v>
      </c>
      <c r="HF31" s="16" t="s">
        <v>2914</v>
      </c>
      <c r="HG31" s="16" t="s">
        <v>26</v>
      </c>
      <c r="HH31" s="16" t="s">
        <v>26</v>
      </c>
      <c r="HI31" s="16" t="s">
        <v>26</v>
      </c>
      <c r="HJ31" s="16" t="s">
        <v>26</v>
      </c>
      <c r="HK31" s="16" t="s">
        <v>26</v>
      </c>
      <c r="HL31" s="16" t="s">
        <v>26</v>
      </c>
      <c r="HM31" s="16" t="s">
        <v>25</v>
      </c>
      <c r="HN31" s="16" t="s">
        <v>25</v>
      </c>
      <c r="HO31" s="16" t="s">
        <v>2841</v>
      </c>
      <c r="HP31" s="16" t="s">
        <v>25</v>
      </c>
      <c r="HQ31" s="16" t="s">
        <v>25</v>
      </c>
      <c r="HR31" s="16" t="s">
        <v>26</v>
      </c>
      <c r="HS31" s="16" t="s">
        <v>393</v>
      </c>
      <c r="HT31" s="16" t="s">
        <v>25</v>
      </c>
      <c r="HU31" s="16" t="s">
        <v>25</v>
      </c>
      <c r="HV31" s="16" t="s">
        <v>25</v>
      </c>
      <c r="HW31" s="16" t="s">
        <v>25</v>
      </c>
      <c r="HX31" s="16" t="s">
        <v>25</v>
      </c>
      <c r="HY31" s="16" t="s">
        <v>25</v>
      </c>
      <c r="HZ31" s="16" t="s">
        <v>25</v>
      </c>
      <c r="IA31" s="16" t="s">
        <v>25</v>
      </c>
      <c r="IB31" s="16" t="s">
        <v>25</v>
      </c>
      <c r="IC31" s="16" t="s">
        <v>25</v>
      </c>
      <c r="ID31" s="16" t="s">
        <v>2849</v>
      </c>
      <c r="IE31" s="16" t="s">
        <v>25</v>
      </c>
      <c r="IF31" s="16" t="s">
        <v>25</v>
      </c>
      <c r="IG31" s="16" t="s">
        <v>25</v>
      </c>
      <c r="IH31" s="16" t="s">
        <v>25</v>
      </c>
      <c r="II31" s="16" t="s">
        <v>25</v>
      </c>
      <c r="IJ31" s="16" t="s">
        <v>410</v>
      </c>
      <c r="IK31" s="16" t="s">
        <v>26</v>
      </c>
      <c r="IL31" s="16" t="s">
        <v>26</v>
      </c>
      <c r="IM31" s="16" t="s">
        <v>391</v>
      </c>
      <c r="IN31" s="16" t="s">
        <v>391</v>
      </c>
      <c r="IR31" s="16" t="s">
        <v>26</v>
      </c>
      <c r="IS31" s="16" t="s">
        <v>26</v>
      </c>
      <c r="IU31" s="16" t="s">
        <v>26</v>
      </c>
      <c r="IV31" s="16" t="s">
        <v>26</v>
      </c>
      <c r="JB31" s="16" t="s">
        <v>336</v>
      </c>
      <c r="JC31" s="16" t="s">
        <v>338</v>
      </c>
      <c r="JD31" s="16" t="s">
        <v>338</v>
      </c>
      <c r="JE31" s="16" t="s">
        <v>338</v>
      </c>
      <c r="JF31" s="16" t="s">
        <v>338</v>
      </c>
      <c r="JG31" s="16" t="s">
        <v>338</v>
      </c>
      <c r="JH31" s="16" t="s">
        <v>338</v>
      </c>
      <c r="JI31" s="16" t="s">
        <v>338</v>
      </c>
      <c r="JJ31" s="16" t="s">
        <v>338</v>
      </c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MQ31" s="16" t="s">
        <v>473</v>
      </c>
      <c r="MR31" s="16" t="s">
        <v>473</v>
      </c>
      <c r="MS31" s="16" t="s">
        <v>473</v>
      </c>
      <c r="MT31" s="16" t="s">
        <v>473</v>
      </c>
      <c r="MU31" s="16" t="s">
        <v>473</v>
      </c>
      <c r="MV31" s="16" t="s">
        <v>2888</v>
      </c>
      <c r="MW31" s="16" t="s">
        <v>2888</v>
      </c>
      <c r="MX31" s="16" t="s">
        <v>2888</v>
      </c>
      <c r="MY31" s="16" t="s">
        <v>2888</v>
      </c>
      <c r="MZ31" s="16" t="s">
        <v>2888</v>
      </c>
      <c r="NA31" s="16" t="s">
        <v>2888</v>
      </c>
      <c r="ND31" s="16" t="s">
        <v>26</v>
      </c>
      <c r="NE31" s="16" t="s">
        <v>2860</v>
      </c>
      <c r="NF31" s="16" t="s">
        <v>26</v>
      </c>
      <c r="NG31" s="16" t="s">
        <v>26</v>
      </c>
      <c r="NH31" s="16" t="s">
        <v>26</v>
      </c>
      <c r="NI31" s="16" t="s">
        <v>26</v>
      </c>
      <c r="NJ31" s="16" t="s">
        <v>297</v>
      </c>
      <c r="NK31" s="16" t="s">
        <v>299</v>
      </c>
      <c r="NL31" s="16" t="s">
        <v>1758</v>
      </c>
      <c r="NM31" s="16" t="s">
        <v>303</v>
      </c>
      <c r="NP31" s="16" t="s">
        <v>3070</v>
      </c>
      <c r="NR31" s="16" t="s">
        <v>1721</v>
      </c>
      <c r="NS31" s="16" t="s">
        <v>1059</v>
      </c>
      <c r="NT31" s="16" t="s">
        <v>361</v>
      </c>
      <c r="NU31" s="16" t="s">
        <v>273</v>
      </c>
      <c r="NV31" s="17" t="str">
        <f t="shared" ca="1" si="1"/>
        <v>02/26/2025</v>
      </c>
      <c r="NW31" s="16" t="s">
        <v>361</v>
      </c>
      <c r="NX31" s="16" t="s">
        <v>360</v>
      </c>
      <c r="NY31" s="16" t="s">
        <v>388</v>
      </c>
      <c r="NZ31" s="16" t="s">
        <v>388</v>
      </c>
      <c r="OA31" s="16" t="s">
        <v>1521</v>
      </c>
      <c r="OB31" s="16" t="s">
        <v>1522</v>
      </c>
      <c r="OC31" s="16" t="s">
        <v>411</v>
      </c>
      <c r="OD31" s="16" t="s">
        <v>411</v>
      </c>
      <c r="OE31" s="16" t="s">
        <v>1523</v>
      </c>
      <c r="OF31" s="16" t="s">
        <v>1524</v>
      </c>
      <c r="OG31" s="16" t="s">
        <v>388</v>
      </c>
      <c r="OH31" s="16" t="s">
        <v>388</v>
      </c>
      <c r="OI31" s="16" t="s">
        <v>1521</v>
      </c>
      <c r="OJ31" s="16" t="s">
        <v>1522</v>
      </c>
      <c r="OK31" s="16" t="s">
        <v>411</v>
      </c>
      <c r="OL31" s="16" t="s">
        <v>411</v>
      </c>
      <c r="OM31" s="16" t="s">
        <v>1523</v>
      </c>
      <c r="ON31" s="16" t="s">
        <v>1524</v>
      </c>
      <c r="OO31" s="16" t="s">
        <v>1542</v>
      </c>
      <c r="OP31" s="16" t="s">
        <v>22</v>
      </c>
      <c r="OQ31" s="16" t="s">
        <v>1535</v>
      </c>
      <c r="OR31" s="16" t="s">
        <v>1522</v>
      </c>
      <c r="OS31" s="16" t="s">
        <v>411</v>
      </c>
      <c r="OT31" s="16" t="s">
        <v>411</v>
      </c>
      <c r="OU31" s="16" t="s">
        <v>1523</v>
      </c>
      <c r="OV31" s="16" t="s">
        <v>1524</v>
      </c>
      <c r="OW31" s="16" t="s">
        <v>411</v>
      </c>
      <c r="OX31" s="16" t="s">
        <v>411</v>
      </c>
      <c r="OY31" s="16" t="s">
        <v>411</v>
      </c>
      <c r="OZ31" s="16" t="s">
        <v>411</v>
      </c>
    </row>
    <row r="32" spans="1:416" x14ac:dyDescent="0.25">
      <c r="A32" s="8" t="s">
        <v>660</v>
      </c>
      <c r="B32" s="42"/>
      <c r="C32" s="22" t="str">
        <f t="shared" ca="1" si="0"/>
        <v>02/25/2025</v>
      </c>
      <c r="D32" s="16" t="s">
        <v>0</v>
      </c>
      <c r="E32" s="16" t="s">
        <v>24</v>
      </c>
      <c r="F32" s="16" t="s">
        <v>26</v>
      </c>
      <c r="G32" s="16" t="s">
        <v>50</v>
      </c>
      <c r="H32" s="16" t="s">
        <v>48</v>
      </c>
      <c r="I32" s="16" t="s">
        <v>47</v>
      </c>
      <c r="J32" s="16" t="s">
        <v>49</v>
      </c>
      <c r="K32" s="16" t="s">
        <v>23</v>
      </c>
      <c r="M32" s="16" t="s">
        <v>25</v>
      </c>
      <c r="N32" s="16" t="s">
        <v>26</v>
      </c>
      <c r="O32" s="16" t="s">
        <v>26</v>
      </c>
      <c r="P32" s="16" t="s">
        <v>25</v>
      </c>
      <c r="Q32" s="16" t="s">
        <v>27</v>
      </c>
      <c r="R32" s="16" t="s">
        <v>28</v>
      </c>
      <c r="S32" s="16" t="s">
        <v>29</v>
      </c>
      <c r="T32" s="16" t="s">
        <v>30</v>
      </c>
      <c r="U32" s="16" t="s">
        <v>26</v>
      </c>
      <c r="X32" s="16"/>
      <c r="Y32" s="16"/>
      <c r="Z32" s="16"/>
      <c r="AA32" s="16"/>
      <c r="AB32" s="16"/>
      <c r="AC32" s="17"/>
      <c r="AD32" s="17" t="s">
        <v>315</v>
      </c>
      <c r="AE32" s="17"/>
      <c r="AF32" s="17"/>
      <c r="AG32" s="17"/>
      <c r="AH32" s="17"/>
      <c r="AI32" s="17"/>
      <c r="AJ32" s="17"/>
      <c r="AK32" s="17"/>
      <c r="AL32" s="17" t="s">
        <v>3069</v>
      </c>
      <c r="AM32" s="16" t="s">
        <v>24</v>
      </c>
      <c r="AN32" s="16" t="s">
        <v>390</v>
      </c>
      <c r="AO32" s="16" t="s">
        <v>356</v>
      </c>
      <c r="AP32" s="16" t="s">
        <v>357</v>
      </c>
      <c r="AQ32" s="16" t="s">
        <v>226</v>
      </c>
      <c r="AR32" s="16" t="s">
        <v>290</v>
      </c>
      <c r="BD32" s="16" t="s">
        <v>471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 t="s">
        <v>470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 t="s">
        <v>25</v>
      </c>
      <c r="CB32" s="16" t="s">
        <v>26</v>
      </c>
      <c r="CD32" s="16" t="s">
        <v>26</v>
      </c>
      <c r="CE32" s="16" t="s">
        <v>26</v>
      </c>
      <c r="CF32" s="16" t="s">
        <v>26</v>
      </c>
      <c r="CG32" s="16" t="s">
        <v>257</v>
      </c>
      <c r="CH32" s="16" t="s">
        <v>259</v>
      </c>
      <c r="CI32" s="16" t="s">
        <v>26</v>
      </c>
      <c r="CJ32" s="16" t="s">
        <v>26</v>
      </c>
      <c r="CK32" s="16" t="s">
        <v>25</v>
      </c>
      <c r="CL32" s="16" t="s">
        <v>263</v>
      </c>
      <c r="CM32" s="16" t="s">
        <v>465</v>
      </c>
      <c r="CN32" s="16" t="s">
        <v>338</v>
      </c>
      <c r="CO32" s="16" t="s">
        <v>2896</v>
      </c>
      <c r="CP32" s="16" t="s">
        <v>242</v>
      </c>
      <c r="CQ32" s="16" t="s">
        <v>242</v>
      </c>
      <c r="CR32" s="16" t="s">
        <v>268</v>
      </c>
      <c r="CW32" s="16" t="s">
        <v>1742</v>
      </c>
      <c r="CX32" s="16" t="s">
        <v>1742</v>
      </c>
      <c r="CY32" s="16" t="s">
        <v>1742</v>
      </c>
      <c r="CZ32" s="16" t="s">
        <v>1742</v>
      </c>
      <c r="DA32" s="16" t="s">
        <v>392</v>
      </c>
      <c r="DC32" s="16" t="s">
        <v>25</v>
      </c>
      <c r="DD32" s="16" t="s">
        <v>1856</v>
      </c>
      <c r="DE32" s="16" t="s">
        <v>273</v>
      </c>
      <c r="DF32" s="16" t="s">
        <v>2899</v>
      </c>
      <c r="DG32" s="16" t="s">
        <v>273</v>
      </c>
      <c r="DH32" s="16" t="s">
        <v>284</v>
      </c>
      <c r="DI32" s="16" t="s">
        <v>2899</v>
      </c>
      <c r="DJ32" s="16" t="s">
        <v>2894</v>
      </c>
      <c r="DS32" s="16" t="s">
        <v>277</v>
      </c>
      <c r="DU32" s="16" t="s">
        <v>26</v>
      </c>
      <c r="DY32" s="16" t="s">
        <v>25</v>
      </c>
      <c r="DZ32" s="16" t="s">
        <v>25</v>
      </c>
      <c r="EA32" s="16" t="s">
        <v>351</v>
      </c>
      <c r="EE32" s="16" t="s">
        <v>25</v>
      </c>
      <c r="EI32" s="16" t="s">
        <v>25</v>
      </c>
      <c r="EJ32" s="16" t="s">
        <v>25</v>
      </c>
      <c r="EK32" s="16" t="s">
        <v>25</v>
      </c>
      <c r="EL32" s="16" t="s">
        <v>25</v>
      </c>
      <c r="EM32" s="16" t="s">
        <v>25</v>
      </c>
      <c r="EO32" s="16" t="s">
        <v>25</v>
      </c>
      <c r="EP32" s="16" t="s">
        <v>25</v>
      </c>
      <c r="EQ32" s="16" t="s">
        <v>25</v>
      </c>
      <c r="ER32" s="16" t="s">
        <v>25</v>
      </c>
      <c r="ES32" s="16" t="s">
        <v>25</v>
      </c>
      <c r="ET32" s="16" t="s">
        <v>25</v>
      </c>
      <c r="EU32" s="16" t="s">
        <v>25</v>
      </c>
      <c r="EV32" s="16" t="s">
        <v>25</v>
      </c>
      <c r="EW32" s="16" t="s">
        <v>796</v>
      </c>
      <c r="EX32" s="16" t="s">
        <v>391</v>
      </c>
      <c r="EY32" s="16" t="s">
        <v>25</v>
      </c>
      <c r="EZ32" s="16" t="s">
        <v>1989</v>
      </c>
      <c r="FA32" s="16" t="s">
        <v>25</v>
      </c>
      <c r="FB32" s="16" t="s">
        <v>1990</v>
      </c>
      <c r="FC32" s="16" t="s">
        <v>25</v>
      </c>
      <c r="FD32" s="16" t="s">
        <v>1991</v>
      </c>
      <c r="FE32" s="16" t="s">
        <v>25</v>
      </c>
      <c r="FF32" s="16" t="s">
        <v>391</v>
      </c>
      <c r="FG32" s="16" t="s">
        <v>25</v>
      </c>
      <c r="FH32" s="16" t="s">
        <v>285</v>
      </c>
      <c r="FI32" s="16" t="s">
        <v>26</v>
      </c>
      <c r="FJ32" s="16" t="s">
        <v>290</v>
      </c>
      <c r="FM32" s="16" t="s">
        <v>25</v>
      </c>
      <c r="FN32" s="16" t="s">
        <v>285</v>
      </c>
      <c r="FO32" s="16" t="s">
        <v>25</v>
      </c>
      <c r="FP32" s="16" t="s">
        <v>466</v>
      </c>
      <c r="FQ32" s="16" t="s">
        <v>25</v>
      </c>
      <c r="FR32" s="16" t="s">
        <v>381</v>
      </c>
      <c r="FS32" s="16" t="s">
        <v>25</v>
      </c>
      <c r="FT32" s="16" t="s">
        <v>25</v>
      </c>
      <c r="FU32" s="16" t="s">
        <v>25</v>
      </c>
      <c r="FV32" s="16" t="s">
        <v>475</v>
      </c>
      <c r="FW32" s="16" t="s">
        <v>25</v>
      </c>
      <c r="FX32" s="16" t="s">
        <v>25</v>
      </c>
      <c r="FY32" s="16" t="s">
        <v>25</v>
      </c>
      <c r="FZ32" s="16" t="s">
        <v>396</v>
      </c>
      <c r="GA32" s="16" t="s">
        <v>25</v>
      </c>
      <c r="GB32" s="16" t="s">
        <v>25</v>
      </c>
      <c r="GC32" s="16" t="s">
        <v>25</v>
      </c>
      <c r="GD32" s="16" t="s">
        <v>25</v>
      </c>
      <c r="GE32" s="16" t="s">
        <v>381</v>
      </c>
      <c r="GF32" s="16" t="s">
        <v>25</v>
      </c>
      <c r="GG32" s="16" t="s">
        <v>410</v>
      </c>
      <c r="GH32" s="16" t="s">
        <v>25</v>
      </c>
      <c r="GI32" s="16" t="s">
        <v>25</v>
      </c>
      <c r="GJ32" s="16" t="s">
        <v>25</v>
      </c>
      <c r="GK32" s="16" t="s">
        <v>25</v>
      </c>
      <c r="GL32" s="16" t="s">
        <v>1889</v>
      </c>
      <c r="GM32" s="16" t="s">
        <v>466</v>
      </c>
      <c r="GN32" s="16" t="s">
        <v>1779</v>
      </c>
      <c r="GO32" s="16" t="s">
        <v>25</v>
      </c>
      <c r="GP32" s="16" t="s">
        <v>25</v>
      </c>
      <c r="GQ32" s="16" t="s">
        <v>25</v>
      </c>
      <c r="GR32" s="16" t="s">
        <v>359</v>
      </c>
      <c r="GS32" s="16" t="s">
        <v>2858</v>
      </c>
      <c r="GT32" s="16" t="s">
        <v>1883</v>
      </c>
      <c r="GU32" s="16" t="s">
        <v>410</v>
      </c>
      <c r="GV32" s="16" t="s">
        <v>25</v>
      </c>
      <c r="GW32" s="16" t="s">
        <v>25</v>
      </c>
      <c r="GX32" s="16" t="s">
        <v>1883</v>
      </c>
      <c r="GY32" s="16" t="s">
        <v>1883</v>
      </c>
      <c r="GZ32" s="16" t="s">
        <v>25</v>
      </c>
      <c r="HA32" s="16" t="s">
        <v>25</v>
      </c>
      <c r="HB32" s="16" t="s">
        <v>381</v>
      </c>
      <c r="HC32" s="16" t="s">
        <v>25</v>
      </c>
      <c r="HD32" s="16" t="s">
        <v>2912</v>
      </c>
      <c r="HE32" s="16" t="s">
        <v>2925</v>
      </c>
      <c r="HF32" s="16" t="s">
        <v>2926</v>
      </c>
      <c r="HG32" s="16" t="s">
        <v>26</v>
      </c>
      <c r="HH32" s="16" t="s">
        <v>26</v>
      </c>
      <c r="HI32" s="16" t="s">
        <v>26</v>
      </c>
      <c r="HJ32" s="16" t="s">
        <v>26</v>
      </c>
      <c r="HK32" s="16" t="s">
        <v>26</v>
      </c>
      <c r="HL32" s="16" t="s">
        <v>26</v>
      </c>
      <c r="HM32" s="16" t="s">
        <v>25</v>
      </c>
      <c r="HN32" s="16" t="s">
        <v>25</v>
      </c>
      <c r="HO32" s="16" t="s">
        <v>2841</v>
      </c>
      <c r="HP32" s="16" t="s">
        <v>25</v>
      </c>
      <c r="HQ32" s="16" t="s">
        <v>25</v>
      </c>
      <c r="HR32" s="16" t="s">
        <v>26</v>
      </c>
      <c r="HS32" s="16" t="s">
        <v>393</v>
      </c>
      <c r="HT32" s="16" t="s">
        <v>25</v>
      </c>
      <c r="HU32" s="16" t="s">
        <v>25</v>
      </c>
      <c r="HV32" s="16" t="s">
        <v>25</v>
      </c>
      <c r="HW32" s="16" t="s">
        <v>25</v>
      </c>
      <c r="HX32" s="16" t="s">
        <v>25</v>
      </c>
      <c r="HY32" s="16" t="s">
        <v>25</v>
      </c>
      <c r="HZ32" s="16" t="s">
        <v>25</v>
      </c>
      <c r="IA32" s="16" t="s">
        <v>25</v>
      </c>
      <c r="IB32" s="16" t="s">
        <v>25</v>
      </c>
      <c r="IC32" s="16" t="s">
        <v>25</v>
      </c>
      <c r="ID32" s="16" t="s">
        <v>2849</v>
      </c>
      <c r="IE32" s="16" t="s">
        <v>25</v>
      </c>
      <c r="IF32" s="16" t="s">
        <v>25</v>
      </c>
      <c r="IG32" s="16" t="s">
        <v>25</v>
      </c>
      <c r="IH32" s="16" t="s">
        <v>25</v>
      </c>
      <c r="II32" s="16" t="s">
        <v>25</v>
      </c>
      <c r="IJ32" s="16" t="s">
        <v>410</v>
      </c>
      <c r="IK32" s="16" t="s">
        <v>26</v>
      </c>
      <c r="IL32" s="16" t="s">
        <v>26</v>
      </c>
      <c r="IM32" s="16" t="s">
        <v>391</v>
      </c>
      <c r="IN32" s="16" t="s">
        <v>391</v>
      </c>
      <c r="IR32" s="16" t="s">
        <v>26</v>
      </c>
      <c r="IS32" s="16" t="s">
        <v>26</v>
      </c>
      <c r="IU32" s="16" t="s">
        <v>26</v>
      </c>
      <c r="IV32" s="16" t="s">
        <v>26</v>
      </c>
      <c r="JB32" s="16" t="s">
        <v>336</v>
      </c>
      <c r="JC32" s="16" t="s">
        <v>338</v>
      </c>
      <c r="JD32" s="16" t="s">
        <v>338</v>
      </c>
      <c r="JE32" s="16" t="s">
        <v>338</v>
      </c>
      <c r="JF32" s="16" t="s">
        <v>338</v>
      </c>
      <c r="JG32" s="16" t="s">
        <v>338</v>
      </c>
      <c r="JH32" s="16" t="s">
        <v>338</v>
      </c>
      <c r="JI32" s="16" t="s">
        <v>338</v>
      </c>
      <c r="JJ32" s="16" t="s">
        <v>338</v>
      </c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MQ32" s="16" t="s">
        <v>473</v>
      </c>
      <c r="MR32" s="16" t="s">
        <v>473</v>
      </c>
      <c r="MS32" s="16" t="s">
        <v>473</v>
      </c>
      <c r="MT32" s="16" t="s">
        <v>473</v>
      </c>
      <c r="MU32" s="16" t="s">
        <v>473</v>
      </c>
      <c r="MV32" s="16" t="s">
        <v>2888</v>
      </c>
      <c r="MW32" s="16" t="s">
        <v>2888</v>
      </c>
      <c r="MX32" s="16" t="s">
        <v>2888</v>
      </c>
      <c r="MY32" s="16" t="s">
        <v>2888</v>
      </c>
      <c r="MZ32" s="16" t="s">
        <v>2888</v>
      </c>
      <c r="NA32" s="16" t="s">
        <v>2888</v>
      </c>
      <c r="ND32" s="16" t="s">
        <v>26</v>
      </c>
      <c r="NE32" s="16" t="s">
        <v>2860</v>
      </c>
      <c r="NF32" s="16" t="s">
        <v>26</v>
      </c>
      <c r="NG32" s="16" t="s">
        <v>26</v>
      </c>
      <c r="NH32" s="16" t="s">
        <v>26</v>
      </c>
      <c r="NI32" s="16" t="s">
        <v>26</v>
      </c>
      <c r="NJ32" s="16" t="s">
        <v>297</v>
      </c>
      <c r="NK32" s="16" t="s">
        <v>299</v>
      </c>
      <c r="NL32" s="16" t="s">
        <v>1758</v>
      </c>
      <c r="NM32" s="16" t="s">
        <v>303</v>
      </c>
      <c r="NP32" s="16" t="s">
        <v>3070</v>
      </c>
      <c r="NR32" s="16" t="s">
        <v>1721</v>
      </c>
      <c r="NS32" s="16" t="s">
        <v>1060</v>
      </c>
      <c r="NT32" s="16" t="s">
        <v>361</v>
      </c>
      <c r="NU32" s="16" t="s">
        <v>273</v>
      </c>
      <c r="NV32" s="17" t="str">
        <f t="shared" ca="1" si="1"/>
        <v>02/26/2025</v>
      </c>
      <c r="NW32" s="16" t="s">
        <v>361</v>
      </c>
      <c r="NX32" s="16" t="s">
        <v>360</v>
      </c>
      <c r="NY32" s="16" t="s">
        <v>388</v>
      </c>
      <c r="NZ32" s="16" t="s">
        <v>388</v>
      </c>
      <c r="OA32" s="16" t="s">
        <v>1521</v>
      </c>
      <c r="OB32" s="16" t="s">
        <v>1522</v>
      </c>
      <c r="OC32" s="16" t="s">
        <v>411</v>
      </c>
      <c r="OD32" s="16" t="s">
        <v>411</v>
      </c>
      <c r="OE32" s="16" t="s">
        <v>1523</v>
      </c>
      <c r="OF32" s="16" t="s">
        <v>1524</v>
      </c>
      <c r="OG32" s="16" t="s">
        <v>388</v>
      </c>
      <c r="OH32" s="16" t="s">
        <v>388</v>
      </c>
      <c r="OI32" s="16" t="s">
        <v>1521</v>
      </c>
      <c r="OJ32" s="16" t="s">
        <v>1522</v>
      </c>
      <c r="OK32" s="16" t="s">
        <v>411</v>
      </c>
      <c r="OL32" s="16" t="s">
        <v>411</v>
      </c>
      <c r="OM32" s="16" t="s">
        <v>1523</v>
      </c>
      <c r="ON32" s="16" t="s">
        <v>1524</v>
      </c>
      <c r="OO32" s="16" t="s">
        <v>1542</v>
      </c>
      <c r="OP32" s="16" t="s">
        <v>22</v>
      </c>
      <c r="OQ32" s="16" t="s">
        <v>1535</v>
      </c>
      <c r="OR32" s="16" t="s">
        <v>1522</v>
      </c>
      <c r="OS32" s="16" t="s">
        <v>411</v>
      </c>
      <c r="OT32" s="16" t="s">
        <v>411</v>
      </c>
      <c r="OU32" s="16" t="s">
        <v>1523</v>
      </c>
      <c r="OV32" s="16" t="s">
        <v>1524</v>
      </c>
      <c r="OW32" s="16" t="s">
        <v>411</v>
      </c>
      <c r="OX32" s="16" t="s">
        <v>411</v>
      </c>
      <c r="OY32" s="16" t="s">
        <v>411</v>
      </c>
      <c r="OZ32" s="16" t="s">
        <v>411</v>
      </c>
    </row>
    <row r="33" spans="1:416" x14ac:dyDescent="0.25">
      <c r="A33" s="8" t="s">
        <v>489</v>
      </c>
      <c r="B33" s="42"/>
      <c r="C33" s="22" t="str">
        <f t="shared" ca="1" si="0"/>
        <v>02/25/2025</v>
      </c>
      <c r="D33" s="16" t="s">
        <v>0</v>
      </c>
      <c r="E33" s="16" t="s">
        <v>24</v>
      </c>
      <c r="F33" s="16" t="s">
        <v>26</v>
      </c>
      <c r="G33" s="16" t="s">
        <v>53</v>
      </c>
      <c r="H33" s="16" t="s">
        <v>1546</v>
      </c>
      <c r="I33" s="16" t="s">
        <v>51</v>
      </c>
      <c r="J33" s="16" t="s">
        <v>52</v>
      </c>
      <c r="K33" s="16" t="s">
        <v>23</v>
      </c>
      <c r="M33" s="16" t="s">
        <v>25</v>
      </c>
      <c r="N33" s="16" t="s">
        <v>26</v>
      </c>
      <c r="O33" s="16" t="s">
        <v>26</v>
      </c>
      <c r="P33" s="16" t="s">
        <v>25</v>
      </c>
      <c r="Q33" s="16" t="s">
        <v>27</v>
      </c>
      <c r="R33" s="16" t="s">
        <v>28</v>
      </c>
      <c r="S33" s="16" t="s">
        <v>29</v>
      </c>
      <c r="T33" s="16" t="s">
        <v>30</v>
      </c>
      <c r="U33" s="16" t="s">
        <v>26</v>
      </c>
      <c r="X33" s="16"/>
      <c r="Y33" s="16"/>
      <c r="Z33" s="16"/>
      <c r="AA33" s="16"/>
      <c r="AB33" s="16"/>
      <c r="AC33" s="17"/>
      <c r="AD33" s="17" t="s">
        <v>315</v>
      </c>
      <c r="AE33" s="17"/>
      <c r="AF33" s="17"/>
      <c r="AG33" s="17"/>
      <c r="AH33" s="17"/>
      <c r="AI33" s="17"/>
      <c r="AJ33" s="17"/>
      <c r="AK33" s="17"/>
      <c r="AL33" s="17" t="s">
        <v>3069</v>
      </c>
      <c r="AM33" s="16" t="s">
        <v>24</v>
      </c>
      <c r="AN33" s="16" t="s">
        <v>390</v>
      </c>
      <c r="AO33" s="16" t="s">
        <v>356</v>
      </c>
      <c r="AP33" s="16" t="s">
        <v>357</v>
      </c>
      <c r="AQ33" s="16" t="s">
        <v>226</v>
      </c>
      <c r="AR33" s="16" t="s">
        <v>290</v>
      </c>
      <c r="AT33" s="16" t="s">
        <v>247</v>
      </c>
      <c r="BD33" s="16" t="s">
        <v>471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 t="s">
        <v>470</v>
      </c>
      <c r="BQ33" s="16"/>
      <c r="BR33" s="16"/>
      <c r="BS33" s="16"/>
      <c r="BT33" s="16"/>
      <c r="BU33" s="16"/>
      <c r="BV33" s="16"/>
      <c r="BW33" s="16"/>
      <c r="BX33" s="16"/>
      <c r="BY33" s="16"/>
      <c r="BZ33" s="16" t="s">
        <v>25</v>
      </c>
      <c r="CB33" s="16" t="s">
        <v>26</v>
      </c>
      <c r="CD33" s="16" t="s">
        <v>26</v>
      </c>
      <c r="CE33" s="16" t="s">
        <v>26</v>
      </c>
      <c r="CF33" s="16" t="s">
        <v>26</v>
      </c>
      <c r="CG33" s="16" t="s">
        <v>257</v>
      </c>
      <c r="CH33" s="16" t="s">
        <v>259</v>
      </c>
      <c r="CI33" s="16" t="s">
        <v>26</v>
      </c>
      <c r="CJ33" s="16" t="s">
        <v>26</v>
      </c>
      <c r="CK33" s="16" t="s">
        <v>25</v>
      </c>
      <c r="CL33" s="16" t="s">
        <v>263</v>
      </c>
      <c r="CM33" s="16" t="s">
        <v>397</v>
      </c>
      <c r="CN33" s="16" t="s">
        <v>381</v>
      </c>
      <c r="CO33" s="16" t="s">
        <v>2875</v>
      </c>
      <c r="CP33" s="16" t="s">
        <v>242</v>
      </c>
      <c r="CQ33" s="16" t="s">
        <v>242</v>
      </c>
      <c r="CR33" s="16" t="s">
        <v>268</v>
      </c>
      <c r="CW33" s="16" t="s">
        <v>1742</v>
      </c>
      <c r="CX33" s="16" t="s">
        <v>1742</v>
      </c>
      <c r="CY33" s="16" t="s">
        <v>1742</v>
      </c>
      <c r="CZ33" s="16" t="s">
        <v>1742</v>
      </c>
      <c r="DA33" s="16" t="s">
        <v>392</v>
      </c>
      <c r="DC33" s="16" t="s">
        <v>25</v>
      </c>
      <c r="DD33" s="16" t="s">
        <v>1856</v>
      </c>
      <c r="DE33" s="16" t="s">
        <v>273</v>
      </c>
      <c r="DF33" s="16" t="s">
        <v>2899</v>
      </c>
      <c r="DG33" s="16" t="s">
        <v>273</v>
      </c>
      <c r="DH33" s="16" t="s">
        <v>284</v>
      </c>
      <c r="DI33" s="16" t="s">
        <v>2899</v>
      </c>
      <c r="DJ33" s="16" t="s">
        <v>2894</v>
      </c>
      <c r="DS33" s="16" t="s">
        <v>277</v>
      </c>
      <c r="DU33" s="16" t="s">
        <v>26</v>
      </c>
      <c r="DY33" s="16" t="s">
        <v>25</v>
      </c>
      <c r="DZ33" s="16" t="s">
        <v>25</v>
      </c>
      <c r="EA33" s="16" t="s">
        <v>351</v>
      </c>
      <c r="EE33" s="16" t="s">
        <v>25</v>
      </c>
      <c r="EI33" s="16" t="s">
        <v>25</v>
      </c>
      <c r="EJ33" s="16" t="s">
        <v>25</v>
      </c>
      <c r="EK33" s="16" t="s">
        <v>25</v>
      </c>
      <c r="EL33" s="16" t="s">
        <v>25</v>
      </c>
      <c r="EM33" s="16" t="s">
        <v>25</v>
      </c>
      <c r="EO33" s="16" t="s">
        <v>25</v>
      </c>
      <c r="EP33" s="16" t="s">
        <v>25</v>
      </c>
      <c r="EQ33" s="16" t="s">
        <v>25</v>
      </c>
      <c r="ER33" s="16" t="s">
        <v>25</v>
      </c>
      <c r="ES33" s="16" t="s">
        <v>25</v>
      </c>
      <c r="ET33" s="16" t="s">
        <v>25</v>
      </c>
      <c r="EU33" s="16" t="s">
        <v>25</v>
      </c>
      <c r="EV33" s="16" t="s">
        <v>25</v>
      </c>
      <c r="EW33" s="16" t="s">
        <v>796</v>
      </c>
      <c r="EX33" s="16" t="s">
        <v>391</v>
      </c>
      <c r="EY33" s="16" t="s">
        <v>25</v>
      </c>
      <c r="EZ33" s="16" t="s">
        <v>1992</v>
      </c>
      <c r="FA33" s="16" t="s">
        <v>25</v>
      </c>
      <c r="FB33" s="16" t="s">
        <v>1993</v>
      </c>
      <c r="FC33" s="16" t="s">
        <v>25</v>
      </c>
      <c r="FD33" s="16" t="s">
        <v>1994</v>
      </c>
      <c r="FE33" s="16" t="s">
        <v>25</v>
      </c>
      <c r="FF33" s="16" t="s">
        <v>391</v>
      </c>
      <c r="FG33" s="16" t="s">
        <v>25</v>
      </c>
      <c r="FH33" s="16" t="s">
        <v>285</v>
      </c>
      <c r="FI33" s="16" t="s">
        <v>26</v>
      </c>
      <c r="FJ33" s="16" t="s">
        <v>290</v>
      </c>
      <c r="FM33" s="16" t="s">
        <v>25</v>
      </c>
      <c r="FN33" s="16" t="s">
        <v>285</v>
      </c>
      <c r="FO33" s="16" t="s">
        <v>25</v>
      </c>
      <c r="FP33" s="16" t="s">
        <v>466</v>
      </c>
      <c r="FQ33" s="16" t="s">
        <v>25</v>
      </c>
      <c r="FR33" s="16" t="s">
        <v>381</v>
      </c>
      <c r="FS33" s="16" t="s">
        <v>25</v>
      </c>
      <c r="FT33" s="16" t="s">
        <v>25</v>
      </c>
      <c r="FU33" s="16" t="s">
        <v>25</v>
      </c>
      <c r="FV33" s="16" t="s">
        <v>475</v>
      </c>
      <c r="FW33" s="16" t="s">
        <v>25</v>
      </c>
      <c r="FX33" s="16" t="s">
        <v>25</v>
      </c>
      <c r="FY33" s="16" t="s">
        <v>25</v>
      </c>
      <c r="FZ33" s="16" t="s">
        <v>396</v>
      </c>
      <c r="GA33" s="16" t="s">
        <v>25</v>
      </c>
      <c r="GB33" s="16" t="s">
        <v>25</v>
      </c>
      <c r="GC33" s="16" t="s">
        <v>25</v>
      </c>
      <c r="GD33" s="16" t="s">
        <v>25</v>
      </c>
      <c r="GE33" s="16" t="s">
        <v>381</v>
      </c>
      <c r="GF33" s="16" t="s">
        <v>25</v>
      </c>
      <c r="GG33" s="16" t="s">
        <v>410</v>
      </c>
      <c r="GH33" s="16" t="s">
        <v>25</v>
      </c>
      <c r="GI33" s="16" t="s">
        <v>25</v>
      </c>
      <c r="GJ33" s="16" t="s">
        <v>25</v>
      </c>
      <c r="GK33" s="16" t="s">
        <v>25</v>
      </c>
      <c r="GL33" s="16" t="s">
        <v>1889</v>
      </c>
      <c r="GM33" s="16" t="s">
        <v>466</v>
      </c>
      <c r="GN33" s="16" t="s">
        <v>1779</v>
      </c>
      <c r="GO33" s="16" t="s">
        <v>25</v>
      </c>
      <c r="GP33" s="16" t="s">
        <v>25</v>
      </c>
      <c r="GQ33" s="16" t="s">
        <v>25</v>
      </c>
      <c r="GR33" s="16" t="s">
        <v>359</v>
      </c>
      <c r="GS33" s="16" t="s">
        <v>1543</v>
      </c>
      <c r="GT33" s="16" t="s">
        <v>1883</v>
      </c>
      <c r="GU33" s="16" t="s">
        <v>410</v>
      </c>
      <c r="GV33" s="16" t="s">
        <v>25</v>
      </c>
      <c r="GW33" s="16" t="s">
        <v>25</v>
      </c>
      <c r="GX33" s="16" t="s">
        <v>1883</v>
      </c>
      <c r="GY33" s="16" t="s">
        <v>1883</v>
      </c>
      <c r="GZ33" s="16" t="s">
        <v>25</v>
      </c>
      <c r="HA33" s="16" t="s">
        <v>25</v>
      </c>
      <c r="HB33" s="16" t="s">
        <v>381</v>
      </c>
      <c r="HC33" s="16" t="s">
        <v>25</v>
      </c>
      <c r="HD33" s="16" t="s">
        <v>2911</v>
      </c>
      <c r="HE33" s="16" t="s">
        <v>2913</v>
      </c>
      <c r="HF33" s="16" t="s">
        <v>2914</v>
      </c>
      <c r="HG33" s="16" t="s">
        <v>26</v>
      </c>
      <c r="HH33" s="16" t="s">
        <v>26</v>
      </c>
      <c r="HI33" s="16" t="s">
        <v>26</v>
      </c>
      <c r="HJ33" s="16" t="s">
        <v>26</v>
      </c>
      <c r="HK33" s="16" t="s">
        <v>26</v>
      </c>
      <c r="HL33" s="16" t="s">
        <v>26</v>
      </c>
      <c r="HM33" s="16" t="s">
        <v>25</v>
      </c>
      <c r="HN33" s="16" t="s">
        <v>25</v>
      </c>
      <c r="HO33" s="16" t="s">
        <v>2841</v>
      </c>
      <c r="HP33" s="16" t="s">
        <v>25</v>
      </c>
      <c r="HQ33" s="16" t="s">
        <v>25</v>
      </c>
      <c r="HR33" s="16" t="s">
        <v>26</v>
      </c>
      <c r="HS33" s="16" t="s">
        <v>393</v>
      </c>
      <c r="HT33" s="16" t="s">
        <v>25</v>
      </c>
      <c r="HU33" s="16" t="s">
        <v>25</v>
      </c>
      <c r="HV33" s="16" t="s">
        <v>25</v>
      </c>
      <c r="HW33" s="16" t="s">
        <v>25</v>
      </c>
      <c r="HX33" s="16" t="s">
        <v>25</v>
      </c>
      <c r="HY33" s="16" t="s">
        <v>25</v>
      </c>
      <c r="HZ33" s="16" t="s">
        <v>25</v>
      </c>
      <c r="IA33" s="16" t="s">
        <v>25</v>
      </c>
      <c r="IB33" s="16" t="s">
        <v>25</v>
      </c>
      <c r="IC33" s="16" t="s">
        <v>25</v>
      </c>
      <c r="ID33" s="16" t="s">
        <v>2849</v>
      </c>
      <c r="IE33" s="16" t="s">
        <v>25</v>
      </c>
      <c r="IF33" s="16" t="s">
        <v>25</v>
      </c>
      <c r="IG33" s="16" t="s">
        <v>25</v>
      </c>
      <c r="IH33" s="16" t="s">
        <v>25</v>
      </c>
      <c r="II33" s="16" t="s">
        <v>25</v>
      </c>
      <c r="IJ33" s="16" t="s">
        <v>410</v>
      </c>
      <c r="IK33" s="16" t="s">
        <v>26</v>
      </c>
      <c r="IL33" s="16" t="s">
        <v>26</v>
      </c>
      <c r="IM33" s="16" t="s">
        <v>391</v>
      </c>
      <c r="IN33" s="16" t="s">
        <v>391</v>
      </c>
      <c r="IR33" s="16" t="s">
        <v>26</v>
      </c>
      <c r="IS33" s="16" t="s">
        <v>26</v>
      </c>
      <c r="IU33" s="16" t="s">
        <v>26</v>
      </c>
      <c r="IV33" s="16" t="s">
        <v>26</v>
      </c>
      <c r="JB33" s="16" t="s">
        <v>336</v>
      </c>
      <c r="JC33" s="16" t="s">
        <v>338</v>
      </c>
      <c r="JD33" s="16" t="s">
        <v>338</v>
      </c>
      <c r="JE33" s="16" t="s">
        <v>338</v>
      </c>
      <c r="JF33" s="16" t="s">
        <v>338</v>
      </c>
      <c r="JG33" s="16" t="s">
        <v>338</v>
      </c>
      <c r="JH33" s="16" t="s">
        <v>338</v>
      </c>
      <c r="JI33" s="16" t="s">
        <v>338</v>
      </c>
      <c r="JJ33" s="16" t="s">
        <v>338</v>
      </c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MQ33" s="16" t="s">
        <v>473</v>
      </c>
      <c r="MR33" s="16" t="s">
        <v>473</v>
      </c>
      <c r="MS33" s="16" t="s">
        <v>473</v>
      </c>
      <c r="MT33" s="16" t="s">
        <v>473</v>
      </c>
      <c r="MU33" s="16" t="s">
        <v>473</v>
      </c>
      <c r="MV33" s="16" t="s">
        <v>2888</v>
      </c>
      <c r="MW33" s="16" t="s">
        <v>2888</v>
      </c>
      <c r="MX33" s="16" t="s">
        <v>2888</v>
      </c>
      <c r="MY33" s="16" t="s">
        <v>2888</v>
      </c>
      <c r="MZ33" s="16" t="s">
        <v>2888</v>
      </c>
      <c r="NA33" s="16" t="s">
        <v>2888</v>
      </c>
      <c r="ND33" s="16" t="s">
        <v>26</v>
      </c>
      <c r="NE33" s="16" t="s">
        <v>2860</v>
      </c>
      <c r="NF33" s="16" t="s">
        <v>26</v>
      </c>
      <c r="NG33" s="16" t="s">
        <v>26</v>
      </c>
      <c r="NH33" s="16" t="s">
        <v>26</v>
      </c>
      <c r="NI33" s="16" t="s">
        <v>26</v>
      </c>
      <c r="NJ33" s="16" t="s">
        <v>297</v>
      </c>
      <c r="NK33" s="16" t="s">
        <v>299</v>
      </c>
      <c r="NL33" s="16" t="s">
        <v>1758</v>
      </c>
      <c r="NM33" s="16" t="s">
        <v>303</v>
      </c>
      <c r="NP33" s="16" t="s">
        <v>3070</v>
      </c>
      <c r="NR33" s="16" t="s">
        <v>1721</v>
      </c>
      <c r="NS33" s="16" t="s">
        <v>470</v>
      </c>
      <c r="NT33" s="16" t="s">
        <v>361</v>
      </c>
      <c r="NU33" s="16" t="s">
        <v>273</v>
      </c>
      <c r="NV33" s="17" t="str">
        <f t="shared" ca="1" si="1"/>
        <v>02/26/2025</v>
      </c>
      <c r="NW33" s="16" t="s">
        <v>361</v>
      </c>
      <c r="NX33" s="16" t="s">
        <v>360</v>
      </c>
      <c r="NY33" s="16" t="s">
        <v>388</v>
      </c>
      <c r="NZ33" s="16" t="s">
        <v>388</v>
      </c>
      <c r="OA33" s="16" t="s">
        <v>1521</v>
      </c>
      <c r="OB33" s="16" t="s">
        <v>1522</v>
      </c>
      <c r="OC33" s="16" t="s">
        <v>411</v>
      </c>
      <c r="OD33" s="16" t="s">
        <v>411</v>
      </c>
      <c r="OE33" s="16" t="s">
        <v>1523</v>
      </c>
      <c r="OF33" s="16" t="s">
        <v>1524</v>
      </c>
      <c r="OG33" s="16" t="s">
        <v>388</v>
      </c>
      <c r="OH33" s="16" t="s">
        <v>388</v>
      </c>
      <c r="OI33" s="16" t="s">
        <v>1521</v>
      </c>
      <c r="OJ33" s="16" t="s">
        <v>1522</v>
      </c>
      <c r="OK33" s="16" t="s">
        <v>411</v>
      </c>
      <c r="OL33" s="16" t="s">
        <v>411</v>
      </c>
      <c r="OM33" s="16" t="s">
        <v>1523</v>
      </c>
      <c r="ON33" s="16" t="s">
        <v>1524</v>
      </c>
      <c r="OO33" s="16" t="s">
        <v>1542</v>
      </c>
      <c r="OP33" s="16" t="s">
        <v>22</v>
      </c>
      <c r="OQ33" s="16" t="s">
        <v>1535</v>
      </c>
      <c r="OR33" s="16" t="s">
        <v>1522</v>
      </c>
      <c r="OS33" s="16" t="s">
        <v>411</v>
      </c>
      <c r="OT33" s="16" t="s">
        <v>411</v>
      </c>
      <c r="OU33" s="16" t="s">
        <v>1523</v>
      </c>
      <c r="OV33" s="16" t="s">
        <v>1524</v>
      </c>
      <c r="OW33" s="16" t="s">
        <v>411</v>
      </c>
      <c r="OX33" s="16" t="s">
        <v>411</v>
      </c>
      <c r="OY33" s="16" t="s">
        <v>411</v>
      </c>
      <c r="OZ33" s="16" t="s">
        <v>411</v>
      </c>
    </row>
    <row r="34" spans="1:416" x14ac:dyDescent="0.25">
      <c r="A34" s="8" t="s">
        <v>545</v>
      </c>
      <c r="B34" s="42"/>
      <c r="C34" s="22" t="str">
        <f t="shared" ca="1" si="0"/>
        <v>02/25/2025</v>
      </c>
      <c r="D34" s="16" t="s">
        <v>0</v>
      </c>
      <c r="E34" s="16" t="s">
        <v>24</v>
      </c>
      <c r="F34" s="16" t="s">
        <v>26</v>
      </c>
      <c r="G34" s="16" t="s">
        <v>53</v>
      </c>
      <c r="H34" s="16" t="s">
        <v>1546</v>
      </c>
      <c r="I34" s="16" t="s">
        <v>51</v>
      </c>
      <c r="J34" s="16" t="s">
        <v>52</v>
      </c>
      <c r="K34" s="16" t="s">
        <v>23</v>
      </c>
      <c r="M34" s="16" t="s">
        <v>25</v>
      </c>
      <c r="N34" s="16" t="s">
        <v>26</v>
      </c>
      <c r="O34" s="16" t="s">
        <v>26</v>
      </c>
      <c r="P34" s="16" t="s">
        <v>25</v>
      </c>
      <c r="Q34" s="16" t="s">
        <v>27</v>
      </c>
      <c r="R34" s="16" t="s">
        <v>28</v>
      </c>
      <c r="S34" s="16" t="s">
        <v>29</v>
      </c>
      <c r="T34" s="16" t="s">
        <v>30</v>
      </c>
      <c r="U34" s="16" t="s">
        <v>26</v>
      </c>
      <c r="X34" s="16"/>
      <c r="Y34" s="16"/>
      <c r="Z34" s="16"/>
      <c r="AA34" s="16"/>
      <c r="AB34" s="16"/>
      <c r="AC34" s="17"/>
      <c r="AD34" s="17" t="s">
        <v>315</v>
      </c>
      <c r="AE34" s="17"/>
      <c r="AF34" s="17"/>
      <c r="AG34" s="17"/>
      <c r="AH34" s="17"/>
      <c r="AI34" s="17"/>
      <c r="AJ34" s="17"/>
      <c r="AK34" s="17"/>
      <c r="AL34" s="17" t="s">
        <v>3069</v>
      </c>
      <c r="AM34" s="16" t="s">
        <v>220</v>
      </c>
      <c r="AP34" s="16" t="s">
        <v>357</v>
      </c>
      <c r="AQ34" s="16" t="s">
        <v>226</v>
      </c>
      <c r="AR34" s="16" t="s">
        <v>290</v>
      </c>
      <c r="AT34" s="16" t="s">
        <v>247</v>
      </c>
      <c r="BD34" s="16" t="s">
        <v>471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 t="s">
        <v>470</v>
      </c>
      <c r="BQ34" s="16"/>
      <c r="BR34" s="16"/>
      <c r="BS34" s="16"/>
      <c r="BT34" s="16"/>
      <c r="BU34" s="16"/>
      <c r="BV34" s="16"/>
      <c r="BW34" s="16"/>
      <c r="BX34" s="16"/>
      <c r="BY34" s="16"/>
      <c r="BZ34" s="16" t="s">
        <v>25</v>
      </c>
      <c r="CB34" s="16" t="s">
        <v>26</v>
      </c>
      <c r="CD34" s="16" t="s">
        <v>26</v>
      </c>
      <c r="CE34" s="16" t="s">
        <v>26</v>
      </c>
      <c r="CF34" s="16" t="s">
        <v>26</v>
      </c>
      <c r="CG34" s="16" t="s">
        <v>257</v>
      </c>
      <c r="CH34" s="16" t="s">
        <v>259</v>
      </c>
      <c r="CI34" s="16" t="s">
        <v>26</v>
      </c>
      <c r="CJ34" s="16" t="s">
        <v>26</v>
      </c>
      <c r="CK34" s="16" t="s">
        <v>25</v>
      </c>
      <c r="CL34" s="16" t="s">
        <v>263</v>
      </c>
      <c r="CM34" s="16" t="s">
        <v>461</v>
      </c>
      <c r="CN34" s="16" t="s">
        <v>381</v>
      </c>
      <c r="CO34" s="16" t="s">
        <v>2895</v>
      </c>
      <c r="CP34" s="16" t="s">
        <v>242</v>
      </c>
      <c r="CQ34" s="16" t="s">
        <v>242</v>
      </c>
      <c r="CR34" s="16" t="s">
        <v>268</v>
      </c>
      <c r="CW34" s="16" t="s">
        <v>1742</v>
      </c>
      <c r="CX34" s="16" t="s">
        <v>1742</v>
      </c>
      <c r="CY34" s="16" t="s">
        <v>1742</v>
      </c>
      <c r="CZ34" s="16" t="s">
        <v>1742</v>
      </c>
      <c r="DA34" s="16" t="s">
        <v>392</v>
      </c>
      <c r="DC34" s="16" t="s">
        <v>25</v>
      </c>
      <c r="DD34" s="16" t="s">
        <v>1856</v>
      </c>
      <c r="DE34" s="16" t="s">
        <v>273</v>
      </c>
      <c r="DF34" s="16" t="s">
        <v>2899</v>
      </c>
      <c r="DG34" s="16" t="s">
        <v>273</v>
      </c>
      <c r="DH34" s="16" t="s">
        <v>284</v>
      </c>
      <c r="DI34" s="16" t="s">
        <v>2899</v>
      </c>
      <c r="DJ34" s="16" t="s">
        <v>2894</v>
      </c>
      <c r="DS34" s="16" t="s">
        <v>277</v>
      </c>
      <c r="DU34" s="16" t="s">
        <v>26</v>
      </c>
      <c r="DY34" s="16" t="s">
        <v>25</v>
      </c>
      <c r="DZ34" s="16" t="s">
        <v>25</v>
      </c>
      <c r="EA34" s="16" t="s">
        <v>351</v>
      </c>
      <c r="EE34" s="16" t="s">
        <v>25</v>
      </c>
      <c r="EI34" s="16" t="s">
        <v>25</v>
      </c>
      <c r="EJ34" s="16" t="s">
        <v>25</v>
      </c>
      <c r="EK34" s="16" t="s">
        <v>25</v>
      </c>
      <c r="EL34" s="16" t="s">
        <v>25</v>
      </c>
      <c r="EM34" s="16" t="s">
        <v>25</v>
      </c>
      <c r="EO34" s="16" t="s">
        <v>25</v>
      </c>
      <c r="EP34" s="16" t="s">
        <v>25</v>
      </c>
      <c r="EQ34" s="16" t="s">
        <v>25</v>
      </c>
      <c r="ER34" s="16" t="s">
        <v>25</v>
      </c>
      <c r="ES34" s="16" t="s">
        <v>25</v>
      </c>
      <c r="ET34" s="16" t="s">
        <v>25</v>
      </c>
      <c r="EU34" s="16" t="s">
        <v>25</v>
      </c>
      <c r="EV34" s="16" t="s">
        <v>25</v>
      </c>
      <c r="EW34" s="16" t="s">
        <v>796</v>
      </c>
      <c r="EX34" s="16" t="s">
        <v>391</v>
      </c>
      <c r="EY34" s="16" t="s">
        <v>25</v>
      </c>
      <c r="EZ34" s="16" t="s">
        <v>1995</v>
      </c>
      <c r="FA34" s="16" t="s">
        <v>25</v>
      </c>
      <c r="FB34" s="16" t="s">
        <v>1996</v>
      </c>
      <c r="FC34" s="16" t="s">
        <v>25</v>
      </c>
      <c r="FD34" s="16" t="s">
        <v>1997</v>
      </c>
      <c r="FE34" s="16" t="s">
        <v>25</v>
      </c>
      <c r="FF34" s="16" t="s">
        <v>391</v>
      </c>
      <c r="FG34" s="16" t="s">
        <v>25</v>
      </c>
      <c r="FH34" s="16" t="s">
        <v>285</v>
      </c>
      <c r="FI34" s="16" t="s">
        <v>26</v>
      </c>
      <c r="FJ34" s="16" t="s">
        <v>290</v>
      </c>
      <c r="FM34" s="16" t="s">
        <v>25</v>
      </c>
      <c r="FN34" s="16" t="s">
        <v>285</v>
      </c>
      <c r="FO34" s="16" t="s">
        <v>25</v>
      </c>
      <c r="FP34" s="16" t="s">
        <v>466</v>
      </c>
      <c r="FQ34" s="16" t="s">
        <v>25</v>
      </c>
      <c r="FR34" s="16" t="s">
        <v>381</v>
      </c>
      <c r="FS34" s="16" t="s">
        <v>25</v>
      </c>
      <c r="FT34" s="16" t="s">
        <v>25</v>
      </c>
      <c r="FU34" s="16" t="s">
        <v>25</v>
      </c>
      <c r="FV34" s="16" t="s">
        <v>475</v>
      </c>
      <c r="FW34" s="16" t="s">
        <v>25</v>
      </c>
      <c r="FX34" s="16" t="s">
        <v>25</v>
      </c>
      <c r="FY34" s="16" t="s">
        <v>25</v>
      </c>
      <c r="FZ34" s="16" t="s">
        <v>396</v>
      </c>
      <c r="GA34" s="16" t="s">
        <v>25</v>
      </c>
      <c r="GB34" s="16" t="s">
        <v>25</v>
      </c>
      <c r="GC34" s="16" t="s">
        <v>25</v>
      </c>
      <c r="GD34" s="16" t="s">
        <v>25</v>
      </c>
      <c r="GE34" s="16" t="s">
        <v>381</v>
      </c>
      <c r="GF34" s="16" t="s">
        <v>25</v>
      </c>
      <c r="GG34" s="16" t="s">
        <v>410</v>
      </c>
      <c r="GH34" s="16" t="s">
        <v>25</v>
      </c>
      <c r="GI34" s="16" t="s">
        <v>25</v>
      </c>
      <c r="GJ34" s="16" t="s">
        <v>25</v>
      </c>
      <c r="GK34" s="16" t="s">
        <v>25</v>
      </c>
      <c r="GL34" s="16" t="s">
        <v>1889</v>
      </c>
      <c r="GM34" s="16" t="s">
        <v>466</v>
      </c>
      <c r="GN34" s="16" t="s">
        <v>1779</v>
      </c>
      <c r="GO34" s="16" t="s">
        <v>25</v>
      </c>
      <c r="GP34" s="16" t="s">
        <v>25</v>
      </c>
      <c r="GQ34" s="16" t="s">
        <v>25</v>
      </c>
      <c r="GR34" s="16" t="s">
        <v>359</v>
      </c>
      <c r="GS34" s="16" t="s">
        <v>391</v>
      </c>
      <c r="GT34" s="16" t="s">
        <v>1883</v>
      </c>
      <c r="GU34" s="16" t="s">
        <v>410</v>
      </c>
      <c r="GV34" s="16" t="s">
        <v>25</v>
      </c>
      <c r="GW34" s="16" t="s">
        <v>25</v>
      </c>
      <c r="GX34" s="16" t="s">
        <v>1883</v>
      </c>
      <c r="GY34" s="16" t="s">
        <v>1883</v>
      </c>
      <c r="GZ34" s="16" t="s">
        <v>25</v>
      </c>
      <c r="HA34" s="16" t="s">
        <v>25</v>
      </c>
      <c r="HB34" s="16" t="s">
        <v>381</v>
      </c>
      <c r="HC34" s="16" t="s">
        <v>25</v>
      </c>
      <c r="HD34" s="16" t="s">
        <v>2912</v>
      </c>
      <c r="HE34" s="16" t="s">
        <v>2927</v>
      </c>
      <c r="HF34" s="16" t="s">
        <v>2928</v>
      </c>
      <c r="HG34" s="16" t="s">
        <v>26</v>
      </c>
      <c r="HH34" s="16" t="s">
        <v>26</v>
      </c>
      <c r="HI34" s="16" t="s">
        <v>26</v>
      </c>
      <c r="HJ34" s="16" t="s">
        <v>26</v>
      </c>
      <c r="HK34" s="16" t="s">
        <v>26</v>
      </c>
      <c r="HL34" s="16" t="s">
        <v>26</v>
      </c>
      <c r="HM34" s="16" t="s">
        <v>25</v>
      </c>
      <c r="HN34" s="16" t="s">
        <v>25</v>
      </c>
      <c r="HO34" s="16" t="s">
        <v>2841</v>
      </c>
      <c r="HP34" s="16" t="s">
        <v>25</v>
      </c>
      <c r="HQ34" s="16" t="s">
        <v>25</v>
      </c>
      <c r="HR34" s="16" t="s">
        <v>26</v>
      </c>
      <c r="HS34" s="16" t="s">
        <v>393</v>
      </c>
      <c r="HT34" s="16" t="s">
        <v>25</v>
      </c>
      <c r="HU34" s="16" t="s">
        <v>25</v>
      </c>
      <c r="HV34" s="16" t="s">
        <v>25</v>
      </c>
      <c r="HW34" s="16" t="s">
        <v>25</v>
      </c>
      <c r="HX34" s="16" t="s">
        <v>25</v>
      </c>
      <c r="HY34" s="16" t="s">
        <v>25</v>
      </c>
      <c r="HZ34" s="16" t="s">
        <v>25</v>
      </c>
      <c r="IA34" s="16" t="s">
        <v>25</v>
      </c>
      <c r="IB34" s="16" t="s">
        <v>25</v>
      </c>
      <c r="IC34" s="16" t="s">
        <v>25</v>
      </c>
      <c r="ID34" s="16" t="s">
        <v>2849</v>
      </c>
      <c r="IE34" s="16" t="s">
        <v>25</v>
      </c>
      <c r="IF34" s="16" t="s">
        <v>25</v>
      </c>
      <c r="IG34" s="16" t="s">
        <v>25</v>
      </c>
      <c r="IH34" s="16" t="s">
        <v>25</v>
      </c>
      <c r="II34" s="16" t="s">
        <v>25</v>
      </c>
      <c r="IJ34" s="16" t="s">
        <v>410</v>
      </c>
      <c r="IK34" s="16" t="s">
        <v>26</v>
      </c>
      <c r="IL34" s="16" t="s">
        <v>26</v>
      </c>
      <c r="IM34" s="16" t="s">
        <v>391</v>
      </c>
      <c r="IN34" s="16" t="s">
        <v>391</v>
      </c>
      <c r="IR34" s="16" t="s">
        <v>26</v>
      </c>
      <c r="IS34" s="16" t="s">
        <v>26</v>
      </c>
      <c r="IU34" s="16" t="s">
        <v>26</v>
      </c>
      <c r="IV34" s="16" t="s">
        <v>26</v>
      </c>
      <c r="JB34" s="16" t="s">
        <v>336</v>
      </c>
      <c r="JC34" s="16" t="s">
        <v>338</v>
      </c>
      <c r="JD34" s="16" t="s">
        <v>338</v>
      </c>
      <c r="JE34" s="16" t="s">
        <v>338</v>
      </c>
      <c r="JF34" s="16" t="s">
        <v>338</v>
      </c>
      <c r="JG34" s="16" t="s">
        <v>338</v>
      </c>
      <c r="JH34" s="16" t="s">
        <v>338</v>
      </c>
      <c r="JI34" s="16" t="s">
        <v>338</v>
      </c>
      <c r="JJ34" s="16" t="s">
        <v>338</v>
      </c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MQ34" s="16" t="s">
        <v>473</v>
      </c>
      <c r="MR34" s="16" t="s">
        <v>473</v>
      </c>
      <c r="MS34" s="16" t="s">
        <v>473</v>
      </c>
      <c r="MT34" s="16" t="s">
        <v>473</v>
      </c>
      <c r="MU34" s="16" t="s">
        <v>473</v>
      </c>
      <c r="MV34" s="16" t="s">
        <v>2888</v>
      </c>
      <c r="MW34" s="16" t="s">
        <v>2888</v>
      </c>
      <c r="MX34" s="16" t="s">
        <v>2888</v>
      </c>
      <c r="MY34" s="16" t="s">
        <v>2888</v>
      </c>
      <c r="MZ34" s="16" t="s">
        <v>2888</v>
      </c>
      <c r="NA34" s="16" t="s">
        <v>2888</v>
      </c>
      <c r="ND34" s="16" t="s">
        <v>26</v>
      </c>
      <c r="NE34" s="16" t="s">
        <v>2860</v>
      </c>
      <c r="NF34" s="16" t="s">
        <v>26</v>
      </c>
      <c r="NG34" s="16" t="s">
        <v>26</v>
      </c>
      <c r="NH34" s="16" t="s">
        <v>26</v>
      </c>
      <c r="NI34" s="16" t="s">
        <v>26</v>
      </c>
      <c r="NJ34" s="16" t="s">
        <v>297</v>
      </c>
      <c r="NK34" s="16" t="s">
        <v>299</v>
      </c>
      <c r="NL34" s="16" t="s">
        <v>1758</v>
      </c>
      <c r="NM34" s="16" t="s">
        <v>303</v>
      </c>
      <c r="NP34" s="16" t="s">
        <v>3070</v>
      </c>
      <c r="NR34" s="16" t="s">
        <v>1721</v>
      </c>
      <c r="NS34" s="16" t="s">
        <v>470</v>
      </c>
      <c r="NT34" s="16" t="s">
        <v>361</v>
      </c>
      <c r="NU34" s="16" t="s">
        <v>273</v>
      </c>
      <c r="NV34" s="18" t="str">
        <f t="shared" ca="1" si="1"/>
        <v>02/26/2025</v>
      </c>
      <c r="NW34" s="16" t="s">
        <v>361</v>
      </c>
      <c r="NX34" s="16" t="s">
        <v>360</v>
      </c>
      <c r="NY34" s="16" t="s">
        <v>388</v>
      </c>
      <c r="NZ34" s="16" t="s">
        <v>388</v>
      </c>
      <c r="OA34" s="16" t="s">
        <v>1521</v>
      </c>
      <c r="OB34" s="16" t="s">
        <v>1522</v>
      </c>
      <c r="OC34" s="16" t="s">
        <v>411</v>
      </c>
      <c r="OD34" s="16" t="s">
        <v>411</v>
      </c>
      <c r="OE34" s="16" t="s">
        <v>1523</v>
      </c>
      <c r="OF34" s="16" t="s">
        <v>1524</v>
      </c>
      <c r="OG34" s="16" t="s">
        <v>388</v>
      </c>
      <c r="OH34" s="16" t="s">
        <v>388</v>
      </c>
      <c r="OI34" s="16" t="s">
        <v>1521</v>
      </c>
      <c r="OJ34" s="16" t="s">
        <v>1522</v>
      </c>
      <c r="OK34" s="16" t="s">
        <v>411</v>
      </c>
      <c r="OL34" s="16" t="s">
        <v>411</v>
      </c>
      <c r="OM34" s="16" t="s">
        <v>1523</v>
      </c>
      <c r="ON34" s="16" t="s">
        <v>1524</v>
      </c>
      <c r="OO34" s="16" t="s">
        <v>1542</v>
      </c>
      <c r="OP34" s="16" t="s">
        <v>22</v>
      </c>
      <c r="OQ34" s="16" t="s">
        <v>1535</v>
      </c>
      <c r="OR34" s="16" t="s">
        <v>1522</v>
      </c>
      <c r="OS34" s="16" t="s">
        <v>411</v>
      </c>
      <c r="OT34" s="16" t="s">
        <v>411</v>
      </c>
      <c r="OU34" s="16" t="s">
        <v>1523</v>
      </c>
      <c r="OV34" s="16" t="s">
        <v>1524</v>
      </c>
      <c r="OW34" s="16" t="s">
        <v>411</v>
      </c>
      <c r="OX34" s="16" t="s">
        <v>411</v>
      </c>
      <c r="OY34" s="16" t="s">
        <v>411</v>
      </c>
      <c r="OZ34" s="16" t="s">
        <v>411</v>
      </c>
    </row>
    <row r="35" spans="1:416" x14ac:dyDescent="0.25">
      <c r="A35" s="8" t="s">
        <v>546</v>
      </c>
      <c r="B35" s="42"/>
      <c r="C35" s="22" t="str">
        <f t="shared" ca="1" si="0"/>
        <v>02/25/2025</v>
      </c>
      <c r="D35" s="16" t="s">
        <v>0</v>
      </c>
      <c r="E35" s="16" t="s">
        <v>24</v>
      </c>
      <c r="F35" s="16" t="s">
        <v>26</v>
      </c>
      <c r="G35" s="16" t="s">
        <v>53</v>
      </c>
      <c r="H35" s="16" t="s">
        <v>1546</v>
      </c>
      <c r="I35" s="16" t="s">
        <v>51</v>
      </c>
      <c r="J35" s="16" t="s">
        <v>52</v>
      </c>
      <c r="K35" s="16" t="s">
        <v>23</v>
      </c>
      <c r="M35" s="16" t="s">
        <v>25</v>
      </c>
      <c r="N35" s="16" t="s">
        <v>26</v>
      </c>
      <c r="O35" s="16" t="s">
        <v>26</v>
      </c>
      <c r="P35" s="16" t="s">
        <v>25</v>
      </c>
      <c r="Q35" s="16" t="s">
        <v>27</v>
      </c>
      <c r="R35" s="16" t="s">
        <v>28</v>
      </c>
      <c r="S35" s="16" t="s">
        <v>29</v>
      </c>
      <c r="T35" s="16" t="s">
        <v>30</v>
      </c>
      <c r="U35" s="16" t="s">
        <v>26</v>
      </c>
      <c r="X35" s="16"/>
      <c r="Y35" s="16"/>
      <c r="Z35" s="16"/>
      <c r="AA35" s="16"/>
      <c r="AB35" s="16"/>
      <c r="AC35" s="17"/>
      <c r="AD35" s="17" t="s">
        <v>315</v>
      </c>
      <c r="AE35" s="17"/>
      <c r="AF35" s="17"/>
      <c r="AG35" s="17"/>
      <c r="AH35" s="17"/>
      <c r="AI35" s="17"/>
      <c r="AJ35" s="17"/>
      <c r="AK35" s="17"/>
      <c r="AL35" s="17" t="s">
        <v>3069</v>
      </c>
      <c r="AM35" s="16" t="s">
        <v>221</v>
      </c>
      <c r="AP35" s="16" t="s">
        <v>357</v>
      </c>
      <c r="AQ35" s="16" t="s">
        <v>226</v>
      </c>
      <c r="AR35" s="16" t="s">
        <v>290</v>
      </c>
      <c r="AT35" s="16" t="s">
        <v>247</v>
      </c>
      <c r="BD35" s="16" t="s">
        <v>471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 t="s">
        <v>470</v>
      </c>
      <c r="BQ35" s="16"/>
      <c r="BR35" s="16"/>
      <c r="BS35" s="16"/>
      <c r="BT35" s="16"/>
      <c r="BU35" s="16"/>
      <c r="BV35" s="16"/>
      <c r="BW35" s="16"/>
      <c r="BX35" s="16"/>
      <c r="BY35" s="16"/>
      <c r="BZ35" s="16" t="s">
        <v>25</v>
      </c>
      <c r="CB35" s="16" t="s">
        <v>26</v>
      </c>
      <c r="CD35" s="16" t="s">
        <v>26</v>
      </c>
      <c r="CE35" s="16" t="s">
        <v>26</v>
      </c>
      <c r="CF35" s="16" t="s">
        <v>26</v>
      </c>
      <c r="CG35" s="16" t="s">
        <v>257</v>
      </c>
      <c r="CH35" s="16" t="s">
        <v>259</v>
      </c>
      <c r="CI35" s="16" t="s">
        <v>26</v>
      </c>
      <c r="CJ35" s="16" t="s">
        <v>26</v>
      </c>
      <c r="CK35" s="16" t="s">
        <v>25</v>
      </c>
      <c r="CL35" s="16" t="s">
        <v>263</v>
      </c>
      <c r="CM35" s="16" t="s">
        <v>1742</v>
      </c>
      <c r="CN35" s="16" t="s">
        <v>381</v>
      </c>
      <c r="CO35" s="16" t="s">
        <v>2896</v>
      </c>
      <c r="CP35" s="16" t="s">
        <v>242</v>
      </c>
      <c r="CQ35" s="16" t="s">
        <v>242</v>
      </c>
      <c r="CR35" s="16" t="s">
        <v>268</v>
      </c>
      <c r="CW35" s="16" t="s">
        <v>1742</v>
      </c>
      <c r="CX35" s="16" t="s">
        <v>1742</v>
      </c>
      <c r="CY35" s="16" t="s">
        <v>1742</v>
      </c>
      <c r="CZ35" s="16" t="s">
        <v>1742</v>
      </c>
      <c r="DA35" s="16" t="s">
        <v>392</v>
      </c>
      <c r="DC35" s="16" t="s">
        <v>25</v>
      </c>
      <c r="DD35" s="16" t="s">
        <v>1856</v>
      </c>
      <c r="DE35" s="16" t="s">
        <v>273</v>
      </c>
      <c r="DF35" s="16" t="s">
        <v>2899</v>
      </c>
      <c r="DG35" s="16" t="s">
        <v>273</v>
      </c>
      <c r="DH35" s="16" t="s">
        <v>284</v>
      </c>
      <c r="DI35" s="16" t="s">
        <v>2899</v>
      </c>
      <c r="DJ35" s="16" t="s">
        <v>2894</v>
      </c>
      <c r="DS35" s="16" t="s">
        <v>277</v>
      </c>
      <c r="DU35" s="16" t="s">
        <v>26</v>
      </c>
      <c r="DY35" s="16" t="s">
        <v>25</v>
      </c>
      <c r="DZ35" s="16" t="s">
        <v>25</v>
      </c>
      <c r="EA35" s="16" t="s">
        <v>351</v>
      </c>
      <c r="EE35" s="16" t="s">
        <v>25</v>
      </c>
      <c r="EI35" s="16" t="s">
        <v>25</v>
      </c>
      <c r="EJ35" s="16" t="s">
        <v>25</v>
      </c>
      <c r="EK35" s="16" t="s">
        <v>25</v>
      </c>
      <c r="EL35" s="16" t="s">
        <v>25</v>
      </c>
      <c r="EM35" s="16" t="s">
        <v>25</v>
      </c>
      <c r="EO35" s="16" t="s">
        <v>25</v>
      </c>
      <c r="EP35" s="16" t="s">
        <v>25</v>
      </c>
      <c r="EQ35" s="16" t="s">
        <v>25</v>
      </c>
      <c r="ER35" s="16" t="s">
        <v>25</v>
      </c>
      <c r="ES35" s="16" t="s">
        <v>25</v>
      </c>
      <c r="ET35" s="16" t="s">
        <v>25</v>
      </c>
      <c r="EU35" s="16" t="s">
        <v>25</v>
      </c>
      <c r="EV35" s="16" t="s">
        <v>25</v>
      </c>
      <c r="EW35" s="16" t="s">
        <v>796</v>
      </c>
      <c r="EX35" s="16" t="s">
        <v>391</v>
      </c>
      <c r="EY35" s="16" t="s">
        <v>25</v>
      </c>
      <c r="EZ35" s="16" t="s">
        <v>1998</v>
      </c>
      <c r="FA35" s="16" t="s">
        <v>25</v>
      </c>
      <c r="FB35" s="16" t="s">
        <v>1999</v>
      </c>
      <c r="FC35" s="16" t="s">
        <v>25</v>
      </c>
      <c r="FD35" s="16" t="s">
        <v>2000</v>
      </c>
      <c r="FE35" s="16" t="s">
        <v>25</v>
      </c>
      <c r="FF35" s="16" t="s">
        <v>391</v>
      </c>
      <c r="FG35" s="16" t="s">
        <v>25</v>
      </c>
      <c r="FH35" s="16" t="s">
        <v>285</v>
      </c>
      <c r="FI35" s="16" t="s">
        <v>26</v>
      </c>
      <c r="FJ35" s="16" t="s">
        <v>290</v>
      </c>
      <c r="FM35" s="16" t="s">
        <v>25</v>
      </c>
      <c r="FN35" s="16" t="s">
        <v>285</v>
      </c>
      <c r="FO35" s="16" t="s">
        <v>25</v>
      </c>
      <c r="FP35" s="16" t="s">
        <v>466</v>
      </c>
      <c r="FQ35" s="16" t="s">
        <v>25</v>
      </c>
      <c r="FR35" s="16" t="s">
        <v>381</v>
      </c>
      <c r="FS35" s="16" t="s">
        <v>25</v>
      </c>
      <c r="FT35" s="16" t="s">
        <v>25</v>
      </c>
      <c r="FU35" s="16" t="s">
        <v>25</v>
      </c>
      <c r="FV35" s="16" t="s">
        <v>475</v>
      </c>
      <c r="FW35" s="16" t="s">
        <v>25</v>
      </c>
      <c r="FX35" s="16" t="s">
        <v>25</v>
      </c>
      <c r="FY35" s="16" t="s">
        <v>25</v>
      </c>
      <c r="FZ35" s="16" t="s">
        <v>396</v>
      </c>
      <c r="GA35" s="16" t="s">
        <v>25</v>
      </c>
      <c r="GB35" s="16" t="s">
        <v>25</v>
      </c>
      <c r="GC35" s="16" t="s">
        <v>25</v>
      </c>
      <c r="GD35" s="16" t="s">
        <v>25</v>
      </c>
      <c r="GE35" s="16" t="s">
        <v>381</v>
      </c>
      <c r="GF35" s="16" t="s">
        <v>25</v>
      </c>
      <c r="GG35" s="16" t="s">
        <v>410</v>
      </c>
      <c r="GH35" s="16" t="s">
        <v>25</v>
      </c>
      <c r="GI35" s="16" t="s">
        <v>25</v>
      </c>
      <c r="GJ35" s="16" t="s">
        <v>25</v>
      </c>
      <c r="GK35" s="16" t="s">
        <v>25</v>
      </c>
      <c r="GL35" s="16" t="s">
        <v>1889</v>
      </c>
      <c r="GM35" s="16" t="s">
        <v>466</v>
      </c>
      <c r="GN35" s="16" t="s">
        <v>1779</v>
      </c>
      <c r="GO35" s="16" t="s">
        <v>25</v>
      </c>
      <c r="GP35" s="16" t="s">
        <v>25</v>
      </c>
      <c r="GQ35" s="16" t="s">
        <v>25</v>
      </c>
      <c r="GR35" s="16" t="s">
        <v>359</v>
      </c>
      <c r="GS35" s="16" t="s">
        <v>2858</v>
      </c>
      <c r="GT35" s="16" t="s">
        <v>1883</v>
      </c>
      <c r="GU35" s="16" t="s">
        <v>410</v>
      </c>
      <c r="GV35" s="16" t="s">
        <v>25</v>
      </c>
      <c r="GW35" s="16" t="s">
        <v>25</v>
      </c>
      <c r="GX35" s="16" t="s">
        <v>1883</v>
      </c>
      <c r="GY35" s="16" t="s">
        <v>1883</v>
      </c>
      <c r="GZ35" s="16" t="s">
        <v>25</v>
      </c>
      <c r="HA35" s="16" t="s">
        <v>25</v>
      </c>
      <c r="HB35" s="16" t="s">
        <v>381</v>
      </c>
      <c r="HC35" s="16" t="s">
        <v>25</v>
      </c>
      <c r="HD35" s="16" t="s">
        <v>2911</v>
      </c>
      <c r="HE35" s="16" t="s">
        <v>2913</v>
      </c>
      <c r="HF35" s="16" t="s">
        <v>2914</v>
      </c>
      <c r="HG35" s="16" t="s">
        <v>26</v>
      </c>
      <c r="HH35" s="16" t="s">
        <v>26</v>
      </c>
      <c r="HI35" s="16" t="s">
        <v>26</v>
      </c>
      <c r="HJ35" s="16" t="s">
        <v>26</v>
      </c>
      <c r="HK35" s="16" t="s">
        <v>26</v>
      </c>
      <c r="HL35" s="16" t="s">
        <v>26</v>
      </c>
      <c r="HM35" s="16" t="s">
        <v>25</v>
      </c>
      <c r="HN35" s="16" t="s">
        <v>25</v>
      </c>
      <c r="HO35" s="16" t="s">
        <v>2841</v>
      </c>
      <c r="HP35" s="16" t="s">
        <v>25</v>
      </c>
      <c r="HQ35" s="16" t="s">
        <v>25</v>
      </c>
      <c r="HR35" s="16" t="s">
        <v>26</v>
      </c>
      <c r="HS35" s="16" t="s">
        <v>393</v>
      </c>
      <c r="HT35" s="16" t="s">
        <v>25</v>
      </c>
      <c r="HU35" s="16" t="s">
        <v>25</v>
      </c>
      <c r="HV35" s="16" t="s">
        <v>25</v>
      </c>
      <c r="HW35" s="16" t="s">
        <v>25</v>
      </c>
      <c r="HX35" s="16" t="s">
        <v>25</v>
      </c>
      <c r="HY35" s="16" t="s">
        <v>25</v>
      </c>
      <c r="HZ35" s="16" t="s">
        <v>25</v>
      </c>
      <c r="IA35" s="16" t="s">
        <v>25</v>
      </c>
      <c r="IB35" s="16" t="s">
        <v>25</v>
      </c>
      <c r="IC35" s="16" t="s">
        <v>25</v>
      </c>
      <c r="ID35" s="16" t="s">
        <v>2849</v>
      </c>
      <c r="IE35" s="16" t="s">
        <v>25</v>
      </c>
      <c r="IF35" s="16" t="s">
        <v>25</v>
      </c>
      <c r="IG35" s="16" t="s">
        <v>25</v>
      </c>
      <c r="IH35" s="16" t="s">
        <v>25</v>
      </c>
      <c r="II35" s="16" t="s">
        <v>25</v>
      </c>
      <c r="IJ35" s="16" t="s">
        <v>410</v>
      </c>
      <c r="IK35" s="16" t="s">
        <v>26</v>
      </c>
      <c r="IL35" s="16" t="s">
        <v>26</v>
      </c>
      <c r="IM35" s="16" t="s">
        <v>391</v>
      </c>
      <c r="IN35" s="16" t="s">
        <v>391</v>
      </c>
      <c r="IR35" s="16" t="s">
        <v>26</v>
      </c>
      <c r="IS35" s="16" t="s">
        <v>26</v>
      </c>
      <c r="IU35" s="16" t="s">
        <v>26</v>
      </c>
      <c r="IV35" s="16" t="s">
        <v>26</v>
      </c>
      <c r="JB35" s="16" t="s">
        <v>336</v>
      </c>
      <c r="JC35" s="16" t="s">
        <v>338</v>
      </c>
      <c r="JD35" s="16" t="s">
        <v>338</v>
      </c>
      <c r="JE35" s="16" t="s">
        <v>338</v>
      </c>
      <c r="JF35" s="16" t="s">
        <v>338</v>
      </c>
      <c r="JG35" s="16" t="s">
        <v>338</v>
      </c>
      <c r="JH35" s="16" t="s">
        <v>338</v>
      </c>
      <c r="JI35" s="16" t="s">
        <v>338</v>
      </c>
      <c r="JJ35" s="16" t="s">
        <v>338</v>
      </c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MQ35" s="16" t="s">
        <v>473</v>
      </c>
      <c r="MR35" s="16" t="s">
        <v>473</v>
      </c>
      <c r="MS35" s="16" t="s">
        <v>473</v>
      </c>
      <c r="MT35" s="16" t="s">
        <v>473</v>
      </c>
      <c r="MU35" s="16" t="s">
        <v>473</v>
      </c>
      <c r="MV35" s="16" t="s">
        <v>2888</v>
      </c>
      <c r="MW35" s="16" t="s">
        <v>2888</v>
      </c>
      <c r="MX35" s="16" t="s">
        <v>2888</v>
      </c>
      <c r="MY35" s="16" t="s">
        <v>2888</v>
      </c>
      <c r="MZ35" s="16" t="s">
        <v>2888</v>
      </c>
      <c r="NA35" s="16" t="s">
        <v>2888</v>
      </c>
      <c r="ND35" s="16" t="s">
        <v>26</v>
      </c>
      <c r="NE35" s="16" t="s">
        <v>2860</v>
      </c>
      <c r="NF35" s="16" t="s">
        <v>26</v>
      </c>
      <c r="NG35" s="16" t="s">
        <v>26</v>
      </c>
      <c r="NH35" s="16" t="s">
        <v>26</v>
      </c>
      <c r="NI35" s="16" t="s">
        <v>26</v>
      </c>
      <c r="NJ35" s="16" t="s">
        <v>297</v>
      </c>
      <c r="NK35" s="16" t="s">
        <v>299</v>
      </c>
      <c r="NL35" s="16" t="s">
        <v>1758</v>
      </c>
      <c r="NM35" s="16" t="s">
        <v>303</v>
      </c>
      <c r="NP35" s="16" t="s">
        <v>3070</v>
      </c>
      <c r="NR35" s="16" t="s">
        <v>1721</v>
      </c>
      <c r="NS35" s="16" t="s">
        <v>470</v>
      </c>
      <c r="NT35" s="16" t="s">
        <v>361</v>
      </c>
      <c r="NU35" s="16" t="s">
        <v>273</v>
      </c>
      <c r="NV35" s="17" t="str">
        <f t="shared" ca="1" si="1"/>
        <v>02/26/2025</v>
      </c>
      <c r="NW35" s="16" t="s">
        <v>361</v>
      </c>
      <c r="NX35" s="16" t="s">
        <v>360</v>
      </c>
      <c r="NY35" s="16" t="s">
        <v>388</v>
      </c>
      <c r="NZ35" s="16" t="s">
        <v>388</v>
      </c>
      <c r="OA35" s="16" t="s">
        <v>1521</v>
      </c>
      <c r="OB35" s="16" t="s">
        <v>1522</v>
      </c>
      <c r="OC35" s="16" t="s">
        <v>411</v>
      </c>
      <c r="OD35" s="16" t="s">
        <v>411</v>
      </c>
      <c r="OE35" s="16" t="s">
        <v>1523</v>
      </c>
      <c r="OF35" s="16" t="s">
        <v>1524</v>
      </c>
      <c r="OG35" s="16" t="s">
        <v>388</v>
      </c>
      <c r="OH35" s="16" t="s">
        <v>388</v>
      </c>
      <c r="OI35" s="16" t="s">
        <v>1521</v>
      </c>
      <c r="OJ35" s="16" t="s">
        <v>1522</v>
      </c>
      <c r="OK35" s="16" t="s">
        <v>411</v>
      </c>
      <c r="OL35" s="16" t="s">
        <v>411</v>
      </c>
      <c r="OM35" s="16" t="s">
        <v>1523</v>
      </c>
      <c r="ON35" s="16" t="s">
        <v>1524</v>
      </c>
      <c r="OO35" s="16" t="s">
        <v>1542</v>
      </c>
      <c r="OP35" s="16" t="s">
        <v>22</v>
      </c>
      <c r="OQ35" s="16" t="s">
        <v>1535</v>
      </c>
      <c r="OR35" s="16" t="s">
        <v>1522</v>
      </c>
      <c r="OS35" s="16" t="s">
        <v>411</v>
      </c>
      <c r="OT35" s="16" t="s">
        <v>411</v>
      </c>
      <c r="OU35" s="16" t="s">
        <v>1523</v>
      </c>
      <c r="OV35" s="16" t="s">
        <v>1524</v>
      </c>
      <c r="OW35" s="16" t="s">
        <v>411</v>
      </c>
      <c r="OX35" s="16" t="s">
        <v>411</v>
      </c>
      <c r="OY35" s="16" t="s">
        <v>411</v>
      </c>
      <c r="OZ35" s="16" t="s">
        <v>411</v>
      </c>
    </row>
    <row r="36" spans="1:416" x14ac:dyDescent="0.25">
      <c r="A36" s="8" t="s">
        <v>661</v>
      </c>
      <c r="B36" s="42"/>
      <c r="C36" s="22" t="str">
        <f t="shared" ca="1" si="0"/>
        <v>02/25/2025</v>
      </c>
      <c r="D36" s="16" t="s">
        <v>0</v>
      </c>
      <c r="E36" s="16" t="s">
        <v>24</v>
      </c>
      <c r="F36" s="16" t="s">
        <v>26</v>
      </c>
      <c r="G36" s="16" t="s">
        <v>53</v>
      </c>
      <c r="H36" s="16" t="s">
        <v>1546</v>
      </c>
      <c r="I36" s="16" t="s">
        <v>51</v>
      </c>
      <c r="J36" s="16" t="s">
        <v>52</v>
      </c>
      <c r="K36" s="16" t="s">
        <v>23</v>
      </c>
      <c r="M36" s="16" t="s">
        <v>25</v>
      </c>
      <c r="N36" s="16" t="s">
        <v>26</v>
      </c>
      <c r="O36" s="16" t="s">
        <v>26</v>
      </c>
      <c r="P36" s="16" t="s">
        <v>25</v>
      </c>
      <c r="Q36" s="16" t="s">
        <v>27</v>
      </c>
      <c r="R36" s="16" t="s">
        <v>28</v>
      </c>
      <c r="S36" s="16" t="s">
        <v>29</v>
      </c>
      <c r="T36" s="16" t="s">
        <v>30</v>
      </c>
      <c r="U36" s="16" t="s">
        <v>26</v>
      </c>
      <c r="X36" s="16"/>
      <c r="Y36" s="16"/>
      <c r="Z36" s="16"/>
      <c r="AA36" s="16"/>
      <c r="AB36" s="16"/>
      <c r="AC36" s="17"/>
      <c r="AD36" s="17" t="s">
        <v>315</v>
      </c>
      <c r="AE36" s="17"/>
      <c r="AF36" s="17"/>
      <c r="AG36" s="17"/>
      <c r="AH36" s="17"/>
      <c r="AI36" s="17"/>
      <c r="AJ36" s="17"/>
      <c r="AK36" s="17"/>
      <c r="AL36" s="17" t="s">
        <v>3069</v>
      </c>
      <c r="AM36" s="16" t="s">
        <v>24</v>
      </c>
      <c r="AN36" s="16" t="s">
        <v>390</v>
      </c>
      <c r="AO36" s="16" t="s">
        <v>356</v>
      </c>
      <c r="AP36" s="16" t="s">
        <v>357</v>
      </c>
      <c r="AQ36" s="16" t="s">
        <v>226</v>
      </c>
      <c r="AR36" s="16" t="s">
        <v>290</v>
      </c>
      <c r="AT36" s="16" t="s">
        <v>247</v>
      </c>
      <c r="BD36" s="16" t="s">
        <v>471</v>
      </c>
      <c r="BG36" s="16"/>
      <c r="BH36" s="16"/>
      <c r="BI36" s="16"/>
      <c r="BJ36" s="16"/>
      <c r="BK36" s="16"/>
      <c r="BL36" s="16"/>
      <c r="BM36" s="16"/>
      <c r="BN36" s="16"/>
      <c r="BO36" s="16"/>
      <c r="BP36" s="16" t="s">
        <v>470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 t="s">
        <v>25</v>
      </c>
      <c r="CB36" s="16" t="s">
        <v>26</v>
      </c>
      <c r="CD36" s="16" t="s">
        <v>26</v>
      </c>
      <c r="CE36" s="16" t="s">
        <v>26</v>
      </c>
      <c r="CF36" s="16" t="s">
        <v>26</v>
      </c>
      <c r="CG36" s="16" t="s">
        <v>257</v>
      </c>
      <c r="CH36" s="16" t="s">
        <v>259</v>
      </c>
      <c r="CI36" s="16" t="s">
        <v>26</v>
      </c>
      <c r="CJ36" s="16" t="s">
        <v>26</v>
      </c>
      <c r="CK36" s="16" t="s">
        <v>25</v>
      </c>
      <c r="CL36" s="16" t="s">
        <v>263</v>
      </c>
      <c r="CM36" s="16" t="s">
        <v>465</v>
      </c>
      <c r="CN36" s="16" t="s">
        <v>381</v>
      </c>
      <c r="CO36" s="16" t="s">
        <v>2875</v>
      </c>
      <c r="CP36" s="16" t="s">
        <v>242</v>
      </c>
      <c r="CQ36" s="16" t="s">
        <v>242</v>
      </c>
      <c r="CR36" s="16" t="s">
        <v>268</v>
      </c>
      <c r="CW36" s="16" t="s">
        <v>1742</v>
      </c>
      <c r="CX36" s="16" t="s">
        <v>1742</v>
      </c>
      <c r="CY36" s="16" t="s">
        <v>1742</v>
      </c>
      <c r="CZ36" s="16" t="s">
        <v>1742</v>
      </c>
      <c r="DA36" s="16" t="s">
        <v>392</v>
      </c>
      <c r="DC36" s="16" t="s">
        <v>25</v>
      </c>
      <c r="DD36" s="16" t="s">
        <v>1856</v>
      </c>
      <c r="DE36" s="16" t="s">
        <v>273</v>
      </c>
      <c r="DF36" s="16" t="s">
        <v>2899</v>
      </c>
      <c r="DG36" s="16" t="s">
        <v>273</v>
      </c>
      <c r="DH36" s="16" t="s">
        <v>284</v>
      </c>
      <c r="DI36" s="16" t="s">
        <v>2899</v>
      </c>
      <c r="DJ36" s="16" t="s">
        <v>2894</v>
      </c>
      <c r="DS36" s="16" t="s">
        <v>277</v>
      </c>
      <c r="DU36" s="16" t="s">
        <v>26</v>
      </c>
      <c r="DY36" s="16" t="s">
        <v>25</v>
      </c>
      <c r="DZ36" s="16" t="s">
        <v>25</v>
      </c>
      <c r="EA36" s="16" t="s">
        <v>351</v>
      </c>
      <c r="EE36" s="16" t="s">
        <v>25</v>
      </c>
      <c r="EI36" s="16" t="s">
        <v>25</v>
      </c>
      <c r="EJ36" s="16" t="s">
        <v>25</v>
      </c>
      <c r="EK36" s="16" t="s">
        <v>25</v>
      </c>
      <c r="EL36" s="16" t="s">
        <v>25</v>
      </c>
      <c r="EM36" s="16" t="s">
        <v>25</v>
      </c>
      <c r="EO36" s="16" t="s">
        <v>25</v>
      </c>
      <c r="EP36" s="16" t="s">
        <v>25</v>
      </c>
      <c r="EQ36" s="16" t="s">
        <v>25</v>
      </c>
      <c r="ER36" s="16" t="s">
        <v>25</v>
      </c>
      <c r="ES36" s="16" t="s">
        <v>25</v>
      </c>
      <c r="ET36" s="16" t="s">
        <v>25</v>
      </c>
      <c r="EU36" s="16" t="s">
        <v>25</v>
      </c>
      <c r="EV36" s="16" t="s">
        <v>25</v>
      </c>
      <c r="EW36" s="16" t="s">
        <v>796</v>
      </c>
      <c r="EX36" s="16" t="s">
        <v>391</v>
      </c>
      <c r="EY36" s="16" t="s">
        <v>25</v>
      </c>
      <c r="EZ36" s="16" t="s">
        <v>2001</v>
      </c>
      <c r="FA36" s="16" t="s">
        <v>25</v>
      </c>
      <c r="FB36" s="16" t="s">
        <v>2002</v>
      </c>
      <c r="FC36" s="16" t="s">
        <v>25</v>
      </c>
      <c r="FD36" s="16" t="s">
        <v>2003</v>
      </c>
      <c r="FE36" s="16" t="s">
        <v>25</v>
      </c>
      <c r="FF36" s="16" t="s">
        <v>391</v>
      </c>
      <c r="FG36" s="16" t="s">
        <v>25</v>
      </c>
      <c r="FH36" s="16" t="s">
        <v>285</v>
      </c>
      <c r="FI36" s="16" t="s">
        <v>26</v>
      </c>
      <c r="FJ36" s="16" t="s">
        <v>290</v>
      </c>
      <c r="FM36" s="16" t="s">
        <v>25</v>
      </c>
      <c r="FN36" s="16" t="s">
        <v>285</v>
      </c>
      <c r="FO36" s="16" t="s">
        <v>25</v>
      </c>
      <c r="FP36" s="16" t="s">
        <v>466</v>
      </c>
      <c r="FQ36" s="16" t="s">
        <v>25</v>
      </c>
      <c r="FR36" s="16" t="s">
        <v>381</v>
      </c>
      <c r="FS36" s="16" t="s">
        <v>25</v>
      </c>
      <c r="FT36" s="16" t="s">
        <v>25</v>
      </c>
      <c r="FU36" s="16" t="s">
        <v>25</v>
      </c>
      <c r="FV36" s="16" t="s">
        <v>475</v>
      </c>
      <c r="FW36" s="16" t="s">
        <v>25</v>
      </c>
      <c r="FX36" s="16" t="s">
        <v>25</v>
      </c>
      <c r="FY36" s="16" t="s">
        <v>25</v>
      </c>
      <c r="FZ36" s="16" t="s">
        <v>396</v>
      </c>
      <c r="GA36" s="16" t="s">
        <v>25</v>
      </c>
      <c r="GB36" s="16" t="s">
        <v>25</v>
      </c>
      <c r="GC36" s="16" t="s">
        <v>25</v>
      </c>
      <c r="GD36" s="16" t="s">
        <v>25</v>
      </c>
      <c r="GE36" s="16" t="s">
        <v>381</v>
      </c>
      <c r="GF36" s="16" t="s">
        <v>25</v>
      </c>
      <c r="GG36" s="16" t="s">
        <v>410</v>
      </c>
      <c r="GH36" s="16" t="s">
        <v>25</v>
      </c>
      <c r="GI36" s="16" t="s">
        <v>25</v>
      </c>
      <c r="GJ36" s="16" t="s">
        <v>25</v>
      </c>
      <c r="GK36" s="16" t="s">
        <v>25</v>
      </c>
      <c r="GL36" s="16" t="s">
        <v>1889</v>
      </c>
      <c r="GM36" s="16" t="s">
        <v>466</v>
      </c>
      <c r="GN36" s="16" t="s">
        <v>1779</v>
      </c>
      <c r="GO36" s="16" t="s">
        <v>25</v>
      </c>
      <c r="GP36" s="16" t="s">
        <v>25</v>
      </c>
      <c r="GQ36" s="16" t="s">
        <v>25</v>
      </c>
      <c r="GR36" s="16" t="s">
        <v>359</v>
      </c>
      <c r="GS36" s="16" t="s">
        <v>1543</v>
      </c>
      <c r="GT36" s="16" t="s">
        <v>1883</v>
      </c>
      <c r="GU36" s="16" t="s">
        <v>410</v>
      </c>
      <c r="GV36" s="16" t="s">
        <v>25</v>
      </c>
      <c r="GW36" s="16" t="s">
        <v>25</v>
      </c>
      <c r="GX36" s="16" t="s">
        <v>1883</v>
      </c>
      <c r="GY36" s="16" t="s">
        <v>1883</v>
      </c>
      <c r="GZ36" s="16" t="s">
        <v>25</v>
      </c>
      <c r="HA36" s="16" t="s">
        <v>25</v>
      </c>
      <c r="HB36" s="16" t="s">
        <v>381</v>
      </c>
      <c r="HC36" s="16" t="s">
        <v>25</v>
      </c>
      <c r="HD36" s="16" t="s">
        <v>2911</v>
      </c>
      <c r="HE36" s="16" t="s">
        <v>2913</v>
      </c>
      <c r="HF36" s="16" t="s">
        <v>2914</v>
      </c>
      <c r="HG36" s="16" t="s">
        <v>26</v>
      </c>
      <c r="HH36" s="16" t="s">
        <v>26</v>
      </c>
      <c r="HI36" s="16" t="s">
        <v>26</v>
      </c>
      <c r="HJ36" s="16" t="s">
        <v>26</v>
      </c>
      <c r="HK36" s="16" t="s">
        <v>26</v>
      </c>
      <c r="HL36" s="16" t="s">
        <v>26</v>
      </c>
      <c r="HM36" s="16" t="s">
        <v>25</v>
      </c>
      <c r="HN36" s="16" t="s">
        <v>25</v>
      </c>
      <c r="HO36" s="16" t="s">
        <v>2841</v>
      </c>
      <c r="HP36" s="16" t="s">
        <v>25</v>
      </c>
      <c r="HQ36" s="16" t="s">
        <v>25</v>
      </c>
      <c r="HR36" s="16" t="s">
        <v>26</v>
      </c>
      <c r="HS36" s="16" t="s">
        <v>393</v>
      </c>
      <c r="HT36" s="16" t="s">
        <v>25</v>
      </c>
      <c r="HU36" s="16" t="s">
        <v>25</v>
      </c>
      <c r="HV36" s="16" t="s">
        <v>25</v>
      </c>
      <c r="HW36" s="16" t="s">
        <v>25</v>
      </c>
      <c r="HX36" s="16" t="s">
        <v>25</v>
      </c>
      <c r="HY36" s="16" t="s">
        <v>25</v>
      </c>
      <c r="HZ36" s="16" t="s">
        <v>25</v>
      </c>
      <c r="IA36" s="16" t="s">
        <v>25</v>
      </c>
      <c r="IB36" s="16" t="s">
        <v>25</v>
      </c>
      <c r="IC36" s="16" t="s">
        <v>25</v>
      </c>
      <c r="ID36" s="16" t="s">
        <v>2849</v>
      </c>
      <c r="IE36" s="16" t="s">
        <v>25</v>
      </c>
      <c r="IF36" s="16" t="s">
        <v>25</v>
      </c>
      <c r="IG36" s="16" t="s">
        <v>25</v>
      </c>
      <c r="IH36" s="16" t="s">
        <v>25</v>
      </c>
      <c r="II36" s="16" t="s">
        <v>25</v>
      </c>
      <c r="IJ36" s="16" t="s">
        <v>410</v>
      </c>
      <c r="IK36" s="16" t="s">
        <v>26</v>
      </c>
      <c r="IL36" s="16" t="s">
        <v>26</v>
      </c>
      <c r="IM36" s="16" t="s">
        <v>391</v>
      </c>
      <c r="IN36" s="16" t="s">
        <v>391</v>
      </c>
      <c r="IR36" s="16" t="s">
        <v>26</v>
      </c>
      <c r="IS36" s="16" t="s">
        <v>26</v>
      </c>
      <c r="IU36" s="16" t="s">
        <v>26</v>
      </c>
      <c r="IV36" s="16" t="s">
        <v>26</v>
      </c>
      <c r="JB36" s="16" t="s">
        <v>336</v>
      </c>
      <c r="JC36" s="16" t="s">
        <v>338</v>
      </c>
      <c r="JD36" s="16" t="s">
        <v>338</v>
      </c>
      <c r="JE36" s="16" t="s">
        <v>338</v>
      </c>
      <c r="JF36" s="16" t="s">
        <v>338</v>
      </c>
      <c r="JG36" s="16" t="s">
        <v>338</v>
      </c>
      <c r="JH36" s="16" t="s">
        <v>338</v>
      </c>
      <c r="JI36" s="16" t="s">
        <v>338</v>
      </c>
      <c r="JJ36" s="16" t="s">
        <v>338</v>
      </c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MQ36" s="16" t="s">
        <v>473</v>
      </c>
      <c r="MR36" s="16" t="s">
        <v>473</v>
      </c>
      <c r="MS36" s="16" t="s">
        <v>473</v>
      </c>
      <c r="MT36" s="16" t="s">
        <v>473</v>
      </c>
      <c r="MU36" s="16" t="s">
        <v>473</v>
      </c>
      <c r="MV36" s="16" t="s">
        <v>2888</v>
      </c>
      <c r="MW36" s="16" t="s">
        <v>2888</v>
      </c>
      <c r="MX36" s="16" t="s">
        <v>2888</v>
      </c>
      <c r="MY36" s="16" t="s">
        <v>2888</v>
      </c>
      <c r="MZ36" s="16" t="s">
        <v>2888</v>
      </c>
      <c r="NA36" s="16" t="s">
        <v>2888</v>
      </c>
      <c r="ND36" s="16" t="s">
        <v>26</v>
      </c>
      <c r="NE36" s="16" t="s">
        <v>2860</v>
      </c>
      <c r="NF36" s="16" t="s">
        <v>26</v>
      </c>
      <c r="NG36" s="16" t="s">
        <v>26</v>
      </c>
      <c r="NH36" s="16" t="s">
        <v>26</v>
      </c>
      <c r="NI36" s="16" t="s">
        <v>26</v>
      </c>
      <c r="NJ36" s="16" t="s">
        <v>297</v>
      </c>
      <c r="NK36" s="16" t="s">
        <v>299</v>
      </c>
      <c r="NL36" s="16" t="s">
        <v>1758</v>
      </c>
      <c r="NM36" s="16" t="s">
        <v>303</v>
      </c>
      <c r="NP36" s="16" t="s">
        <v>3070</v>
      </c>
      <c r="NR36" s="16" t="s">
        <v>1721</v>
      </c>
      <c r="NS36" s="16" t="s">
        <v>809</v>
      </c>
      <c r="NT36" s="16" t="s">
        <v>361</v>
      </c>
      <c r="NU36" s="16" t="s">
        <v>273</v>
      </c>
      <c r="NV36" s="17" t="str">
        <f t="shared" ca="1" si="1"/>
        <v>02/26/2025</v>
      </c>
      <c r="NW36" s="16" t="s">
        <v>361</v>
      </c>
      <c r="NX36" s="16" t="s">
        <v>360</v>
      </c>
      <c r="NY36" s="16" t="s">
        <v>388</v>
      </c>
      <c r="NZ36" s="16" t="s">
        <v>388</v>
      </c>
      <c r="OA36" s="16" t="s">
        <v>1521</v>
      </c>
      <c r="OB36" s="16" t="s">
        <v>1522</v>
      </c>
      <c r="OC36" s="16" t="s">
        <v>411</v>
      </c>
      <c r="OD36" s="16" t="s">
        <v>411</v>
      </c>
      <c r="OE36" s="16" t="s">
        <v>1523</v>
      </c>
      <c r="OF36" s="16" t="s">
        <v>1524</v>
      </c>
      <c r="OG36" s="16" t="s">
        <v>388</v>
      </c>
      <c r="OH36" s="16" t="s">
        <v>388</v>
      </c>
      <c r="OI36" s="16" t="s">
        <v>1521</v>
      </c>
      <c r="OJ36" s="16" t="s">
        <v>1522</v>
      </c>
      <c r="OK36" s="16" t="s">
        <v>411</v>
      </c>
      <c r="OL36" s="16" t="s">
        <v>411</v>
      </c>
      <c r="OM36" s="16" t="s">
        <v>1523</v>
      </c>
      <c r="ON36" s="16" t="s">
        <v>1524</v>
      </c>
      <c r="OO36" s="16" t="s">
        <v>1542</v>
      </c>
      <c r="OP36" s="16" t="s">
        <v>22</v>
      </c>
      <c r="OQ36" s="16" t="s">
        <v>1535</v>
      </c>
      <c r="OR36" s="16" t="s">
        <v>1522</v>
      </c>
      <c r="OS36" s="16" t="s">
        <v>411</v>
      </c>
      <c r="OT36" s="16" t="s">
        <v>411</v>
      </c>
      <c r="OU36" s="16" t="s">
        <v>1523</v>
      </c>
      <c r="OV36" s="16" t="s">
        <v>1524</v>
      </c>
      <c r="OW36" s="16" t="s">
        <v>411</v>
      </c>
      <c r="OX36" s="16" t="s">
        <v>411</v>
      </c>
      <c r="OY36" s="16" t="s">
        <v>411</v>
      </c>
      <c r="OZ36" s="16" t="s">
        <v>411</v>
      </c>
    </row>
    <row r="37" spans="1:416" x14ac:dyDescent="0.25">
      <c r="A37" s="8" t="s">
        <v>662</v>
      </c>
      <c r="B37" s="42"/>
      <c r="C37" s="22" t="str">
        <f t="shared" ca="1" si="0"/>
        <v>02/25/2025</v>
      </c>
      <c r="D37" s="16" t="s">
        <v>0</v>
      </c>
      <c r="E37" s="16" t="s">
        <v>24</v>
      </c>
      <c r="F37" s="16" t="s">
        <v>26</v>
      </c>
      <c r="G37" s="16" t="s">
        <v>53</v>
      </c>
      <c r="H37" s="16" t="s">
        <v>1546</v>
      </c>
      <c r="I37" s="16" t="s">
        <v>51</v>
      </c>
      <c r="J37" s="16" t="s">
        <v>52</v>
      </c>
      <c r="K37" s="16" t="s">
        <v>23</v>
      </c>
      <c r="M37" s="16" t="s">
        <v>25</v>
      </c>
      <c r="N37" s="16" t="s">
        <v>26</v>
      </c>
      <c r="O37" s="16" t="s">
        <v>26</v>
      </c>
      <c r="P37" s="16" t="s">
        <v>25</v>
      </c>
      <c r="Q37" s="16" t="s">
        <v>27</v>
      </c>
      <c r="R37" s="16" t="s">
        <v>28</v>
      </c>
      <c r="S37" s="16" t="s">
        <v>29</v>
      </c>
      <c r="T37" s="16" t="s">
        <v>30</v>
      </c>
      <c r="U37" s="16" t="s">
        <v>26</v>
      </c>
      <c r="X37" s="16"/>
      <c r="Y37" s="16"/>
      <c r="Z37" s="16"/>
      <c r="AA37" s="16"/>
      <c r="AB37" s="16"/>
      <c r="AC37" s="17"/>
      <c r="AD37" s="17" t="s">
        <v>315</v>
      </c>
      <c r="AE37" s="17"/>
      <c r="AF37" s="17"/>
      <c r="AG37" s="17"/>
      <c r="AH37" s="17"/>
      <c r="AI37" s="17"/>
      <c r="AJ37" s="17"/>
      <c r="AK37" s="17"/>
      <c r="AL37" s="17" t="s">
        <v>3069</v>
      </c>
      <c r="AM37" s="16" t="s">
        <v>24</v>
      </c>
      <c r="AN37" s="16" t="s">
        <v>390</v>
      </c>
      <c r="AO37" s="16" t="s">
        <v>356</v>
      </c>
      <c r="AP37" s="16" t="s">
        <v>357</v>
      </c>
      <c r="AQ37" s="16" t="s">
        <v>226</v>
      </c>
      <c r="AR37" s="16" t="s">
        <v>290</v>
      </c>
      <c r="AT37" s="16" t="s">
        <v>247</v>
      </c>
      <c r="BD37" s="16" t="s">
        <v>471</v>
      </c>
      <c r="BG37" s="16"/>
      <c r="BH37" s="16"/>
      <c r="BI37" s="16"/>
      <c r="BJ37" s="16"/>
      <c r="BK37" s="16"/>
      <c r="BL37" s="16"/>
      <c r="BM37" s="16"/>
      <c r="BN37" s="16"/>
      <c r="BO37" s="16"/>
      <c r="BP37" s="16" t="s">
        <v>470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 t="s">
        <v>25</v>
      </c>
      <c r="CB37" s="16" t="s">
        <v>26</v>
      </c>
      <c r="CD37" s="16" t="s">
        <v>26</v>
      </c>
      <c r="CE37" s="16" t="s">
        <v>26</v>
      </c>
      <c r="CF37" s="16" t="s">
        <v>26</v>
      </c>
      <c r="CG37" s="16" t="s">
        <v>257</v>
      </c>
      <c r="CH37" s="16" t="s">
        <v>259</v>
      </c>
      <c r="CI37" s="16" t="s">
        <v>26</v>
      </c>
      <c r="CJ37" s="16" t="s">
        <v>26</v>
      </c>
      <c r="CK37" s="16" t="s">
        <v>25</v>
      </c>
      <c r="CL37" s="16" t="s">
        <v>263</v>
      </c>
      <c r="CM37" s="16" t="s">
        <v>397</v>
      </c>
      <c r="CN37" s="16" t="s">
        <v>381</v>
      </c>
      <c r="CO37" s="16" t="s">
        <v>2895</v>
      </c>
      <c r="CP37" s="16" t="s">
        <v>242</v>
      </c>
      <c r="CQ37" s="16" t="s">
        <v>242</v>
      </c>
      <c r="CR37" s="16" t="s">
        <v>268</v>
      </c>
      <c r="CW37" s="16" t="s">
        <v>1742</v>
      </c>
      <c r="CX37" s="16" t="s">
        <v>1742</v>
      </c>
      <c r="CY37" s="16" t="s">
        <v>1742</v>
      </c>
      <c r="CZ37" s="16" t="s">
        <v>1742</v>
      </c>
      <c r="DA37" s="16" t="s">
        <v>392</v>
      </c>
      <c r="DC37" s="16" t="s">
        <v>25</v>
      </c>
      <c r="DD37" s="16" t="s">
        <v>1856</v>
      </c>
      <c r="DE37" s="16" t="s">
        <v>273</v>
      </c>
      <c r="DF37" s="16" t="s">
        <v>2899</v>
      </c>
      <c r="DG37" s="16" t="s">
        <v>273</v>
      </c>
      <c r="DH37" s="16" t="s">
        <v>284</v>
      </c>
      <c r="DI37" s="16" t="s">
        <v>2899</v>
      </c>
      <c r="DJ37" s="16" t="s">
        <v>2894</v>
      </c>
      <c r="DS37" s="16" t="s">
        <v>277</v>
      </c>
      <c r="DU37" s="16" t="s">
        <v>26</v>
      </c>
      <c r="DY37" s="16" t="s">
        <v>25</v>
      </c>
      <c r="DZ37" s="16" t="s">
        <v>25</v>
      </c>
      <c r="EA37" s="16" t="s">
        <v>351</v>
      </c>
      <c r="EE37" s="16" t="s">
        <v>25</v>
      </c>
      <c r="EI37" s="16" t="s">
        <v>25</v>
      </c>
      <c r="EJ37" s="16" t="s">
        <v>25</v>
      </c>
      <c r="EK37" s="16" t="s">
        <v>25</v>
      </c>
      <c r="EL37" s="16" t="s">
        <v>25</v>
      </c>
      <c r="EM37" s="16" t="s">
        <v>25</v>
      </c>
      <c r="EO37" s="16" t="s">
        <v>25</v>
      </c>
      <c r="EP37" s="16" t="s">
        <v>25</v>
      </c>
      <c r="EQ37" s="16" t="s">
        <v>25</v>
      </c>
      <c r="ER37" s="16" t="s">
        <v>25</v>
      </c>
      <c r="ES37" s="16" t="s">
        <v>25</v>
      </c>
      <c r="ET37" s="16" t="s">
        <v>25</v>
      </c>
      <c r="EU37" s="16" t="s">
        <v>25</v>
      </c>
      <c r="EV37" s="16" t="s">
        <v>25</v>
      </c>
      <c r="EW37" s="16" t="s">
        <v>796</v>
      </c>
      <c r="EX37" s="16" t="s">
        <v>391</v>
      </c>
      <c r="EY37" s="16" t="s">
        <v>25</v>
      </c>
      <c r="EZ37" s="16" t="s">
        <v>2004</v>
      </c>
      <c r="FA37" s="16" t="s">
        <v>25</v>
      </c>
      <c r="FB37" s="16" t="s">
        <v>2005</v>
      </c>
      <c r="FC37" s="16" t="s">
        <v>25</v>
      </c>
      <c r="FD37" s="16" t="s">
        <v>2006</v>
      </c>
      <c r="FE37" s="16" t="s">
        <v>25</v>
      </c>
      <c r="FF37" s="16" t="s">
        <v>391</v>
      </c>
      <c r="FG37" s="16" t="s">
        <v>25</v>
      </c>
      <c r="FH37" s="16" t="s">
        <v>285</v>
      </c>
      <c r="FI37" s="16" t="s">
        <v>26</v>
      </c>
      <c r="FJ37" s="16" t="s">
        <v>290</v>
      </c>
      <c r="FM37" s="16" t="s">
        <v>25</v>
      </c>
      <c r="FN37" s="16" t="s">
        <v>285</v>
      </c>
      <c r="FO37" s="16" t="s">
        <v>25</v>
      </c>
      <c r="FP37" s="16" t="s">
        <v>466</v>
      </c>
      <c r="FQ37" s="16" t="s">
        <v>25</v>
      </c>
      <c r="FR37" s="16" t="s">
        <v>381</v>
      </c>
      <c r="FS37" s="16" t="s">
        <v>25</v>
      </c>
      <c r="FT37" s="16" t="s">
        <v>25</v>
      </c>
      <c r="FU37" s="16" t="s">
        <v>25</v>
      </c>
      <c r="FV37" s="16" t="s">
        <v>475</v>
      </c>
      <c r="FW37" s="16" t="s">
        <v>25</v>
      </c>
      <c r="FX37" s="16" t="s">
        <v>25</v>
      </c>
      <c r="FY37" s="16" t="s">
        <v>25</v>
      </c>
      <c r="FZ37" s="16" t="s">
        <v>396</v>
      </c>
      <c r="GA37" s="16" t="s">
        <v>25</v>
      </c>
      <c r="GB37" s="16" t="s">
        <v>25</v>
      </c>
      <c r="GC37" s="16" t="s">
        <v>25</v>
      </c>
      <c r="GD37" s="16" t="s">
        <v>25</v>
      </c>
      <c r="GE37" s="16" t="s">
        <v>381</v>
      </c>
      <c r="GF37" s="16" t="s">
        <v>25</v>
      </c>
      <c r="GG37" s="16" t="s">
        <v>410</v>
      </c>
      <c r="GH37" s="16" t="s">
        <v>25</v>
      </c>
      <c r="GI37" s="16" t="s">
        <v>25</v>
      </c>
      <c r="GJ37" s="16" t="s">
        <v>25</v>
      </c>
      <c r="GK37" s="16" t="s">
        <v>25</v>
      </c>
      <c r="GL37" s="16" t="s">
        <v>1889</v>
      </c>
      <c r="GM37" s="16" t="s">
        <v>466</v>
      </c>
      <c r="GN37" s="16" t="s">
        <v>1779</v>
      </c>
      <c r="GO37" s="16" t="s">
        <v>25</v>
      </c>
      <c r="GP37" s="16" t="s">
        <v>25</v>
      </c>
      <c r="GQ37" s="16" t="s">
        <v>25</v>
      </c>
      <c r="GR37" s="16" t="s">
        <v>359</v>
      </c>
      <c r="GS37" s="16" t="s">
        <v>391</v>
      </c>
      <c r="GT37" s="16" t="s">
        <v>1883</v>
      </c>
      <c r="GU37" s="16" t="s">
        <v>410</v>
      </c>
      <c r="GV37" s="16" t="s">
        <v>25</v>
      </c>
      <c r="GW37" s="16" t="s">
        <v>25</v>
      </c>
      <c r="GX37" s="16" t="s">
        <v>1883</v>
      </c>
      <c r="GY37" s="16" t="s">
        <v>1883</v>
      </c>
      <c r="GZ37" s="16" t="s">
        <v>25</v>
      </c>
      <c r="HA37" s="16" t="s">
        <v>25</v>
      </c>
      <c r="HB37" s="16" t="s">
        <v>381</v>
      </c>
      <c r="HC37" s="16" t="s">
        <v>25</v>
      </c>
      <c r="HD37" s="16" t="s">
        <v>2912</v>
      </c>
      <c r="HE37" s="16" t="s">
        <v>2921</v>
      </c>
      <c r="HF37" s="16" t="s">
        <v>2922</v>
      </c>
      <c r="HG37" s="16" t="s">
        <v>26</v>
      </c>
      <c r="HH37" s="16" t="s">
        <v>26</v>
      </c>
      <c r="HI37" s="16" t="s">
        <v>26</v>
      </c>
      <c r="HJ37" s="16" t="s">
        <v>26</v>
      </c>
      <c r="HK37" s="16" t="s">
        <v>26</v>
      </c>
      <c r="HL37" s="16" t="s">
        <v>26</v>
      </c>
      <c r="HM37" s="16" t="s">
        <v>25</v>
      </c>
      <c r="HN37" s="16" t="s">
        <v>25</v>
      </c>
      <c r="HO37" s="16" t="s">
        <v>2841</v>
      </c>
      <c r="HP37" s="16" t="s">
        <v>25</v>
      </c>
      <c r="HQ37" s="16" t="s">
        <v>25</v>
      </c>
      <c r="HR37" s="16" t="s">
        <v>26</v>
      </c>
      <c r="HS37" s="16" t="s">
        <v>393</v>
      </c>
      <c r="HT37" s="16" t="s">
        <v>25</v>
      </c>
      <c r="HU37" s="16" t="s">
        <v>25</v>
      </c>
      <c r="HV37" s="16" t="s">
        <v>25</v>
      </c>
      <c r="HW37" s="16" t="s">
        <v>25</v>
      </c>
      <c r="HX37" s="16" t="s">
        <v>25</v>
      </c>
      <c r="HY37" s="16" t="s">
        <v>25</v>
      </c>
      <c r="HZ37" s="16" t="s">
        <v>25</v>
      </c>
      <c r="IA37" s="16" t="s">
        <v>25</v>
      </c>
      <c r="IB37" s="16" t="s">
        <v>25</v>
      </c>
      <c r="IC37" s="16" t="s">
        <v>25</v>
      </c>
      <c r="ID37" s="16" t="s">
        <v>2849</v>
      </c>
      <c r="IE37" s="16" t="s">
        <v>25</v>
      </c>
      <c r="IF37" s="16" t="s">
        <v>25</v>
      </c>
      <c r="IG37" s="16" t="s">
        <v>25</v>
      </c>
      <c r="IH37" s="16" t="s">
        <v>25</v>
      </c>
      <c r="II37" s="16" t="s">
        <v>25</v>
      </c>
      <c r="IJ37" s="16" t="s">
        <v>410</v>
      </c>
      <c r="IK37" s="16" t="s">
        <v>26</v>
      </c>
      <c r="IL37" s="16" t="s">
        <v>26</v>
      </c>
      <c r="IM37" s="16" t="s">
        <v>391</v>
      </c>
      <c r="IN37" s="16" t="s">
        <v>391</v>
      </c>
      <c r="IR37" s="16" t="s">
        <v>26</v>
      </c>
      <c r="IS37" s="16" t="s">
        <v>26</v>
      </c>
      <c r="IU37" s="16" t="s">
        <v>26</v>
      </c>
      <c r="IV37" s="16" t="s">
        <v>26</v>
      </c>
      <c r="JB37" s="16" t="s">
        <v>336</v>
      </c>
      <c r="JC37" s="16" t="s">
        <v>338</v>
      </c>
      <c r="JD37" s="16" t="s">
        <v>338</v>
      </c>
      <c r="JE37" s="16" t="s">
        <v>338</v>
      </c>
      <c r="JF37" s="16" t="s">
        <v>338</v>
      </c>
      <c r="JG37" s="16" t="s">
        <v>338</v>
      </c>
      <c r="JH37" s="16" t="s">
        <v>338</v>
      </c>
      <c r="JI37" s="16" t="s">
        <v>338</v>
      </c>
      <c r="JJ37" s="16" t="s">
        <v>338</v>
      </c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MQ37" s="16" t="s">
        <v>473</v>
      </c>
      <c r="MR37" s="16" t="s">
        <v>473</v>
      </c>
      <c r="MS37" s="16" t="s">
        <v>473</v>
      </c>
      <c r="MT37" s="16" t="s">
        <v>473</v>
      </c>
      <c r="MU37" s="16" t="s">
        <v>473</v>
      </c>
      <c r="MV37" s="16" t="s">
        <v>2888</v>
      </c>
      <c r="MW37" s="16" t="s">
        <v>2888</v>
      </c>
      <c r="MX37" s="16" t="s">
        <v>2888</v>
      </c>
      <c r="MY37" s="16" t="s">
        <v>2888</v>
      </c>
      <c r="MZ37" s="16" t="s">
        <v>2888</v>
      </c>
      <c r="NA37" s="16" t="s">
        <v>2888</v>
      </c>
      <c r="ND37" s="16" t="s">
        <v>26</v>
      </c>
      <c r="NE37" s="16" t="s">
        <v>2860</v>
      </c>
      <c r="NF37" s="16" t="s">
        <v>26</v>
      </c>
      <c r="NG37" s="16" t="s">
        <v>26</v>
      </c>
      <c r="NH37" s="16" t="s">
        <v>26</v>
      </c>
      <c r="NI37" s="16" t="s">
        <v>26</v>
      </c>
      <c r="NJ37" s="16" t="s">
        <v>297</v>
      </c>
      <c r="NK37" s="16" t="s">
        <v>299</v>
      </c>
      <c r="NL37" s="16" t="s">
        <v>1758</v>
      </c>
      <c r="NM37" s="16" t="s">
        <v>303</v>
      </c>
      <c r="NP37" s="16" t="s">
        <v>3070</v>
      </c>
      <c r="NR37" s="16" t="s">
        <v>1721</v>
      </c>
      <c r="NS37" s="16" t="s">
        <v>1061</v>
      </c>
      <c r="NT37" s="16" t="s">
        <v>361</v>
      </c>
      <c r="NU37" s="16" t="s">
        <v>273</v>
      </c>
      <c r="NV37" s="17" t="str">
        <f t="shared" ca="1" si="1"/>
        <v>02/26/2025</v>
      </c>
      <c r="NW37" s="16" t="s">
        <v>361</v>
      </c>
      <c r="NX37" s="16" t="s">
        <v>360</v>
      </c>
      <c r="NY37" s="16" t="s">
        <v>388</v>
      </c>
      <c r="NZ37" s="16" t="s">
        <v>388</v>
      </c>
      <c r="OA37" s="16" t="s">
        <v>1521</v>
      </c>
      <c r="OB37" s="16" t="s">
        <v>1522</v>
      </c>
      <c r="OC37" s="16" t="s">
        <v>411</v>
      </c>
      <c r="OD37" s="16" t="s">
        <v>411</v>
      </c>
      <c r="OE37" s="16" t="s">
        <v>1523</v>
      </c>
      <c r="OF37" s="16" t="s">
        <v>1524</v>
      </c>
      <c r="OG37" s="16" t="s">
        <v>388</v>
      </c>
      <c r="OH37" s="16" t="s">
        <v>388</v>
      </c>
      <c r="OI37" s="16" t="s">
        <v>1521</v>
      </c>
      <c r="OJ37" s="16" t="s">
        <v>1522</v>
      </c>
      <c r="OK37" s="16" t="s">
        <v>411</v>
      </c>
      <c r="OL37" s="16" t="s">
        <v>411</v>
      </c>
      <c r="OM37" s="16" t="s">
        <v>1523</v>
      </c>
      <c r="ON37" s="16" t="s">
        <v>1524</v>
      </c>
      <c r="OO37" s="16" t="s">
        <v>1542</v>
      </c>
      <c r="OP37" s="16" t="s">
        <v>22</v>
      </c>
      <c r="OQ37" s="16" t="s">
        <v>1535</v>
      </c>
      <c r="OR37" s="16" t="s">
        <v>1522</v>
      </c>
      <c r="OS37" s="16" t="s">
        <v>411</v>
      </c>
      <c r="OT37" s="16" t="s">
        <v>411</v>
      </c>
      <c r="OU37" s="16" t="s">
        <v>1523</v>
      </c>
      <c r="OV37" s="16" t="s">
        <v>1524</v>
      </c>
      <c r="OW37" s="16" t="s">
        <v>411</v>
      </c>
      <c r="OX37" s="16" t="s">
        <v>411</v>
      </c>
      <c r="OY37" s="16" t="s">
        <v>411</v>
      </c>
      <c r="OZ37" s="16" t="s">
        <v>411</v>
      </c>
    </row>
    <row r="38" spans="1:416" x14ac:dyDescent="0.25">
      <c r="A38" s="8" t="s">
        <v>663</v>
      </c>
      <c r="B38" s="42"/>
      <c r="C38" s="22" t="str">
        <f t="shared" ca="1" si="0"/>
        <v>02/25/2025</v>
      </c>
      <c r="D38" s="16" t="s">
        <v>0</v>
      </c>
      <c r="E38" s="16" t="s">
        <v>24</v>
      </c>
      <c r="F38" s="16" t="s">
        <v>26</v>
      </c>
      <c r="G38" s="16" t="s">
        <v>53</v>
      </c>
      <c r="H38" s="16" t="s">
        <v>1546</v>
      </c>
      <c r="I38" s="16" t="s">
        <v>51</v>
      </c>
      <c r="J38" s="16" t="s">
        <v>52</v>
      </c>
      <c r="K38" s="16" t="s">
        <v>23</v>
      </c>
      <c r="M38" s="16" t="s">
        <v>25</v>
      </c>
      <c r="N38" s="16" t="s">
        <v>26</v>
      </c>
      <c r="O38" s="16" t="s">
        <v>26</v>
      </c>
      <c r="P38" s="16" t="s">
        <v>25</v>
      </c>
      <c r="Q38" s="16" t="s">
        <v>27</v>
      </c>
      <c r="R38" s="16" t="s">
        <v>28</v>
      </c>
      <c r="S38" s="16" t="s">
        <v>29</v>
      </c>
      <c r="T38" s="16" t="s">
        <v>30</v>
      </c>
      <c r="U38" s="16" t="s">
        <v>26</v>
      </c>
      <c r="X38" s="16"/>
      <c r="Y38" s="16"/>
      <c r="Z38" s="16"/>
      <c r="AA38" s="16"/>
      <c r="AB38" s="16"/>
      <c r="AC38" s="17"/>
      <c r="AD38" s="17" t="s">
        <v>315</v>
      </c>
      <c r="AE38" s="17"/>
      <c r="AF38" s="17"/>
      <c r="AG38" s="17"/>
      <c r="AH38" s="17"/>
      <c r="AI38" s="17"/>
      <c r="AJ38" s="17"/>
      <c r="AK38" s="17"/>
      <c r="AL38" s="17" t="s">
        <v>3069</v>
      </c>
      <c r="AM38" s="16" t="s">
        <v>24</v>
      </c>
      <c r="AN38" s="16" t="s">
        <v>390</v>
      </c>
      <c r="AO38" s="16" t="s">
        <v>356</v>
      </c>
      <c r="AP38" s="16" t="s">
        <v>357</v>
      </c>
      <c r="AQ38" s="16" t="s">
        <v>226</v>
      </c>
      <c r="AR38" s="16" t="s">
        <v>290</v>
      </c>
      <c r="AT38" s="16" t="s">
        <v>247</v>
      </c>
      <c r="BD38" s="16" t="s">
        <v>471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 t="s">
        <v>470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 t="s">
        <v>25</v>
      </c>
      <c r="CB38" s="16" t="s">
        <v>26</v>
      </c>
      <c r="CD38" s="16" t="s">
        <v>26</v>
      </c>
      <c r="CE38" s="16" t="s">
        <v>26</v>
      </c>
      <c r="CF38" s="16" t="s">
        <v>26</v>
      </c>
      <c r="CG38" s="16" t="s">
        <v>257</v>
      </c>
      <c r="CH38" s="16" t="s">
        <v>259</v>
      </c>
      <c r="CI38" s="16" t="s">
        <v>26</v>
      </c>
      <c r="CJ38" s="16" t="s">
        <v>26</v>
      </c>
      <c r="CK38" s="16" t="s">
        <v>25</v>
      </c>
      <c r="CL38" s="16" t="s">
        <v>263</v>
      </c>
      <c r="CM38" s="16" t="s">
        <v>461</v>
      </c>
      <c r="CN38" s="16" t="s">
        <v>381</v>
      </c>
      <c r="CO38" s="16" t="s">
        <v>2896</v>
      </c>
      <c r="CP38" s="16" t="s">
        <v>242</v>
      </c>
      <c r="CQ38" s="16" t="s">
        <v>242</v>
      </c>
      <c r="CR38" s="16" t="s">
        <v>268</v>
      </c>
      <c r="CW38" s="16" t="s">
        <v>1742</v>
      </c>
      <c r="CX38" s="16" t="s">
        <v>1742</v>
      </c>
      <c r="CY38" s="16" t="s">
        <v>1742</v>
      </c>
      <c r="CZ38" s="16" t="s">
        <v>1742</v>
      </c>
      <c r="DA38" s="16" t="s">
        <v>392</v>
      </c>
      <c r="DC38" s="16" t="s">
        <v>25</v>
      </c>
      <c r="DD38" s="16" t="s">
        <v>1856</v>
      </c>
      <c r="DE38" s="16" t="s">
        <v>273</v>
      </c>
      <c r="DF38" s="16" t="s">
        <v>2899</v>
      </c>
      <c r="DG38" s="16" t="s">
        <v>273</v>
      </c>
      <c r="DH38" s="16" t="s">
        <v>284</v>
      </c>
      <c r="DI38" s="16" t="s">
        <v>2899</v>
      </c>
      <c r="DJ38" s="16" t="s">
        <v>2894</v>
      </c>
      <c r="DS38" s="16" t="s">
        <v>277</v>
      </c>
      <c r="DU38" s="16" t="s">
        <v>26</v>
      </c>
      <c r="DY38" s="16" t="s">
        <v>25</v>
      </c>
      <c r="DZ38" s="16" t="s">
        <v>25</v>
      </c>
      <c r="EA38" s="16" t="s">
        <v>351</v>
      </c>
      <c r="EE38" s="16" t="s">
        <v>25</v>
      </c>
      <c r="EI38" s="16" t="s">
        <v>25</v>
      </c>
      <c r="EJ38" s="16" t="s">
        <v>25</v>
      </c>
      <c r="EK38" s="16" t="s">
        <v>25</v>
      </c>
      <c r="EL38" s="16" t="s">
        <v>25</v>
      </c>
      <c r="EM38" s="16" t="s">
        <v>25</v>
      </c>
      <c r="EO38" s="16" t="s">
        <v>25</v>
      </c>
      <c r="EP38" s="16" t="s">
        <v>25</v>
      </c>
      <c r="EQ38" s="16" t="s">
        <v>25</v>
      </c>
      <c r="ER38" s="16" t="s">
        <v>25</v>
      </c>
      <c r="ES38" s="16" t="s">
        <v>25</v>
      </c>
      <c r="ET38" s="16" t="s">
        <v>25</v>
      </c>
      <c r="EU38" s="16" t="s">
        <v>25</v>
      </c>
      <c r="EV38" s="16" t="s">
        <v>25</v>
      </c>
      <c r="EW38" s="16" t="s">
        <v>796</v>
      </c>
      <c r="EX38" s="16" t="s">
        <v>391</v>
      </c>
      <c r="EY38" s="16" t="s">
        <v>25</v>
      </c>
      <c r="EZ38" s="16" t="s">
        <v>2007</v>
      </c>
      <c r="FA38" s="16" t="s">
        <v>25</v>
      </c>
      <c r="FB38" s="16" t="s">
        <v>2008</v>
      </c>
      <c r="FC38" s="16" t="s">
        <v>25</v>
      </c>
      <c r="FD38" s="16" t="s">
        <v>2009</v>
      </c>
      <c r="FE38" s="16" t="s">
        <v>25</v>
      </c>
      <c r="FF38" s="16" t="s">
        <v>391</v>
      </c>
      <c r="FG38" s="16" t="s">
        <v>25</v>
      </c>
      <c r="FH38" s="16" t="s">
        <v>285</v>
      </c>
      <c r="FI38" s="16" t="s">
        <v>26</v>
      </c>
      <c r="FJ38" s="16" t="s">
        <v>290</v>
      </c>
      <c r="FM38" s="16" t="s">
        <v>25</v>
      </c>
      <c r="FN38" s="16" t="s">
        <v>285</v>
      </c>
      <c r="FO38" s="16" t="s">
        <v>25</v>
      </c>
      <c r="FP38" s="16" t="s">
        <v>466</v>
      </c>
      <c r="FQ38" s="16" t="s">
        <v>25</v>
      </c>
      <c r="FR38" s="16" t="s">
        <v>381</v>
      </c>
      <c r="FS38" s="16" t="s">
        <v>25</v>
      </c>
      <c r="FT38" s="16" t="s">
        <v>25</v>
      </c>
      <c r="FU38" s="16" t="s">
        <v>25</v>
      </c>
      <c r="FV38" s="16" t="s">
        <v>475</v>
      </c>
      <c r="FW38" s="16" t="s">
        <v>25</v>
      </c>
      <c r="FX38" s="16" t="s">
        <v>25</v>
      </c>
      <c r="FY38" s="16" t="s">
        <v>25</v>
      </c>
      <c r="FZ38" s="16" t="s">
        <v>396</v>
      </c>
      <c r="GA38" s="16" t="s">
        <v>25</v>
      </c>
      <c r="GB38" s="16" t="s">
        <v>25</v>
      </c>
      <c r="GC38" s="16" t="s">
        <v>25</v>
      </c>
      <c r="GD38" s="16" t="s">
        <v>25</v>
      </c>
      <c r="GE38" s="16" t="s">
        <v>381</v>
      </c>
      <c r="GF38" s="16" t="s">
        <v>25</v>
      </c>
      <c r="GG38" s="16" t="s">
        <v>410</v>
      </c>
      <c r="GH38" s="16" t="s">
        <v>25</v>
      </c>
      <c r="GI38" s="16" t="s">
        <v>25</v>
      </c>
      <c r="GJ38" s="16" t="s">
        <v>25</v>
      </c>
      <c r="GK38" s="16" t="s">
        <v>25</v>
      </c>
      <c r="GL38" s="16" t="s">
        <v>1889</v>
      </c>
      <c r="GM38" s="16" t="s">
        <v>466</v>
      </c>
      <c r="GN38" s="16" t="s">
        <v>1779</v>
      </c>
      <c r="GO38" s="16" t="s">
        <v>25</v>
      </c>
      <c r="GP38" s="16" t="s">
        <v>25</v>
      </c>
      <c r="GQ38" s="16" t="s">
        <v>25</v>
      </c>
      <c r="GR38" s="16" t="s">
        <v>359</v>
      </c>
      <c r="GS38" s="16" t="s">
        <v>2858</v>
      </c>
      <c r="GT38" s="16" t="s">
        <v>1883</v>
      </c>
      <c r="GU38" s="16" t="s">
        <v>410</v>
      </c>
      <c r="GV38" s="16" t="s">
        <v>25</v>
      </c>
      <c r="GW38" s="16" t="s">
        <v>25</v>
      </c>
      <c r="GX38" s="16" t="s">
        <v>1883</v>
      </c>
      <c r="GY38" s="16" t="s">
        <v>1883</v>
      </c>
      <c r="GZ38" s="16" t="s">
        <v>25</v>
      </c>
      <c r="HA38" s="16" t="s">
        <v>25</v>
      </c>
      <c r="HB38" s="16" t="s">
        <v>381</v>
      </c>
      <c r="HC38" s="16" t="s">
        <v>25</v>
      </c>
      <c r="HD38" s="16" t="s">
        <v>2911</v>
      </c>
      <c r="HE38" s="16" t="s">
        <v>2913</v>
      </c>
      <c r="HF38" s="16" t="s">
        <v>2914</v>
      </c>
      <c r="HG38" s="16" t="s">
        <v>26</v>
      </c>
      <c r="HH38" s="16" t="s">
        <v>26</v>
      </c>
      <c r="HI38" s="16" t="s">
        <v>26</v>
      </c>
      <c r="HJ38" s="16" t="s">
        <v>26</v>
      </c>
      <c r="HK38" s="16" t="s">
        <v>26</v>
      </c>
      <c r="HL38" s="16" t="s">
        <v>26</v>
      </c>
      <c r="HM38" s="16" t="s">
        <v>25</v>
      </c>
      <c r="HN38" s="16" t="s">
        <v>25</v>
      </c>
      <c r="HO38" s="16" t="s">
        <v>2841</v>
      </c>
      <c r="HP38" s="16" t="s">
        <v>25</v>
      </c>
      <c r="HQ38" s="16" t="s">
        <v>25</v>
      </c>
      <c r="HR38" s="16" t="s">
        <v>26</v>
      </c>
      <c r="HS38" s="16" t="s">
        <v>393</v>
      </c>
      <c r="HT38" s="16" t="s">
        <v>25</v>
      </c>
      <c r="HU38" s="16" t="s">
        <v>25</v>
      </c>
      <c r="HV38" s="16" t="s">
        <v>25</v>
      </c>
      <c r="HW38" s="16" t="s">
        <v>25</v>
      </c>
      <c r="HX38" s="16" t="s">
        <v>25</v>
      </c>
      <c r="HY38" s="16" t="s">
        <v>25</v>
      </c>
      <c r="HZ38" s="16" t="s">
        <v>25</v>
      </c>
      <c r="IA38" s="16" t="s">
        <v>25</v>
      </c>
      <c r="IB38" s="16" t="s">
        <v>25</v>
      </c>
      <c r="IC38" s="16" t="s">
        <v>25</v>
      </c>
      <c r="ID38" s="16" t="s">
        <v>2849</v>
      </c>
      <c r="IE38" s="16" t="s">
        <v>25</v>
      </c>
      <c r="IF38" s="16" t="s">
        <v>25</v>
      </c>
      <c r="IG38" s="16" t="s">
        <v>25</v>
      </c>
      <c r="IH38" s="16" t="s">
        <v>25</v>
      </c>
      <c r="II38" s="16" t="s">
        <v>25</v>
      </c>
      <c r="IJ38" s="16" t="s">
        <v>410</v>
      </c>
      <c r="IK38" s="16" t="s">
        <v>26</v>
      </c>
      <c r="IL38" s="16" t="s">
        <v>26</v>
      </c>
      <c r="IM38" s="16" t="s">
        <v>391</v>
      </c>
      <c r="IN38" s="16" t="s">
        <v>391</v>
      </c>
      <c r="IR38" s="16" t="s">
        <v>26</v>
      </c>
      <c r="IS38" s="16" t="s">
        <v>26</v>
      </c>
      <c r="IU38" s="16" t="s">
        <v>26</v>
      </c>
      <c r="IV38" s="16" t="s">
        <v>26</v>
      </c>
      <c r="JB38" s="16" t="s">
        <v>336</v>
      </c>
      <c r="JC38" s="16" t="s">
        <v>338</v>
      </c>
      <c r="JD38" s="16" t="s">
        <v>338</v>
      </c>
      <c r="JE38" s="16" t="s">
        <v>338</v>
      </c>
      <c r="JF38" s="16" t="s">
        <v>338</v>
      </c>
      <c r="JG38" s="16" t="s">
        <v>338</v>
      </c>
      <c r="JH38" s="16" t="s">
        <v>338</v>
      </c>
      <c r="JI38" s="16" t="s">
        <v>338</v>
      </c>
      <c r="JJ38" s="16" t="s">
        <v>338</v>
      </c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MQ38" s="16" t="s">
        <v>473</v>
      </c>
      <c r="MR38" s="16" t="s">
        <v>473</v>
      </c>
      <c r="MS38" s="16" t="s">
        <v>473</v>
      </c>
      <c r="MT38" s="16" t="s">
        <v>473</v>
      </c>
      <c r="MU38" s="16" t="s">
        <v>473</v>
      </c>
      <c r="MV38" s="16" t="s">
        <v>2888</v>
      </c>
      <c r="MW38" s="16" t="s">
        <v>2888</v>
      </c>
      <c r="MX38" s="16" t="s">
        <v>2888</v>
      </c>
      <c r="MY38" s="16" t="s">
        <v>2888</v>
      </c>
      <c r="MZ38" s="16" t="s">
        <v>2888</v>
      </c>
      <c r="NA38" s="16" t="s">
        <v>2888</v>
      </c>
      <c r="ND38" s="16" t="s">
        <v>26</v>
      </c>
      <c r="NE38" s="16" t="s">
        <v>2860</v>
      </c>
      <c r="NF38" s="16" t="s">
        <v>26</v>
      </c>
      <c r="NG38" s="16" t="s">
        <v>26</v>
      </c>
      <c r="NH38" s="16" t="s">
        <v>26</v>
      </c>
      <c r="NI38" s="16" t="s">
        <v>26</v>
      </c>
      <c r="NJ38" s="16" t="s">
        <v>297</v>
      </c>
      <c r="NK38" s="16" t="s">
        <v>299</v>
      </c>
      <c r="NL38" s="16" t="s">
        <v>1758</v>
      </c>
      <c r="NM38" s="16" t="s">
        <v>303</v>
      </c>
      <c r="NP38" s="16" t="s">
        <v>3070</v>
      </c>
      <c r="NR38" s="16" t="s">
        <v>1721</v>
      </c>
      <c r="NS38" s="16" t="s">
        <v>1062</v>
      </c>
      <c r="NT38" s="16" t="s">
        <v>361</v>
      </c>
      <c r="NU38" s="16" t="s">
        <v>273</v>
      </c>
      <c r="NV38" s="17" t="str">
        <f t="shared" ca="1" si="1"/>
        <v>02/26/2025</v>
      </c>
      <c r="NW38" s="16" t="s">
        <v>361</v>
      </c>
      <c r="NX38" s="16" t="s">
        <v>360</v>
      </c>
      <c r="NY38" s="16" t="s">
        <v>388</v>
      </c>
      <c r="NZ38" s="16" t="s">
        <v>388</v>
      </c>
      <c r="OA38" s="16" t="s">
        <v>1521</v>
      </c>
      <c r="OB38" s="16" t="s">
        <v>1522</v>
      </c>
      <c r="OC38" s="16" t="s">
        <v>411</v>
      </c>
      <c r="OD38" s="16" t="s">
        <v>411</v>
      </c>
      <c r="OE38" s="16" t="s">
        <v>1523</v>
      </c>
      <c r="OF38" s="16" t="s">
        <v>1524</v>
      </c>
      <c r="OG38" s="16" t="s">
        <v>388</v>
      </c>
      <c r="OH38" s="16" t="s">
        <v>388</v>
      </c>
      <c r="OI38" s="16" t="s">
        <v>1521</v>
      </c>
      <c r="OJ38" s="16" t="s">
        <v>1522</v>
      </c>
      <c r="OK38" s="16" t="s">
        <v>411</v>
      </c>
      <c r="OL38" s="16" t="s">
        <v>411</v>
      </c>
      <c r="OM38" s="16" t="s">
        <v>1523</v>
      </c>
      <c r="ON38" s="16" t="s">
        <v>1524</v>
      </c>
      <c r="OO38" s="16" t="s">
        <v>1542</v>
      </c>
      <c r="OP38" s="16" t="s">
        <v>22</v>
      </c>
      <c r="OQ38" s="16" t="s">
        <v>1535</v>
      </c>
      <c r="OR38" s="16" t="s">
        <v>1522</v>
      </c>
      <c r="OS38" s="16" t="s">
        <v>411</v>
      </c>
      <c r="OT38" s="16" t="s">
        <v>411</v>
      </c>
      <c r="OU38" s="16" t="s">
        <v>1523</v>
      </c>
      <c r="OV38" s="16" t="s">
        <v>1524</v>
      </c>
      <c r="OW38" s="16" t="s">
        <v>411</v>
      </c>
      <c r="OX38" s="16" t="s">
        <v>411</v>
      </c>
      <c r="OY38" s="16" t="s">
        <v>411</v>
      </c>
      <c r="OZ38" s="16" t="s">
        <v>411</v>
      </c>
    </row>
    <row r="39" spans="1:416" x14ac:dyDescent="0.25">
      <c r="A39" s="8" t="s">
        <v>490</v>
      </c>
      <c r="B39" s="42"/>
      <c r="C39" s="22" t="str">
        <f t="shared" ca="1" si="0"/>
        <v>02/25/2025</v>
      </c>
      <c r="D39" s="16" t="s">
        <v>0</v>
      </c>
      <c r="E39" s="16" t="s">
        <v>24</v>
      </c>
      <c r="F39" s="16" t="s">
        <v>26</v>
      </c>
      <c r="G39" s="16" t="s">
        <v>54</v>
      </c>
      <c r="H39" s="16" t="s">
        <v>1547</v>
      </c>
      <c r="I39" s="16" t="s">
        <v>56</v>
      </c>
      <c r="J39" s="16" t="s">
        <v>57</v>
      </c>
      <c r="K39" s="16" t="s">
        <v>23</v>
      </c>
      <c r="M39" s="16" t="s">
        <v>25</v>
      </c>
      <c r="N39" s="16" t="s">
        <v>26</v>
      </c>
      <c r="O39" s="16" t="s">
        <v>26</v>
      </c>
      <c r="P39" s="16" t="s">
        <v>25</v>
      </c>
      <c r="Q39" s="16" t="s">
        <v>27</v>
      </c>
      <c r="R39" s="16" t="s">
        <v>28</v>
      </c>
      <c r="S39" s="16" t="s">
        <v>29</v>
      </c>
      <c r="T39" s="16" t="s">
        <v>30</v>
      </c>
      <c r="U39" s="16" t="s">
        <v>26</v>
      </c>
      <c r="X39" s="16"/>
      <c r="Y39" s="16"/>
      <c r="Z39" s="16"/>
      <c r="AA39" s="16"/>
      <c r="AB39" s="16"/>
      <c r="AC39" s="17"/>
      <c r="AD39" s="17" t="s">
        <v>315</v>
      </c>
      <c r="AE39" s="17"/>
      <c r="AF39" s="17"/>
      <c r="AG39" s="17"/>
      <c r="AH39" s="17"/>
      <c r="AI39" s="17"/>
      <c r="AJ39" s="17"/>
      <c r="AK39" s="17"/>
      <c r="AL39" s="17" t="s">
        <v>3069</v>
      </c>
      <c r="AM39" s="16" t="s">
        <v>24</v>
      </c>
      <c r="AN39" s="16" t="s">
        <v>390</v>
      </c>
      <c r="AO39" s="16" t="s">
        <v>356</v>
      </c>
      <c r="AP39" s="16" t="s">
        <v>357</v>
      </c>
      <c r="AQ39" s="16" t="s">
        <v>226</v>
      </c>
      <c r="AR39" s="16" t="s">
        <v>290</v>
      </c>
      <c r="BD39" s="16" t="s">
        <v>471</v>
      </c>
      <c r="BG39" s="16"/>
      <c r="BH39" s="16"/>
      <c r="BI39" s="16"/>
      <c r="BJ39" s="16"/>
      <c r="BK39" s="16"/>
      <c r="BL39" s="16"/>
      <c r="BM39" s="16"/>
      <c r="BN39" s="16"/>
      <c r="BO39" s="16"/>
      <c r="BP39" s="16" t="s">
        <v>470</v>
      </c>
      <c r="BQ39" s="16"/>
      <c r="BR39" s="16"/>
      <c r="BS39" s="16"/>
      <c r="BT39" s="16"/>
      <c r="BU39" s="16"/>
      <c r="BV39" s="16"/>
      <c r="BW39" s="16"/>
      <c r="BX39" s="16"/>
      <c r="BY39" s="16"/>
      <c r="BZ39" s="16" t="s">
        <v>25</v>
      </c>
      <c r="CB39" s="16" t="s">
        <v>26</v>
      </c>
      <c r="CD39" s="16" t="s">
        <v>26</v>
      </c>
      <c r="CE39" s="16" t="s">
        <v>26</v>
      </c>
      <c r="CF39" s="16" t="s">
        <v>26</v>
      </c>
      <c r="CG39" s="16" t="s">
        <v>257</v>
      </c>
      <c r="CH39" s="16" t="s">
        <v>259</v>
      </c>
      <c r="CI39" s="16" t="s">
        <v>26</v>
      </c>
      <c r="CJ39" s="16" t="s">
        <v>26</v>
      </c>
      <c r="CK39" s="16" t="s">
        <v>25</v>
      </c>
      <c r="CL39" s="16" t="s">
        <v>263</v>
      </c>
      <c r="CM39" s="16" t="s">
        <v>1742</v>
      </c>
      <c r="CN39" s="16" t="s">
        <v>381</v>
      </c>
      <c r="CO39" s="16" t="s">
        <v>2875</v>
      </c>
      <c r="CP39" s="16" t="s">
        <v>242</v>
      </c>
      <c r="CQ39" s="16" t="s">
        <v>242</v>
      </c>
      <c r="CR39" s="16" t="s">
        <v>268</v>
      </c>
      <c r="CW39" s="16" t="s">
        <v>1742</v>
      </c>
      <c r="CX39" s="16" t="s">
        <v>1742</v>
      </c>
      <c r="CY39" s="16" t="s">
        <v>1742</v>
      </c>
      <c r="CZ39" s="16" t="s">
        <v>1742</v>
      </c>
      <c r="DA39" s="16" t="s">
        <v>392</v>
      </c>
      <c r="DC39" s="16" t="s">
        <v>25</v>
      </c>
      <c r="DD39" s="16" t="s">
        <v>1856</v>
      </c>
      <c r="DE39" s="16" t="s">
        <v>273</v>
      </c>
      <c r="DF39" s="16" t="s">
        <v>2899</v>
      </c>
      <c r="DG39" s="16" t="s">
        <v>273</v>
      </c>
      <c r="DH39" s="16" t="s">
        <v>284</v>
      </c>
      <c r="DI39" s="16" t="s">
        <v>2899</v>
      </c>
      <c r="DJ39" s="16" t="s">
        <v>2894</v>
      </c>
      <c r="DS39" s="16" t="s">
        <v>277</v>
      </c>
      <c r="DU39" s="16" t="s">
        <v>26</v>
      </c>
      <c r="DY39" s="16" t="s">
        <v>25</v>
      </c>
      <c r="DZ39" s="16" t="s">
        <v>25</v>
      </c>
      <c r="EA39" s="16" t="s">
        <v>351</v>
      </c>
      <c r="EE39" s="16" t="s">
        <v>25</v>
      </c>
      <c r="EI39" s="16" t="s">
        <v>25</v>
      </c>
      <c r="EJ39" s="16" t="s">
        <v>25</v>
      </c>
      <c r="EK39" s="16" t="s">
        <v>25</v>
      </c>
      <c r="EL39" s="16" t="s">
        <v>25</v>
      </c>
      <c r="EM39" s="16" t="s">
        <v>25</v>
      </c>
      <c r="EO39" s="16" t="s">
        <v>25</v>
      </c>
      <c r="EP39" s="16" t="s">
        <v>25</v>
      </c>
      <c r="EQ39" s="16" t="s">
        <v>25</v>
      </c>
      <c r="ER39" s="16" t="s">
        <v>25</v>
      </c>
      <c r="ES39" s="16" t="s">
        <v>25</v>
      </c>
      <c r="ET39" s="16" t="s">
        <v>25</v>
      </c>
      <c r="EU39" s="16" t="s">
        <v>25</v>
      </c>
      <c r="EV39" s="16" t="s">
        <v>25</v>
      </c>
      <c r="EW39" s="16" t="s">
        <v>796</v>
      </c>
      <c r="EX39" s="16" t="s">
        <v>391</v>
      </c>
      <c r="EY39" s="16" t="s">
        <v>25</v>
      </c>
      <c r="EZ39" s="16" t="s">
        <v>2010</v>
      </c>
      <c r="FA39" s="16" t="s">
        <v>25</v>
      </c>
      <c r="FB39" s="16" t="s">
        <v>2011</v>
      </c>
      <c r="FC39" s="16" t="s">
        <v>25</v>
      </c>
      <c r="FD39" s="16" t="s">
        <v>2012</v>
      </c>
      <c r="FE39" s="16" t="s">
        <v>25</v>
      </c>
      <c r="FF39" s="16" t="s">
        <v>391</v>
      </c>
      <c r="FG39" s="16" t="s">
        <v>25</v>
      </c>
      <c r="FH39" s="16" t="s">
        <v>285</v>
      </c>
      <c r="FI39" s="16" t="s">
        <v>26</v>
      </c>
      <c r="FJ39" s="16" t="s">
        <v>290</v>
      </c>
      <c r="FM39" s="16" t="s">
        <v>25</v>
      </c>
      <c r="FN39" s="16" t="s">
        <v>285</v>
      </c>
      <c r="FO39" s="16" t="s">
        <v>25</v>
      </c>
      <c r="FP39" s="16" t="s">
        <v>466</v>
      </c>
      <c r="FQ39" s="16" t="s">
        <v>25</v>
      </c>
      <c r="FR39" s="16" t="s">
        <v>381</v>
      </c>
      <c r="FS39" s="16" t="s">
        <v>25</v>
      </c>
      <c r="FT39" s="16" t="s">
        <v>25</v>
      </c>
      <c r="FU39" s="16" t="s">
        <v>25</v>
      </c>
      <c r="FV39" s="16" t="s">
        <v>475</v>
      </c>
      <c r="FW39" s="16" t="s">
        <v>25</v>
      </c>
      <c r="FX39" s="16" t="s">
        <v>25</v>
      </c>
      <c r="FY39" s="16" t="s">
        <v>25</v>
      </c>
      <c r="FZ39" s="16" t="s">
        <v>396</v>
      </c>
      <c r="GA39" s="16" t="s">
        <v>25</v>
      </c>
      <c r="GB39" s="16" t="s">
        <v>25</v>
      </c>
      <c r="GC39" s="16" t="s">
        <v>25</v>
      </c>
      <c r="GD39" s="16" t="s">
        <v>25</v>
      </c>
      <c r="GE39" s="16" t="s">
        <v>381</v>
      </c>
      <c r="GF39" s="16" t="s">
        <v>25</v>
      </c>
      <c r="GG39" s="16" t="s">
        <v>410</v>
      </c>
      <c r="GH39" s="16" t="s">
        <v>25</v>
      </c>
      <c r="GI39" s="16" t="s">
        <v>25</v>
      </c>
      <c r="GJ39" s="16" t="s">
        <v>25</v>
      </c>
      <c r="GK39" s="16" t="s">
        <v>25</v>
      </c>
      <c r="GL39" s="16" t="s">
        <v>1889</v>
      </c>
      <c r="GM39" s="16" t="s">
        <v>466</v>
      </c>
      <c r="GN39" s="16" t="s">
        <v>1779</v>
      </c>
      <c r="GO39" s="16" t="s">
        <v>25</v>
      </c>
      <c r="GP39" s="16" t="s">
        <v>25</v>
      </c>
      <c r="GQ39" s="16" t="s">
        <v>25</v>
      </c>
      <c r="GR39" s="16" t="s">
        <v>359</v>
      </c>
      <c r="GS39" s="16" t="s">
        <v>1543</v>
      </c>
      <c r="GT39" s="16" t="s">
        <v>1883</v>
      </c>
      <c r="GU39" s="16" t="s">
        <v>410</v>
      </c>
      <c r="GV39" s="16" t="s">
        <v>25</v>
      </c>
      <c r="GW39" s="16" t="s">
        <v>25</v>
      </c>
      <c r="GX39" s="16" t="s">
        <v>1883</v>
      </c>
      <c r="GY39" s="16" t="s">
        <v>1883</v>
      </c>
      <c r="GZ39" s="16" t="s">
        <v>25</v>
      </c>
      <c r="HA39" s="16" t="s">
        <v>25</v>
      </c>
      <c r="HB39" s="16" t="s">
        <v>381</v>
      </c>
      <c r="HC39" s="16" t="s">
        <v>25</v>
      </c>
      <c r="HD39" s="16" t="s">
        <v>2912</v>
      </c>
      <c r="HE39" s="16" t="s">
        <v>2923</v>
      </c>
      <c r="HF39" s="16" t="s">
        <v>2924</v>
      </c>
      <c r="HG39" s="16" t="s">
        <v>26</v>
      </c>
      <c r="HH39" s="16" t="s">
        <v>26</v>
      </c>
      <c r="HI39" s="16" t="s">
        <v>26</v>
      </c>
      <c r="HJ39" s="16" t="s">
        <v>26</v>
      </c>
      <c r="HK39" s="16" t="s">
        <v>26</v>
      </c>
      <c r="HL39" s="16" t="s">
        <v>26</v>
      </c>
      <c r="HM39" s="16" t="s">
        <v>25</v>
      </c>
      <c r="HN39" s="16" t="s">
        <v>25</v>
      </c>
      <c r="HO39" s="16" t="s">
        <v>2841</v>
      </c>
      <c r="HP39" s="16" t="s">
        <v>25</v>
      </c>
      <c r="HQ39" s="16" t="s">
        <v>25</v>
      </c>
      <c r="HR39" s="16" t="s">
        <v>26</v>
      </c>
      <c r="HS39" s="16" t="s">
        <v>393</v>
      </c>
      <c r="HT39" s="16" t="s">
        <v>25</v>
      </c>
      <c r="HU39" s="16" t="s">
        <v>25</v>
      </c>
      <c r="HV39" s="16" t="s">
        <v>25</v>
      </c>
      <c r="HW39" s="16" t="s">
        <v>25</v>
      </c>
      <c r="HX39" s="16" t="s">
        <v>25</v>
      </c>
      <c r="HY39" s="16" t="s">
        <v>25</v>
      </c>
      <c r="HZ39" s="16" t="s">
        <v>25</v>
      </c>
      <c r="IA39" s="16" t="s">
        <v>25</v>
      </c>
      <c r="IB39" s="16" t="s">
        <v>25</v>
      </c>
      <c r="IC39" s="16" t="s">
        <v>25</v>
      </c>
      <c r="ID39" s="16" t="s">
        <v>2849</v>
      </c>
      <c r="IE39" s="16" t="s">
        <v>25</v>
      </c>
      <c r="IF39" s="16" t="s">
        <v>25</v>
      </c>
      <c r="IG39" s="16" t="s">
        <v>25</v>
      </c>
      <c r="IH39" s="16" t="s">
        <v>25</v>
      </c>
      <c r="II39" s="16" t="s">
        <v>25</v>
      </c>
      <c r="IJ39" s="16" t="s">
        <v>410</v>
      </c>
      <c r="IK39" s="16" t="s">
        <v>26</v>
      </c>
      <c r="IL39" s="16" t="s">
        <v>26</v>
      </c>
      <c r="IM39" s="16" t="s">
        <v>391</v>
      </c>
      <c r="IN39" s="16" t="s">
        <v>391</v>
      </c>
      <c r="IR39" s="16" t="s">
        <v>26</v>
      </c>
      <c r="IS39" s="16" t="s">
        <v>26</v>
      </c>
      <c r="IU39" s="16" t="s">
        <v>26</v>
      </c>
      <c r="IV39" s="16" t="s">
        <v>26</v>
      </c>
      <c r="JB39" s="16" t="s">
        <v>336</v>
      </c>
      <c r="JC39" s="16" t="s">
        <v>338</v>
      </c>
      <c r="JD39" s="16" t="s">
        <v>338</v>
      </c>
      <c r="JE39" s="16" t="s">
        <v>338</v>
      </c>
      <c r="JF39" s="16" t="s">
        <v>338</v>
      </c>
      <c r="JG39" s="16" t="s">
        <v>338</v>
      </c>
      <c r="JH39" s="16" t="s">
        <v>338</v>
      </c>
      <c r="JI39" s="16" t="s">
        <v>338</v>
      </c>
      <c r="JJ39" s="16" t="s">
        <v>338</v>
      </c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MQ39" s="16" t="s">
        <v>473</v>
      </c>
      <c r="MR39" s="16" t="s">
        <v>473</v>
      </c>
      <c r="MS39" s="16" t="s">
        <v>473</v>
      </c>
      <c r="MT39" s="16" t="s">
        <v>473</v>
      </c>
      <c r="MU39" s="16" t="s">
        <v>473</v>
      </c>
      <c r="MV39" s="16" t="s">
        <v>2888</v>
      </c>
      <c r="MW39" s="16" t="s">
        <v>2888</v>
      </c>
      <c r="MX39" s="16" t="s">
        <v>2888</v>
      </c>
      <c r="MY39" s="16" t="s">
        <v>2888</v>
      </c>
      <c r="MZ39" s="16" t="s">
        <v>2888</v>
      </c>
      <c r="NA39" s="16" t="s">
        <v>2888</v>
      </c>
      <c r="ND39" s="16" t="s">
        <v>26</v>
      </c>
      <c r="NE39" s="16" t="s">
        <v>2860</v>
      </c>
      <c r="NF39" s="16" t="s">
        <v>26</v>
      </c>
      <c r="NG39" s="16" t="s">
        <v>26</v>
      </c>
      <c r="NH39" s="16" t="s">
        <v>26</v>
      </c>
      <c r="NI39" s="16" t="s">
        <v>26</v>
      </c>
      <c r="NJ39" s="16" t="s">
        <v>297</v>
      </c>
      <c r="NK39" s="16" t="s">
        <v>299</v>
      </c>
      <c r="NL39" s="16" t="s">
        <v>1758</v>
      </c>
      <c r="NM39" s="16" t="s">
        <v>303</v>
      </c>
      <c r="NP39" s="16" t="s">
        <v>3070</v>
      </c>
      <c r="NR39" s="16" t="s">
        <v>1721</v>
      </c>
      <c r="NS39" s="16" t="s">
        <v>470</v>
      </c>
      <c r="NT39" s="16" t="s">
        <v>361</v>
      </c>
      <c r="NU39" s="16" t="s">
        <v>273</v>
      </c>
      <c r="NV39" s="17" t="str">
        <f t="shared" ca="1" si="1"/>
        <v>02/26/2025</v>
      </c>
      <c r="NW39" s="16" t="s">
        <v>361</v>
      </c>
      <c r="NX39" s="16" t="s">
        <v>360</v>
      </c>
      <c r="NY39" s="16" t="s">
        <v>388</v>
      </c>
      <c r="NZ39" s="16" t="s">
        <v>388</v>
      </c>
      <c r="OA39" s="16" t="s">
        <v>1521</v>
      </c>
      <c r="OB39" s="16" t="s">
        <v>1522</v>
      </c>
      <c r="OC39" s="16" t="s">
        <v>411</v>
      </c>
      <c r="OD39" s="16" t="s">
        <v>411</v>
      </c>
      <c r="OE39" s="16" t="s">
        <v>1523</v>
      </c>
      <c r="OF39" s="16" t="s">
        <v>1524</v>
      </c>
      <c r="OG39" s="16" t="s">
        <v>388</v>
      </c>
      <c r="OH39" s="16" t="s">
        <v>388</v>
      </c>
      <c r="OI39" s="16" t="s">
        <v>1521</v>
      </c>
      <c r="OJ39" s="16" t="s">
        <v>1522</v>
      </c>
      <c r="OK39" s="16" t="s">
        <v>411</v>
      </c>
      <c r="OL39" s="16" t="s">
        <v>411</v>
      </c>
      <c r="OM39" s="16" t="s">
        <v>1523</v>
      </c>
      <c r="ON39" s="16" t="s">
        <v>1524</v>
      </c>
      <c r="OO39" s="16" t="s">
        <v>1542</v>
      </c>
      <c r="OP39" s="16" t="s">
        <v>22</v>
      </c>
      <c r="OQ39" s="16" t="s">
        <v>1535</v>
      </c>
      <c r="OR39" s="16" t="s">
        <v>1522</v>
      </c>
      <c r="OS39" s="16" t="s">
        <v>411</v>
      </c>
      <c r="OT39" s="16" t="s">
        <v>411</v>
      </c>
      <c r="OU39" s="16" t="s">
        <v>1523</v>
      </c>
      <c r="OV39" s="16" t="s">
        <v>1524</v>
      </c>
      <c r="OW39" s="16" t="s">
        <v>411</v>
      </c>
      <c r="OX39" s="16" t="s">
        <v>411</v>
      </c>
      <c r="OY39" s="16" t="s">
        <v>411</v>
      </c>
      <c r="OZ39" s="16" t="s">
        <v>411</v>
      </c>
    </row>
    <row r="40" spans="1:416" x14ac:dyDescent="0.25">
      <c r="A40" s="8" t="s">
        <v>547</v>
      </c>
      <c r="B40" s="42"/>
      <c r="C40" s="22" t="str">
        <f t="shared" ca="1" si="0"/>
        <v>02/25/2025</v>
      </c>
      <c r="D40" s="16" t="s">
        <v>0</v>
      </c>
      <c r="E40" s="16" t="s">
        <v>24</v>
      </c>
      <c r="F40" s="16" t="s">
        <v>26</v>
      </c>
      <c r="G40" s="16" t="s">
        <v>54</v>
      </c>
      <c r="H40" s="16" t="s">
        <v>1547</v>
      </c>
      <c r="I40" s="16" t="s">
        <v>56</v>
      </c>
      <c r="J40" s="16" t="s">
        <v>57</v>
      </c>
      <c r="K40" s="16" t="s">
        <v>23</v>
      </c>
      <c r="M40" s="16" t="s">
        <v>25</v>
      </c>
      <c r="N40" s="16" t="s">
        <v>26</v>
      </c>
      <c r="O40" s="16" t="s">
        <v>26</v>
      </c>
      <c r="P40" s="16" t="s">
        <v>25</v>
      </c>
      <c r="Q40" s="16" t="s">
        <v>27</v>
      </c>
      <c r="R40" s="16" t="s">
        <v>28</v>
      </c>
      <c r="S40" s="16" t="s">
        <v>29</v>
      </c>
      <c r="T40" s="16" t="s">
        <v>30</v>
      </c>
      <c r="U40" s="16" t="s">
        <v>26</v>
      </c>
      <c r="X40" s="16"/>
      <c r="Y40" s="16"/>
      <c r="Z40" s="16"/>
      <c r="AA40" s="16"/>
      <c r="AB40" s="16"/>
      <c r="AC40" s="17"/>
      <c r="AD40" s="17" t="s">
        <v>315</v>
      </c>
      <c r="AE40" s="17"/>
      <c r="AF40" s="17"/>
      <c r="AG40" s="17"/>
      <c r="AH40" s="17"/>
      <c r="AI40" s="17"/>
      <c r="AJ40" s="17"/>
      <c r="AK40" s="17"/>
      <c r="AL40" s="17" t="s">
        <v>3069</v>
      </c>
      <c r="AM40" s="16" t="s">
        <v>220</v>
      </c>
      <c r="AP40" s="16" t="s">
        <v>357</v>
      </c>
      <c r="AQ40" s="16" t="s">
        <v>226</v>
      </c>
      <c r="AR40" s="16" t="s">
        <v>290</v>
      </c>
      <c r="BD40" s="16" t="s">
        <v>471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 t="s">
        <v>470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 t="s">
        <v>25</v>
      </c>
      <c r="CB40" s="16" t="s">
        <v>26</v>
      </c>
      <c r="CD40" s="16" t="s">
        <v>26</v>
      </c>
      <c r="CE40" s="16" t="s">
        <v>26</v>
      </c>
      <c r="CF40" s="16" t="s">
        <v>26</v>
      </c>
      <c r="CG40" s="16" t="s">
        <v>257</v>
      </c>
      <c r="CH40" s="16" t="s">
        <v>259</v>
      </c>
      <c r="CI40" s="16" t="s">
        <v>26</v>
      </c>
      <c r="CJ40" s="16" t="s">
        <v>26</v>
      </c>
      <c r="CK40" s="16" t="s">
        <v>25</v>
      </c>
      <c r="CL40" s="16" t="s">
        <v>263</v>
      </c>
      <c r="CM40" s="16" t="s">
        <v>465</v>
      </c>
      <c r="CN40" s="16" t="s">
        <v>381</v>
      </c>
      <c r="CO40" s="16" t="s">
        <v>2895</v>
      </c>
      <c r="CP40" s="16" t="s">
        <v>242</v>
      </c>
      <c r="CQ40" s="16" t="s">
        <v>242</v>
      </c>
      <c r="CR40" s="16" t="s">
        <v>268</v>
      </c>
      <c r="CW40" s="16" t="s">
        <v>1742</v>
      </c>
      <c r="CX40" s="16" t="s">
        <v>1742</v>
      </c>
      <c r="CY40" s="16" t="s">
        <v>1742</v>
      </c>
      <c r="CZ40" s="16" t="s">
        <v>1742</v>
      </c>
      <c r="DA40" s="16" t="s">
        <v>392</v>
      </c>
      <c r="DC40" s="16" t="s">
        <v>25</v>
      </c>
      <c r="DD40" s="16" t="s">
        <v>1856</v>
      </c>
      <c r="DE40" s="16" t="s">
        <v>273</v>
      </c>
      <c r="DF40" s="16" t="s">
        <v>2899</v>
      </c>
      <c r="DG40" s="16" t="s">
        <v>273</v>
      </c>
      <c r="DH40" s="16" t="s">
        <v>284</v>
      </c>
      <c r="DI40" s="16" t="s">
        <v>2899</v>
      </c>
      <c r="DJ40" s="16" t="s">
        <v>2894</v>
      </c>
      <c r="DS40" s="16" t="s">
        <v>277</v>
      </c>
      <c r="DU40" s="16" t="s">
        <v>26</v>
      </c>
      <c r="DY40" s="16" t="s">
        <v>25</v>
      </c>
      <c r="DZ40" s="16" t="s">
        <v>25</v>
      </c>
      <c r="EA40" s="16" t="s">
        <v>351</v>
      </c>
      <c r="EE40" s="16" t="s">
        <v>25</v>
      </c>
      <c r="EI40" s="16" t="s">
        <v>25</v>
      </c>
      <c r="EJ40" s="16" t="s">
        <v>25</v>
      </c>
      <c r="EK40" s="16" t="s">
        <v>25</v>
      </c>
      <c r="EL40" s="16" t="s">
        <v>25</v>
      </c>
      <c r="EM40" s="16" t="s">
        <v>25</v>
      </c>
      <c r="EO40" s="16" t="s">
        <v>25</v>
      </c>
      <c r="EP40" s="16" t="s">
        <v>25</v>
      </c>
      <c r="EQ40" s="16" t="s">
        <v>25</v>
      </c>
      <c r="ER40" s="16" t="s">
        <v>25</v>
      </c>
      <c r="ES40" s="16" t="s">
        <v>25</v>
      </c>
      <c r="ET40" s="16" t="s">
        <v>25</v>
      </c>
      <c r="EU40" s="16" t="s">
        <v>25</v>
      </c>
      <c r="EV40" s="16" t="s">
        <v>25</v>
      </c>
      <c r="EW40" s="16" t="s">
        <v>796</v>
      </c>
      <c r="EX40" s="16" t="s">
        <v>391</v>
      </c>
      <c r="EY40" s="16" t="s">
        <v>25</v>
      </c>
      <c r="EZ40" s="16" t="s">
        <v>2013</v>
      </c>
      <c r="FA40" s="16" t="s">
        <v>25</v>
      </c>
      <c r="FB40" s="16" t="s">
        <v>2014</v>
      </c>
      <c r="FC40" s="16" t="s">
        <v>25</v>
      </c>
      <c r="FD40" s="16" t="s">
        <v>2015</v>
      </c>
      <c r="FE40" s="16" t="s">
        <v>25</v>
      </c>
      <c r="FF40" s="16" t="s">
        <v>391</v>
      </c>
      <c r="FG40" s="16" t="s">
        <v>25</v>
      </c>
      <c r="FH40" s="16" t="s">
        <v>285</v>
      </c>
      <c r="FI40" s="16" t="s">
        <v>26</v>
      </c>
      <c r="FJ40" s="16" t="s">
        <v>290</v>
      </c>
      <c r="FM40" s="16" t="s">
        <v>25</v>
      </c>
      <c r="FN40" s="16" t="s">
        <v>285</v>
      </c>
      <c r="FO40" s="16" t="s">
        <v>25</v>
      </c>
      <c r="FP40" s="16" t="s">
        <v>466</v>
      </c>
      <c r="FQ40" s="16" t="s">
        <v>25</v>
      </c>
      <c r="FR40" s="16" t="s">
        <v>381</v>
      </c>
      <c r="FS40" s="16" t="s">
        <v>25</v>
      </c>
      <c r="FT40" s="16" t="s">
        <v>25</v>
      </c>
      <c r="FU40" s="16" t="s">
        <v>25</v>
      </c>
      <c r="FV40" s="16" t="s">
        <v>475</v>
      </c>
      <c r="FW40" s="16" t="s">
        <v>25</v>
      </c>
      <c r="FX40" s="16" t="s">
        <v>25</v>
      </c>
      <c r="FY40" s="16" t="s">
        <v>25</v>
      </c>
      <c r="FZ40" s="16" t="s">
        <v>396</v>
      </c>
      <c r="GA40" s="16" t="s">
        <v>25</v>
      </c>
      <c r="GB40" s="16" t="s">
        <v>25</v>
      </c>
      <c r="GC40" s="16" t="s">
        <v>25</v>
      </c>
      <c r="GD40" s="16" t="s">
        <v>25</v>
      </c>
      <c r="GE40" s="16" t="s">
        <v>381</v>
      </c>
      <c r="GF40" s="16" t="s">
        <v>1883</v>
      </c>
      <c r="GG40" s="16" t="s">
        <v>410</v>
      </c>
      <c r="GH40" s="16" t="s">
        <v>25</v>
      </c>
      <c r="GI40" s="16" t="s">
        <v>25</v>
      </c>
      <c r="GJ40" s="16" t="s">
        <v>25</v>
      </c>
      <c r="GK40" s="16" t="s">
        <v>25</v>
      </c>
      <c r="GL40" s="16" t="s">
        <v>1889</v>
      </c>
      <c r="GM40" s="16" t="s">
        <v>466</v>
      </c>
      <c r="GN40" s="16" t="s">
        <v>1779</v>
      </c>
      <c r="GO40" s="16" t="s">
        <v>25</v>
      </c>
      <c r="GP40" s="16" t="s">
        <v>25</v>
      </c>
      <c r="GQ40" s="16" t="s">
        <v>25</v>
      </c>
      <c r="GR40" s="16" t="s">
        <v>359</v>
      </c>
      <c r="GS40" s="16" t="s">
        <v>391</v>
      </c>
      <c r="GT40" s="16" t="s">
        <v>1883</v>
      </c>
      <c r="GU40" s="16" t="s">
        <v>410</v>
      </c>
      <c r="GV40" s="16" t="s">
        <v>25</v>
      </c>
      <c r="GW40" s="16" t="s">
        <v>25</v>
      </c>
      <c r="GX40" s="16" t="s">
        <v>1883</v>
      </c>
      <c r="GY40" s="16" t="s">
        <v>1883</v>
      </c>
      <c r="GZ40" s="16" t="s">
        <v>25</v>
      </c>
      <c r="HA40" s="16" t="s">
        <v>25</v>
      </c>
      <c r="HB40" s="16" t="s">
        <v>381</v>
      </c>
      <c r="HC40" s="16" t="s">
        <v>25</v>
      </c>
      <c r="HD40" s="16" t="s">
        <v>2911</v>
      </c>
      <c r="HE40" s="16" t="s">
        <v>2913</v>
      </c>
      <c r="HF40" s="16" t="s">
        <v>2914</v>
      </c>
      <c r="HG40" s="16" t="s">
        <v>26</v>
      </c>
      <c r="HH40" s="16" t="s">
        <v>26</v>
      </c>
      <c r="HI40" s="16" t="s">
        <v>26</v>
      </c>
      <c r="HJ40" s="16" t="s">
        <v>26</v>
      </c>
      <c r="HK40" s="16" t="s">
        <v>26</v>
      </c>
      <c r="HL40" s="16" t="s">
        <v>26</v>
      </c>
      <c r="HM40" s="16" t="s">
        <v>25</v>
      </c>
      <c r="HN40" s="16" t="s">
        <v>25</v>
      </c>
      <c r="HO40" s="16" t="s">
        <v>2841</v>
      </c>
      <c r="HP40" s="16" t="s">
        <v>25</v>
      </c>
      <c r="HQ40" s="16" t="s">
        <v>25</v>
      </c>
      <c r="HR40" s="16" t="s">
        <v>26</v>
      </c>
      <c r="HS40" s="16" t="s">
        <v>393</v>
      </c>
      <c r="HT40" s="16" t="s">
        <v>25</v>
      </c>
      <c r="HU40" s="16" t="s">
        <v>25</v>
      </c>
      <c r="HV40" s="16" t="s">
        <v>25</v>
      </c>
      <c r="HW40" s="16" t="s">
        <v>25</v>
      </c>
      <c r="HX40" s="16" t="s">
        <v>25</v>
      </c>
      <c r="HY40" s="16" t="s">
        <v>25</v>
      </c>
      <c r="HZ40" s="16" t="s">
        <v>25</v>
      </c>
      <c r="IA40" s="16" t="s">
        <v>25</v>
      </c>
      <c r="IB40" s="16" t="s">
        <v>25</v>
      </c>
      <c r="IC40" s="16" t="s">
        <v>25</v>
      </c>
      <c r="ID40" s="16" t="s">
        <v>2849</v>
      </c>
      <c r="IE40" s="16" t="s">
        <v>25</v>
      </c>
      <c r="IF40" s="16" t="s">
        <v>25</v>
      </c>
      <c r="IG40" s="16" t="s">
        <v>25</v>
      </c>
      <c r="IH40" s="16" t="s">
        <v>25</v>
      </c>
      <c r="II40" s="16" t="s">
        <v>25</v>
      </c>
      <c r="IJ40" s="16" t="s">
        <v>410</v>
      </c>
      <c r="IK40" s="16" t="s">
        <v>26</v>
      </c>
      <c r="IL40" s="16" t="s">
        <v>26</v>
      </c>
      <c r="IM40" s="16" t="s">
        <v>391</v>
      </c>
      <c r="IN40" s="16" t="s">
        <v>391</v>
      </c>
      <c r="IR40" s="16" t="s">
        <v>26</v>
      </c>
      <c r="IS40" s="16" t="s">
        <v>26</v>
      </c>
      <c r="IU40" s="16" t="s">
        <v>26</v>
      </c>
      <c r="IV40" s="16" t="s">
        <v>26</v>
      </c>
      <c r="JB40" s="16" t="s">
        <v>336</v>
      </c>
      <c r="JC40" s="16" t="s">
        <v>338</v>
      </c>
      <c r="JD40" s="16" t="s">
        <v>338</v>
      </c>
      <c r="JE40" s="16" t="s">
        <v>338</v>
      </c>
      <c r="JF40" s="16" t="s">
        <v>338</v>
      </c>
      <c r="JG40" s="16" t="s">
        <v>338</v>
      </c>
      <c r="JH40" s="16" t="s">
        <v>338</v>
      </c>
      <c r="JI40" s="16" t="s">
        <v>338</v>
      </c>
      <c r="JJ40" s="16" t="s">
        <v>338</v>
      </c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MQ40" s="16" t="s">
        <v>473</v>
      </c>
      <c r="MR40" s="16" t="s">
        <v>473</v>
      </c>
      <c r="MS40" s="16" t="s">
        <v>473</v>
      </c>
      <c r="MT40" s="16" t="s">
        <v>473</v>
      </c>
      <c r="MU40" s="16" t="s">
        <v>473</v>
      </c>
      <c r="MV40" s="16" t="s">
        <v>2888</v>
      </c>
      <c r="MW40" s="16" t="s">
        <v>2888</v>
      </c>
      <c r="MX40" s="16" t="s">
        <v>2888</v>
      </c>
      <c r="MY40" s="16" t="s">
        <v>2888</v>
      </c>
      <c r="MZ40" s="16" t="s">
        <v>2888</v>
      </c>
      <c r="NA40" s="16" t="s">
        <v>2888</v>
      </c>
      <c r="ND40" s="16" t="s">
        <v>26</v>
      </c>
      <c r="NE40" s="16" t="s">
        <v>2860</v>
      </c>
      <c r="NF40" s="16" t="s">
        <v>26</v>
      </c>
      <c r="NG40" s="16" t="s">
        <v>26</v>
      </c>
      <c r="NH40" s="16" t="s">
        <v>26</v>
      </c>
      <c r="NI40" s="16" t="s">
        <v>26</v>
      </c>
      <c r="NJ40" s="16" t="s">
        <v>297</v>
      </c>
      <c r="NK40" s="16" t="s">
        <v>299</v>
      </c>
      <c r="NL40" s="16" t="s">
        <v>1758</v>
      </c>
      <c r="NM40" s="16" t="s">
        <v>303</v>
      </c>
      <c r="NP40" s="16" t="s">
        <v>3070</v>
      </c>
      <c r="NR40" s="16" t="s">
        <v>1721</v>
      </c>
      <c r="NS40" s="16" t="s">
        <v>470</v>
      </c>
      <c r="NT40" s="16" t="s">
        <v>361</v>
      </c>
      <c r="NU40" s="16" t="s">
        <v>273</v>
      </c>
      <c r="NV40" s="18" t="str">
        <f t="shared" ca="1" si="1"/>
        <v>02/26/2025</v>
      </c>
      <c r="NW40" s="16" t="s">
        <v>361</v>
      </c>
      <c r="NX40" s="16" t="s">
        <v>360</v>
      </c>
      <c r="NY40" s="16" t="s">
        <v>388</v>
      </c>
      <c r="NZ40" s="16" t="s">
        <v>388</v>
      </c>
      <c r="OA40" s="16" t="s">
        <v>1521</v>
      </c>
      <c r="OB40" s="16" t="s">
        <v>1522</v>
      </c>
      <c r="OC40" s="16" t="s">
        <v>411</v>
      </c>
      <c r="OD40" s="16" t="s">
        <v>411</v>
      </c>
      <c r="OE40" s="16" t="s">
        <v>1523</v>
      </c>
      <c r="OF40" s="16" t="s">
        <v>1524</v>
      </c>
      <c r="OG40" s="16" t="s">
        <v>388</v>
      </c>
      <c r="OH40" s="16" t="s">
        <v>388</v>
      </c>
      <c r="OI40" s="16" t="s">
        <v>1521</v>
      </c>
      <c r="OJ40" s="16" t="s">
        <v>1522</v>
      </c>
      <c r="OK40" s="16" t="s">
        <v>411</v>
      </c>
      <c r="OL40" s="16" t="s">
        <v>411</v>
      </c>
      <c r="OM40" s="16" t="s">
        <v>1523</v>
      </c>
      <c r="ON40" s="16" t="s">
        <v>1524</v>
      </c>
      <c r="OO40" s="16" t="s">
        <v>1542</v>
      </c>
      <c r="OP40" s="16" t="s">
        <v>22</v>
      </c>
      <c r="OQ40" s="16" t="s">
        <v>1535</v>
      </c>
      <c r="OR40" s="16" t="s">
        <v>1522</v>
      </c>
      <c r="OS40" s="16" t="s">
        <v>411</v>
      </c>
      <c r="OT40" s="16" t="s">
        <v>411</v>
      </c>
      <c r="OU40" s="16" t="s">
        <v>1523</v>
      </c>
      <c r="OV40" s="16" t="s">
        <v>1524</v>
      </c>
      <c r="OW40" s="16" t="s">
        <v>411</v>
      </c>
      <c r="OX40" s="16" t="s">
        <v>411</v>
      </c>
      <c r="OY40" s="16" t="s">
        <v>411</v>
      </c>
      <c r="OZ40" s="16" t="s">
        <v>411</v>
      </c>
    </row>
    <row r="41" spans="1:416" x14ac:dyDescent="0.25">
      <c r="A41" s="8" t="s">
        <v>548</v>
      </c>
      <c r="B41" s="42"/>
      <c r="C41" s="22" t="str">
        <f t="shared" ca="1" si="0"/>
        <v>02/25/2025</v>
      </c>
      <c r="D41" s="16" t="s">
        <v>0</v>
      </c>
      <c r="E41" s="16" t="s">
        <v>24</v>
      </c>
      <c r="F41" s="16" t="s">
        <v>26</v>
      </c>
      <c r="G41" s="16" t="s">
        <v>54</v>
      </c>
      <c r="H41" s="16" t="s">
        <v>1547</v>
      </c>
      <c r="I41" s="16" t="s">
        <v>56</v>
      </c>
      <c r="J41" s="16" t="s">
        <v>57</v>
      </c>
      <c r="K41" s="16" t="s">
        <v>23</v>
      </c>
      <c r="M41" s="16" t="s">
        <v>25</v>
      </c>
      <c r="N41" s="16" t="s">
        <v>26</v>
      </c>
      <c r="O41" s="16" t="s">
        <v>26</v>
      </c>
      <c r="P41" s="16" t="s">
        <v>25</v>
      </c>
      <c r="Q41" s="16" t="s">
        <v>27</v>
      </c>
      <c r="R41" s="16" t="s">
        <v>28</v>
      </c>
      <c r="S41" s="16" t="s">
        <v>29</v>
      </c>
      <c r="T41" s="16" t="s">
        <v>30</v>
      </c>
      <c r="U41" s="16" t="s">
        <v>26</v>
      </c>
      <c r="X41" s="16"/>
      <c r="Y41" s="16"/>
      <c r="Z41" s="16"/>
      <c r="AA41" s="16"/>
      <c r="AB41" s="16"/>
      <c r="AC41" s="17"/>
      <c r="AD41" s="17" t="s">
        <v>315</v>
      </c>
      <c r="AE41" s="17"/>
      <c r="AF41" s="17"/>
      <c r="AG41" s="17"/>
      <c r="AH41" s="17"/>
      <c r="AI41" s="17"/>
      <c r="AJ41" s="17"/>
      <c r="AK41" s="17"/>
      <c r="AL41" s="17" t="s">
        <v>3069</v>
      </c>
      <c r="AM41" s="16" t="s">
        <v>221</v>
      </c>
      <c r="AP41" s="16" t="s">
        <v>357</v>
      </c>
      <c r="AQ41" s="16" t="s">
        <v>226</v>
      </c>
      <c r="AR41" s="16" t="s">
        <v>290</v>
      </c>
      <c r="BD41" s="16" t="s">
        <v>471</v>
      </c>
      <c r="BG41" s="16"/>
      <c r="BH41" s="16"/>
      <c r="BI41" s="16"/>
      <c r="BJ41" s="16"/>
      <c r="BK41" s="16"/>
      <c r="BL41" s="16"/>
      <c r="BM41" s="16"/>
      <c r="BN41" s="16"/>
      <c r="BO41" s="16"/>
      <c r="BP41" s="16" t="s">
        <v>470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 t="s">
        <v>25</v>
      </c>
      <c r="CB41" s="16" t="s">
        <v>26</v>
      </c>
      <c r="CD41" s="16" t="s">
        <v>26</v>
      </c>
      <c r="CE41" s="16" t="s">
        <v>26</v>
      </c>
      <c r="CF41" s="16" t="s">
        <v>26</v>
      </c>
      <c r="CG41" s="16" t="s">
        <v>257</v>
      </c>
      <c r="CH41" s="16" t="s">
        <v>259</v>
      </c>
      <c r="CI41" s="16" t="s">
        <v>26</v>
      </c>
      <c r="CJ41" s="16" t="s">
        <v>26</v>
      </c>
      <c r="CK41" s="16" t="s">
        <v>25</v>
      </c>
      <c r="CL41" s="16" t="s">
        <v>263</v>
      </c>
      <c r="CM41" s="16" t="s">
        <v>397</v>
      </c>
      <c r="CN41" s="16" t="s">
        <v>381</v>
      </c>
      <c r="CO41" s="16" t="s">
        <v>2896</v>
      </c>
      <c r="CP41" s="16" t="s">
        <v>242</v>
      </c>
      <c r="CQ41" s="16" t="s">
        <v>242</v>
      </c>
      <c r="CR41" s="16" t="s">
        <v>268</v>
      </c>
      <c r="CW41" s="16" t="s">
        <v>1742</v>
      </c>
      <c r="CX41" s="16" t="s">
        <v>1742</v>
      </c>
      <c r="CY41" s="16" t="s">
        <v>1742</v>
      </c>
      <c r="CZ41" s="16" t="s">
        <v>1742</v>
      </c>
      <c r="DA41" s="16" t="s">
        <v>392</v>
      </c>
      <c r="DC41" s="16" t="s">
        <v>25</v>
      </c>
      <c r="DD41" s="16" t="s">
        <v>1856</v>
      </c>
      <c r="DE41" s="16" t="s">
        <v>273</v>
      </c>
      <c r="DF41" s="16" t="s">
        <v>2899</v>
      </c>
      <c r="DG41" s="16" t="s">
        <v>273</v>
      </c>
      <c r="DH41" s="16" t="s">
        <v>284</v>
      </c>
      <c r="DI41" s="16" t="s">
        <v>2899</v>
      </c>
      <c r="DJ41" s="16" t="s">
        <v>2894</v>
      </c>
      <c r="DS41" s="16" t="s">
        <v>277</v>
      </c>
      <c r="DU41" s="16" t="s">
        <v>26</v>
      </c>
      <c r="DY41" s="16" t="s">
        <v>25</v>
      </c>
      <c r="DZ41" s="16" t="s">
        <v>25</v>
      </c>
      <c r="EA41" s="16" t="s">
        <v>351</v>
      </c>
      <c r="EE41" s="16" t="s">
        <v>25</v>
      </c>
      <c r="EI41" s="16" t="s">
        <v>25</v>
      </c>
      <c r="EJ41" s="16" t="s">
        <v>25</v>
      </c>
      <c r="EK41" s="16" t="s">
        <v>25</v>
      </c>
      <c r="EL41" s="16" t="s">
        <v>25</v>
      </c>
      <c r="EM41" s="16" t="s">
        <v>25</v>
      </c>
      <c r="EO41" s="16" t="s">
        <v>25</v>
      </c>
      <c r="EP41" s="16" t="s">
        <v>25</v>
      </c>
      <c r="EQ41" s="16" t="s">
        <v>25</v>
      </c>
      <c r="ER41" s="16" t="s">
        <v>25</v>
      </c>
      <c r="ES41" s="16" t="s">
        <v>25</v>
      </c>
      <c r="ET41" s="16" t="s">
        <v>25</v>
      </c>
      <c r="EU41" s="16" t="s">
        <v>25</v>
      </c>
      <c r="EV41" s="16" t="s">
        <v>25</v>
      </c>
      <c r="EW41" s="16" t="s">
        <v>796</v>
      </c>
      <c r="EX41" s="16" t="s">
        <v>391</v>
      </c>
      <c r="EY41" s="16" t="s">
        <v>25</v>
      </c>
      <c r="EZ41" s="16" t="s">
        <v>2016</v>
      </c>
      <c r="FA41" s="16" t="s">
        <v>25</v>
      </c>
      <c r="FB41" s="16" t="s">
        <v>2017</v>
      </c>
      <c r="FC41" s="16" t="s">
        <v>25</v>
      </c>
      <c r="FD41" s="16" t="s">
        <v>2018</v>
      </c>
      <c r="FE41" s="16" t="s">
        <v>25</v>
      </c>
      <c r="FF41" s="16" t="s">
        <v>391</v>
      </c>
      <c r="FG41" s="16" t="s">
        <v>25</v>
      </c>
      <c r="FH41" s="16" t="s">
        <v>285</v>
      </c>
      <c r="FI41" s="16" t="s">
        <v>26</v>
      </c>
      <c r="FJ41" s="16" t="s">
        <v>290</v>
      </c>
      <c r="FM41" s="16" t="s">
        <v>25</v>
      </c>
      <c r="FN41" s="16" t="s">
        <v>285</v>
      </c>
      <c r="FO41" s="16" t="s">
        <v>25</v>
      </c>
      <c r="FP41" s="16" t="s">
        <v>466</v>
      </c>
      <c r="FQ41" s="16" t="s">
        <v>25</v>
      </c>
      <c r="FR41" s="16" t="s">
        <v>381</v>
      </c>
      <c r="FS41" s="16" t="s">
        <v>25</v>
      </c>
      <c r="FT41" s="16" t="s">
        <v>25</v>
      </c>
      <c r="FU41" s="16" t="s">
        <v>25</v>
      </c>
      <c r="FV41" s="16" t="s">
        <v>475</v>
      </c>
      <c r="FW41" s="16" t="s">
        <v>25</v>
      </c>
      <c r="FX41" s="16" t="s">
        <v>25</v>
      </c>
      <c r="FY41" s="16" t="s">
        <v>25</v>
      </c>
      <c r="FZ41" s="16" t="s">
        <v>396</v>
      </c>
      <c r="GA41" s="16" t="s">
        <v>25</v>
      </c>
      <c r="GB41" s="16" t="s">
        <v>25</v>
      </c>
      <c r="GC41" s="16" t="s">
        <v>25</v>
      </c>
      <c r="GD41" s="16" t="s">
        <v>25</v>
      </c>
      <c r="GE41" s="16" t="s">
        <v>381</v>
      </c>
      <c r="GF41" s="16" t="s">
        <v>25</v>
      </c>
      <c r="GG41" s="16" t="s">
        <v>410</v>
      </c>
      <c r="GH41" s="16" t="s">
        <v>25</v>
      </c>
      <c r="GI41" s="16" t="s">
        <v>25</v>
      </c>
      <c r="GJ41" s="16" t="s">
        <v>25</v>
      </c>
      <c r="GK41" s="16" t="s">
        <v>25</v>
      </c>
      <c r="GL41" s="16" t="s">
        <v>1889</v>
      </c>
      <c r="GM41" s="16" t="s">
        <v>466</v>
      </c>
      <c r="GN41" s="16" t="s">
        <v>1779</v>
      </c>
      <c r="GO41" s="16" t="s">
        <v>25</v>
      </c>
      <c r="GP41" s="16" t="s">
        <v>25</v>
      </c>
      <c r="GQ41" s="16" t="s">
        <v>25</v>
      </c>
      <c r="GR41" s="16" t="s">
        <v>359</v>
      </c>
      <c r="GS41" s="16" t="s">
        <v>2858</v>
      </c>
      <c r="GT41" s="16" t="s">
        <v>1883</v>
      </c>
      <c r="GU41" s="16" t="s">
        <v>410</v>
      </c>
      <c r="GV41" s="16" t="s">
        <v>25</v>
      </c>
      <c r="GW41" s="16" t="s">
        <v>25</v>
      </c>
      <c r="GX41" s="16" t="s">
        <v>1883</v>
      </c>
      <c r="GY41" s="16" t="s">
        <v>1883</v>
      </c>
      <c r="GZ41" s="16" t="s">
        <v>25</v>
      </c>
      <c r="HA41" s="16" t="s">
        <v>25</v>
      </c>
      <c r="HB41" s="16" t="s">
        <v>381</v>
      </c>
      <c r="HC41" s="16" t="s">
        <v>25</v>
      </c>
      <c r="HD41" s="16" t="s">
        <v>2912</v>
      </c>
      <c r="HE41" s="16" t="s">
        <v>2925</v>
      </c>
      <c r="HF41" s="16" t="s">
        <v>2926</v>
      </c>
      <c r="HG41" s="16" t="s">
        <v>26</v>
      </c>
      <c r="HH41" s="16" t="s">
        <v>26</v>
      </c>
      <c r="HI41" s="16" t="s">
        <v>26</v>
      </c>
      <c r="HJ41" s="16" t="s">
        <v>26</v>
      </c>
      <c r="HK41" s="16" t="s">
        <v>26</v>
      </c>
      <c r="HL41" s="16" t="s">
        <v>26</v>
      </c>
      <c r="HM41" s="16" t="s">
        <v>25</v>
      </c>
      <c r="HN41" s="16" t="s">
        <v>25</v>
      </c>
      <c r="HO41" s="16" t="s">
        <v>2841</v>
      </c>
      <c r="HP41" s="16" t="s">
        <v>25</v>
      </c>
      <c r="HQ41" s="16" t="s">
        <v>25</v>
      </c>
      <c r="HR41" s="16" t="s">
        <v>26</v>
      </c>
      <c r="HS41" s="16" t="s">
        <v>393</v>
      </c>
      <c r="HT41" s="16" t="s">
        <v>25</v>
      </c>
      <c r="HU41" s="16" t="s">
        <v>25</v>
      </c>
      <c r="HV41" s="16" t="s">
        <v>25</v>
      </c>
      <c r="HW41" s="16" t="s">
        <v>25</v>
      </c>
      <c r="HX41" s="16" t="s">
        <v>25</v>
      </c>
      <c r="HY41" s="16" t="s">
        <v>25</v>
      </c>
      <c r="HZ41" s="16" t="s">
        <v>25</v>
      </c>
      <c r="IA41" s="16" t="s">
        <v>25</v>
      </c>
      <c r="IB41" s="16" t="s">
        <v>25</v>
      </c>
      <c r="IC41" s="16" t="s">
        <v>25</v>
      </c>
      <c r="ID41" s="16" t="s">
        <v>2849</v>
      </c>
      <c r="IE41" s="16" t="s">
        <v>25</v>
      </c>
      <c r="IF41" s="16" t="s">
        <v>25</v>
      </c>
      <c r="IG41" s="16" t="s">
        <v>25</v>
      </c>
      <c r="IH41" s="16" t="s">
        <v>25</v>
      </c>
      <c r="II41" s="16" t="s">
        <v>25</v>
      </c>
      <c r="IJ41" s="16" t="s">
        <v>410</v>
      </c>
      <c r="IK41" s="16" t="s">
        <v>26</v>
      </c>
      <c r="IL41" s="16" t="s">
        <v>26</v>
      </c>
      <c r="IM41" s="16" t="s">
        <v>391</v>
      </c>
      <c r="IN41" s="16" t="s">
        <v>391</v>
      </c>
      <c r="IR41" s="16" t="s">
        <v>26</v>
      </c>
      <c r="IS41" s="16" t="s">
        <v>26</v>
      </c>
      <c r="IU41" s="16" t="s">
        <v>26</v>
      </c>
      <c r="IV41" s="16" t="s">
        <v>26</v>
      </c>
      <c r="JB41" s="16" t="s">
        <v>336</v>
      </c>
      <c r="JC41" s="16" t="s">
        <v>338</v>
      </c>
      <c r="JD41" s="16" t="s">
        <v>338</v>
      </c>
      <c r="JE41" s="16" t="s">
        <v>338</v>
      </c>
      <c r="JF41" s="16" t="s">
        <v>338</v>
      </c>
      <c r="JG41" s="16" t="s">
        <v>338</v>
      </c>
      <c r="JH41" s="16" t="s">
        <v>338</v>
      </c>
      <c r="JI41" s="16" t="s">
        <v>338</v>
      </c>
      <c r="JJ41" s="16" t="s">
        <v>338</v>
      </c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MQ41" s="16" t="s">
        <v>473</v>
      </c>
      <c r="MR41" s="16" t="s">
        <v>473</v>
      </c>
      <c r="MS41" s="16" t="s">
        <v>473</v>
      </c>
      <c r="MT41" s="16" t="s">
        <v>473</v>
      </c>
      <c r="MU41" s="16" t="s">
        <v>473</v>
      </c>
      <c r="MV41" s="16" t="s">
        <v>2888</v>
      </c>
      <c r="MW41" s="16" t="s">
        <v>2888</v>
      </c>
      <c r="MX41" s="16" t="s">
        <v>2888</v>
      </c>
      <c r="MY41" s="16" t="s">
        <v>2888</v>
      </c>
      <c r="MZ41" s="16" t="s">
        <v>2888</v>
      </c>
      <c r="NA41" s="16" t="s">
        <v>2888</v>
      </c>
      <c r="ND41" s="16" t="s">
        <v>26</v>
      </c>
      <c r="NE41" s="16" t="s">
        <v>2860</v>
      </c>
      <c r="NF41" s="16" t="s">
        <v>26</v>
      </c>
      <c r="NG41" s="16" t="s">
        <v>26</v>
      </c>
      <c r="NH41" s="16" t="s">
        <v>26</v>
      </c>
      <c r="NI41" s="16" t="s">
        <v>26</v>
      </c>
      <c r="NJ41" s="16" t="s">
        <v>297</v>
      </c>
      <c r="NK41" s="16" t="s">
        <v>299</v>
      </c>
      <c r="NL41" s="16" t="s">
        <v>1758</v>
      </c>
      <c r="NM41" s="16" t="s">
        <v>303</v>
      </c>
      <c r="NP41" s="16" t="s">
        <v>3070</v>
      </c>
      <c r="NR41" s="16" t="s">
        <v>1721</v>
      </c>
      <c r="NS41" s="16" t="s">
        <v>470</v>
      </c>
      <c r="NT41" s="16" t="s">
        <v>361</v>
      </c>
      <c r="NU41" s="16" t="s">
        <v>273</v>
      </c>
      <c r="NV41" s="17" t="str">
        <f t="shared" ca="1" si="1"/>
        <v>02/26/2025</v>
      </c>
      <c r="NW41" s="16" t="s">
        <v>361</v>
      </c>
      <c r="NX41" s="16" t="s">
        <v>360</v>
      </c>
      <c r="NY41" s="16" t="s">
        <v>388</v>
      </c>
      <c r="NZ41" s="16" t="s">
        <v>388</v>
      </c>
      <c r="OA41" s="16" t="s">
        <v>1521</v>
      </c>
      <c r="OB41" s="16" t="s">
        <v>1522</v>
      </c>
      <c r="OC41" s="16" t="s">
        <v>411</v>
      </c>
      <c r="OD41" s="16" t="s">
        <v>411</v>
      </c>
      <c r="OE41" s="16" t="s">
        <v>1523</v>
      </c>
      <c r="OF41" s="16" t="s">
        <v>1524</v>
      </c>
      <c r="OG41" s="16" t="s">
        <v>388</v>
      </c>
      <c r="OH41" s="16" t="s">
        <v>388</v>
      </c>
      <c r="OI41" s="16" t="s">
        <v>1521</v>
      </c>
      <c r="OJ41" s="16" t="s">
        <v>1522</v>
      </c>
      <c r="OK41" s="16" t="s">
        <v>411</v>
      </c>
      <c r="OL41" s="16" t="s">
        <v>411</v>
      </c>
      <c r="OM41" s="16" t="s">
        <v>1523</v>
      </c>
      <c r="ON41" s="16" t="s">
        <v>1524</v>
      </c>
      <c r="OO41" s="16" t="s">
        <v>1542</v>
      </c>
      <c r="OP41" s="16" t="s">
        <v>22</v>
      </c>
      <c r="OQ41" s="16" t="s">
        <v>1535</v>
      </c>
      <c r="OR41" s="16" t="s">
        <v>1522</v>
      </c>
      <c r="OS41" s="16" t="s">
        <v>411</v>
      </c>
      <c r="OT41" s="16" t="s">
        <v>411</v>
      </c>
      <c r="OU41" s="16" t="s">
        <v>1523</v>
      </c>
      <c r="OV41" s="16" t="s">
        <v>1524</v>
      </c>
      <c r="OW41" s="16" t="s">
        <v>411</v>
      </c>
      <c r="OX41" s="16" t="s">
        <v>411</v>
      </c>
      <c r="OY41" s="16" t="s">
        <v>411</v>
      </c>
      <c r="OZ41" s="16" t="s">
        <v>411</v>
      </c>
    </row>
    <row r="42" spans="1:416" x14ac:dyDescent="0.25">
      <c r="A42" s="8" t="s">
        <v>664</v>
      </c>
      <c r="B42" s="42"/>
      <c r="C42" s="22" t="str">
        <f t="shared" ca="1" si="0"/>
        <v>02/25/2025</v>
      </c>
      <c r="D42" s="16" t="s">
        <v>0</v>
      </c>
      <c r="E42" s="16" t="s">
        <v>24</v>
      </c>
      <c r="F42" s="16" t="s">
        <v>26</v>
      </c>
      <c r="G42" s="16" t="s">
        <v>54</v>
      </c>
      <c r="H42" s="16" t="s">
        <v>1547</v>
      </c>
      <c r="I42" s="16" t="s">
        <v>56</v>
      </c>
      <c r="J42" s="16" t="s">
        <v>57</v>
      </c>
      <c r="K42" s="16" t="s">
        <v>23</v>
      </c>
      <c r="M42" s="16" t="s">
        <v>25</v>
      </c>
      <c r="N42" s="16" t="s">
        <v>26</v>
      </c>
      <c r="O42" s="16" t="s">
        <v>26</v>
      </c>
      <c r="P42" s="16" t="s">
        <v>25</v>
      </c>
      <c r="Q42" s="16" t="s">
        <v>27</v>
      </c>
      <c r="R42" s="16" t="s">
        <v>28</v>
      </c>
      <c r="S42" s="16" t="s">
        <v>29</v>
      </c>
      <c r="T42" s="16" t="s">
        <v>30</v>
      </c>
      <c r="U42" s="16" t="s">
        <v>26</v>
      </c>
      <c r="X42" s="16"/>
      <c r="Y42" s="16"/>
      <c r="Z42" s="16"/>
      <c r="AA42" s="16"/>
      <c r="AB42" s="16"/>
      <c r="AC42" s="17"/>
      <c r="AD42" s="17" t="s">
        <v>315</v>
      </c>
      <c r="AE42" s="17"/>
      <c r="AF42" s="17"/>
      <c r="AG42" s="17"/>
      <c r="AH42" s="17"/>
      <c r="AI42" s="17"/>
      <c r="AJ42" s="17"/>
      <c r="AK42" s="17"/>
      <c r="AL42" s="17" t="s">
        <v>3069</v>
      </c>
      <c r="AM42" s="16" t="s">
        <v>24</v>
      </c>
      <c r="AN42" s="16" t="s">
        <v>390</v>
      </c>
      <c r="AO42" s="16" t="s">
        <v>356</v>
      </c>
      <c r="AP42" s="16" t="s">
        <v>357</v>
      </c>
      <c r="AQ42" s="16" t="s">
        <v>226</v>
      </c>
      <c r="AR42" s="16" t="s">
        <v>290</v>
      </c>
      <c r="BD42" s="16" t="s">
        <v>471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 t="s">
        <v>470</v>
      </c>
      <c r="BQ42" s="16"/>
      <c r="BR42" s="16"/>
      <c r="BS42" s="16"/>
      <c r="BT42" s="16"/>
      <c r="BU42" s="16"/>
      <c r="BV42" s="16"/>
      <c r="BW42" s="16"/>
      <c r="BX42" s="16"/>
      <c r="BY42" s="16"/>
      <c r="BZ42" s="16" t="s">
        <v>25</v>
      </c>
      <c r="CB42" s="16" t="s">
        <v>26</v>
      </c>
      <c r="CD42" s="16" t="s">
        <v>26</v>
      </c>
      <c r="CE42" s="16" t="s">
        <v>26</v>
      </c>
      <c r="CF42" s="16" t="s">
        <v>26</v>
      </c>
      <c r="CG42" s="16" t="s">
        <v>257</v>
      </c>
      <c r="CH42" s="16" t="s">
        <v>259</v>
      </c>
      <c r="CI42" s="16" t="s">
        <v>26</v>
      </c>
      <c r="CJ42" s="16" t="s">
        <v>26</v>
      </c>
      <c r="CK42" s="16" t="s">
        <v>25</v>
      </c>
      <c r="CL42" s="16" t="s">
        <v>263</v>
      </c>
      <c r="CM42" s="16" t="s">
        <v>461</v>
      </c>
      <c r="CN42" s="16" t="s">
        <v>381</v>
      </c>
      <c r="CO42" s="16" t="s">
        <v>2875</v>
      </c>
      <c r="CP42" s="16" t="s">
        <v>242</v>
      </c>
      <c r="CQ42" s="16" t="s">
        <v>242</v>
      </c>
      <c r="CR42" s="16" t="s">
        <v>268</v>
      </c>
      <c r="CW42" s="16" t="s">
        <v>1742</v>
      </c>
      <c r="CX42" s="16" t="s">
        <v>1742</v>
      </c>
      <c r="CY42" s="16" t="s">
        <v>1742</v>
      </c>
      <c r="CZ42" s="16" t="s">
        <v>1742</v>
      </c>
      <c r="DA42" s="16" t="s">
        <v>392</v>
      </c>
      <c r="DC42" s="16" t="s">
        <v>25</v>
      </c>
      <c r="DD42" s="16" t="s">
        <v>1856</v>
      </c>
      <c r="DE42" s="16" t="s">
        <v>273</v>
      </c>
      <c r="DF42" s="16" t="s">
        <v>2899</v>
      </c>
      <c r="DG42" s="16" t="s">
        <v>273</v>
      </c>
      <c r="DH42" s="16" t="s">
        <v>284</v>
      </c>
      <c r="DI42" s="16" t="s">
        <v>2899</v>
      </c>
      <c r="DJ42" s="16" t="s">
        <v>2894</v>
      </c>
      <c r="DS42" s="16" t="s">
        <v>277</v>
      </c>
      <c r="DU42" s="16" t="s">
        <v>26</v>
      </c>
      <c r="DY42" s="16" t="s">
        <v>25</v>
      </c>
      <c r="DZ42" s="16" t="s">
        <v>25</v>
      </c>
      <c r="EA42" s="16" t="s">
        <v>351</v>
      </c>
      <c r="EE42" s="16" t="s">
        <v>25</v>
      </c>
      <c r="EI42" s="16" t="s">
        <v>25</v>
      </c>
      <c r="EJ42" s="16" t="s">
        <v>25</v>
      </c>
      <c r="EK42" s="16" t="s">
        <v>25</v>
      </c>
      <c r="EL42" s="16" t="s">
        <v>25</v>
      </c>
      <c r="EM42" s="16" t="s">
        <v>25</v>
      </c>
      <c r="EO42" s="16" t="s">
        <v>25</v>
      </c>
      <c r="EP42" s="16" t="s">
        <v>25</v>
      </c>
      <c r="EQ42" s="16" t="s">
        <v>25</v>
      </c>
      <c r="ER42" s="16" t="s">
        <v>25</v>
      </c>
      <c r="ES42" s="16" t="s">
        <v>25</v>
      </c>
      <c r="ET42" s="16" t="s">
        <v>25</v>
      </c>
      <c r="EU42" s="16" t="s">
        <v>25</v>
      </c>
      <c r="EV42" s="16" t="s">
        <v>25</v>
      </c>
      <c r="EW42" s="16" t="s">
        <v>796</v>
      </c>
      <c r="EX42" s="16" t="s">
        <v>391</v>
      </c>
      <c r="EY42" s="16" t="s">
        <v>25</v>
      </c>
      <c r="EZ42" s="16" t="s">
        <v>2019</v>
      </c>
      <c r="FA42" s="16" t="s">
        <v>25</v>
      </c>
      <c r="FB42" s="16" t="s">
        <v>2020</v>
      </c>
      <c r="FC42" s="16" t="s">
        <v>25</v>
      </c>
      <c r="FD42" s="16" t="s">
        <v>2021</v>
      </c>
      <c r="FE42" s="16" t="s">
        <v>25</v>
      </c>
      <c r="FF42" s="16" t="s">
        <v>391</v>
      </c>
      <c r="FG42" s="16" t="s">
        <v>25</v>
      </c>
      <c r="FH42" s="16" t="s">
        <v>285</v>
      </c>
      <c r="FI42" s="16" t="s">
        <v>26</v>
      </c>
      <c r="FJ42" s="16" t="s">
        <v>290</v>
      </c>
      <c r="FM42" s="16" t="s">
        <v>25</v>
      </c>
      <c r="FN42" s="16" t="s">
        <v>285</v>
      </c>
      <c r="FO42" s="16" t="s">
        <v>25</v>
      </c>
      <c r="FP42" s="16" t="s">
        <v>466</v>
      </c>
      <c r="FQ42" s="16" t="s">
        <v>25</v>
      </c>
      <c r="FR42" s="16" t="s">
        <v>381</v>
      </c>
      <c r="FS42" s="16" t="s">
        <v>25</v>
      </c>
      <c r="FT42" s="16" t="s">
        <v>25</v>
      </c>
      <c r="FU42" s="16" t="s">
        <v>25</v>
      </c>
      <c r="FV42" s="16" t="s">
        <v>475</v>
      </c>
      <c r="FW42" s="16" t="s">
        <v>25</v>
      </c>
      <c r="FX42" s="16" t="s">
        <v>25</v>
      </c>
      <c r="FY42" s="16" t="s">
        <v>25</v>
      </c>
      <c r="FZ42" s="16" t="s">
        <v>396</v>
      </c>
      <c r="GA42" s="16" t="s">
        <v>25</v>
      </c>
      <c r="GB42" s="16" t="s">
        <v>25</v>
      </c>
      <c r="GC42" s="16" t="s">
        <v>25</v>
      </c>
      <c r="GD42" s="16" t="s">
        <v>25</v>
      </c>
      <c r="GE42" s="16" t="s">
        <v>381</v>
      </c>
      <c r="GF42" s="16" t="s">
        <v>25</v>
      </c>
      <c r="GG42" s="16" t="s">
        <v>410</v>
      </c>
      <c r="GH42" s="16" t="s">
        <v>25</v>
      </c>
      <c r="GI42" s="16" t="s">
        <v>25</v>
      </c>
      <c r="GJ42" s="16" t="s">
        <v>25</v>
      </c>
      <c r="GK42" s="16" t="s">
        <v>25</v>
      </c>
      <c r="GL42" s="16" t="s">
        <v>1889</v>
      </c>
      <c r="GM42" s="16" t="s">
        <v>466</v>
      </c>
      <c r="GN42" s="16" t="s">
        <v>1779</v>
      </c>
      <c r="GO42" s="16" t="s">
        <v>25</v>
      </c>
      <c r="GP42" s="16" t="s">
        <v>25</v>
      </c>
      <c r="GQ42" s="16" t="s">
        <v>25</v>
      </c>
      <c r="GR42" s="16" t="s">
        <v>359</v>
      </c>
      <c r="GS42" s="16" t="s">
        <v>1543</v>
      </c>
      <c r="GT42" s="16" t="s">
        <v>1883</v>
      </c>
      <c r="GU42" s="16" t="s">
        <v>410</v>
      </c>
      <c r="GV42" s="16" t="s">
        <v>25</v>
      </c>
      <c r="GW42" s="16" t="s">
        <v>25</v>
      </c>
      <c r="GX42" s="16" t="s">
        <v>1883</v>
      </c>
      <c r="GY42" s="16" t="s">
        <v>1883</v>
      </c>
      <c r="GZ42" s="16" t="s">
        <v>25</v>
      </c>
      <c r="HA42" s="16" t="s">
        <v>25</v>
      </c>
      <c r="HB42" s="16" t="s">
        <v>381</v>
      </c>
      <c r="HC42" s="16" t="s">
        <v>25</v>
      </c>
      <c r="HD42" s="16" t="s">
        <v>2911</v>
      </c>
      <c r="HE42" s="16" t="s">
        <v>2913</v>
      </c>
      <c r="HF42" s="16" t="s">
        <v>2914</v>
      </c>
      <c r="HG42" s="16" t="s">
        <v>26</v>
      </c>
      <c r="HH42" s="16" t="s">
        <v>26</v>
      </c>
      <c r="HI42" s="16" t="s">
        <v>26</v>
      </c>
      <c r="HJ42" s="16" t="s">
        <v>26</v>
      </c>
      <c r="HK42" s="16" t="s">
        <v>26</v>
      </c>
      <c r="HL42" s="16" t="s">
        <v>26</v>
      </c>
      <c r="HM42" s="16" t="s">
        <v>25</v>
      </c>
      <c r="HN42" s="16" t="s">
        <v>25</v>
      </c>
      <c r="HO42" s="16" t="s">
        <v>2841</v>
      </c>
      <c r="HP42" s="16" t="s">
        <v>25</v>
      </c>
      <c r="HQ42" s="16" t="s">
        <v>25</v>
      </c>
      <c r="HR42" s="16" t="s">
        <v>26</v>
      </c>
      <c r="HS42" s="16" t="s">
        <v>393</v>
      </c>
      <c r="HT42" s="16" t="s">
        <v>25</v>
      </c>
      <c r="HU42" s="16" t="s">
        <v>25</v>
      </c>
      <c r="HV42" s="16" t="s">
        <v>25</v>
      </c>
      <c r="HW42" s="16" t="s">
        <v>25</v>
      </c>
      <c r="HX42" s="16" t="s">
        <v>25</v>
      </c>
      <c r="HY42" s="16" t="s">
        <v>25</v>
      </c>
      <c r="HZ42" s="16" t="s">
        <v>25</v>
      </c>
      <c r="IA42" s="16" t="s">
        <v>25</v>
      </c>
      <c r="IB42" s="16" t="s">
        <v>25</v>
      </c>
      <c r="IC42" s="16" t="s">
        <v>25</v>
      </c>
      <c r="ID42" s="16" t="s">
        <v>2849</v>
      </c>
      <c r="IE42" s="16" t="s">
        <v>25</v>
      </c>
      <c r="IF42" s="16" t="s">
        <v>25</v>
      </c>
      <c r="IG42" s="16" t="s">
        <v>25</v>
      </c>
      <c r="IH42" s="16" t="s">
        <v>25</v>
      </c>
      <c r="II42" s="16" t="s">
        <v>25</v>
      </c>
      <c r="IJ42" s="16" t="s">
        <v>410</v>
      </c>
      <c r="IK42" s="16" t="s">
        <v>26</v>
      </c>
      <c r="IL42" s="16" t="s">
        <v>26</v>
      </c>
      <c r="IM42" s="16" t="s">
        <v>391</v>
      </c>
      <c r="IN42" s="16" t="s">
        <v>391</v>
      </c>
      <c r="IR42" s="16" t="s">
        <v>26</v>
      </c>
      <c r="IS42" s="16" t="s">
        <v>26</v>
      </c>
      <c r="IU42" s="16" t="s">
        <v>26</v>
      </c>
      <c r="IV42" s="16" t="s">
        <v>26</v>
      </c>
      <c r="JB42" s="16" t="s">
        <v>336</v>
      </c>
      <c r="JC42" s="16" t="s">
        <v>338</v>
      </c>
      <c r="JD42" s="16" t="s">
        <v>338</v>
      </c>
      <c r="JE42" s="16" t="s">
        <v>338</v>
      </c>
      <c r="JF42" s="16" t="s">
        <v>338</v>
      </c>
      <c r="JG42" s="16" t="s">
        <v>338</v>
      </c>
      <c r="JH42" s="16" t="s">
        <v>338</v>
      </c>
      <c r="JI42" s="16" t="s">
        <v>338</v>
      </c>
      <c r="JJ42" s="16" t="s">
        <v>338</v>
      </c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MQ42" s="16" t="s">
        <v>473</v>
      </c>
      <c r="MR42" s="16" t="s">
        <v>473</v>
      </c>
      <c r="MS42" s="16" t="s">
        <v>473</v>
      </c>
      <c r="MT42" s="16" t="s">
        <v>473</v>
      </c>
      <c r="MU42" s="16" t="s">
        <v>473</v>
      </c>
      <c r="MV42" s="16" t="s">
        <v>2888</v>
      </c>
      <c r="MW42" s="16" t="s">
        <v>2888</v>
      </c>
      <c r="MX42" s="16" t="s">
        <v>2888</v>
      </c>
      <c r="MY42" s="16" t="s">
        <v>2888</v>
      </c>
      <c r="MZ42" s="16" t="s">
        <v>2888</v>
      </c>
      <c r="NA42" s="16" t="s">
        <v>2888</v>
      </c>
      <c r="ND42" s="16" t="s">
        <v>26</v>
      </c>
      <c r="NE42" s="16" t="s">
        <v>2860</v>
      </c>
      <c r="NF42" s="16" t="s">
        <v>26</v>
      </c>
      <c r="NG42" s="16" t="s">
        <v>26</v>
      </c>
      <c r="NH42" s="16" t="s">
        <v>26</v>
      </c>
      <c r="NI42" s="16" t="s">
        <v>26</v>
      </c>
      <c r="NJ42" s="16" t="s">
        <v>297</v>
      </c>
      <c r="NK42" s="16" t="s">
        <v>299</v>
      </c>
      <c r="NL42" s="16" t="s">
        <v>1758</v>
      </c>
      <c r="NM42" s="16" t="s">
        <v>303</v>
      </c>
      <c r="NP42" s="16" t="s">
        <v>3070</v>
      </c>
      <c r="NR42" s="16" t="s">
        <v>1721</v>
      </c>
      <c r="NS42" s="16" t="s">
        <v>810</v>
      </c>
      <c r="NT42" s="16" t="s">
        <v>361</v>
      </c>
      <c r="NU42" s="16" t="s">
        <v>273</v>
      </c>
      <c r="NV42" s="17" t="str">
        <f t="shared" ca="1" si="1"/>
        <v>02/26/2025</v>
      </c>
      <c r="NW42" s="16" t="s">
        <v>361</v>
      </c>
      <c r="NX42" s="16" t="s">
        <v>360</v>
      </c>
      <c r="NY42" s="16" t="s">
        <v>388</v>
      </c>
      <c r="NZ42" s="16" t="s">
        <v>388</v>
      </c>
      <c r="OA42" s="16" t="s">
        <v>1521</v>
      </c>
      <c r="OB42" s="16" t="s">
        <v>1522</v>
      </c>
      <c r="OC42" s="16" t="s">
        <v>411</v>
      </c>
      <c r="OD42" s="16" t="s">
        <v>411</v>
      </c>
      <c r="OE42" s="16" t="s">
        <v>1523</v>
      </c>
      <c r="OF42" s="16" t="s">
        <v>1524</v>
      </c>
      <c r="OG42" s="16" t="s">
        <v>388</v>
      </c>
      <c r="OH42" s="16" t="s">
        <v>388</v>
      </c>
      <c r="OI42" s="16" t="s">
        <v>1521</v>
      </c>
      <c r="OJ42" s="16" t="s">
        <v>1522</v>
      </c>
      <c r="OK42" s="16" t="s">
        <v>411</v>
      </c>
      <c r="OL42" s="16" t="s">
        <v>411</v>
      </c>
      <c r="OM42" s="16" t="s">
        <v>1523</v>
      </c>
      <c r="ON42" s="16" t="s">
        <v>1524</v>
      </c>
      <c r="OO42" s="16" t="s">
        <v>1542</v>
      </c>
      <c r="OP42" s="16" t="s">
        <v>22</v>
      </c>
      <c r="OQ42" s="16" t="s">
        <v>1535</v>
      </c>
      <c r="OR42" s="16" t="s">
        <v>1522</v>
      </c>
      <c r="OS42" s="16" t="s">
        <v>411</v>
      </c>
      <c r="OT42" s="16" t="s">
        <v>411</v>
      </c>
      <c r="OU42" s="16" t="s">
        <v>1523</v>
      </c>
      <c r="OV42" s="16" t="s">
        <v>1524</v>
      </c>
      <c r="OW42" s="16" t="s">
        <v>411</v>
      </c>
      <c r="OX42" s="16" t="s">
        <v>411</v>
      </c>
      <c r="OY42" s="16" t="s">
        <v>411</v>
      </c>
      <c r="OZ42" s="16" t="s">
        <v>411</v>
      </c>
    </row>
    <row r="43" spans="1:416" x14ac:dyDescent="0.25">
      <c r="A43" s="8" t="s">
        <v>665</v>
      </c>
      <c r="B43" s="42"/>
      <c r="C43" s="22" t="str">
        <f t="shared" ca="1" si="0"/>
        <v>02/25/2025</v>
      </c>
      <c r="D43" s="16" t="s">
        <v>0</v>
      </c>
      <c r="E43" s="16" t="s">
        <v>24</v>
      </c>
      <c r="F43" s="16" t="s">
        <v>26</v>
      </c>
      <c r="G43" s="16" t="s">
        <v>54</v>
      </c>
      <c r="H43" s="16" t="s">
        <v>1547</v>
      </c>
      <c r="I43" s="16" t="s">
        <v>56</v>
      </c>
      <c r="J43" s="16" t="s">
        <v>57</v>
      </c>
      <c r="K43" s="16" t="s">
        <v>23</v>
      </c>
      <c r="M43" s="16" t="s">
        <v>25</v>
      </c>
      <c r="N43" s="16" t="s">
        <v>26</v>
      </c>
      <c r="O43" s="16" t="s">
        <v>26</v>
      </c>
      <c r="P43" s="16" t="s">
        <v>25</v>
      </c>
      <c r="Q43" s="16" t="s">
        <v>27</v>
      </c>
      <c r="R43" s="16" t="s">
        <v>28</v>
      </c>
      <c r="S43" s="16" t="s">
        <v>29</v>
      </c>
      <c r="T43" s="16" t="s">
        <v>30</v>
      </c>
      <c r="U43" s="16" t="s">
        <v>26</v>
      </c>
      <c r="X43" s="16"/>
      <c r="Y43" s="16"/>
      <c r="Z43" s="16"/>
      <c r="AA43" s="16"/>
      <c r="AB43" s="16"/>
      <c r="AC43" s="17"/>
      <c r="AD43" s="17" t="s">
        <v>315</v>
      </c>
      <c r="AE43" s="17"/>
      <c r="AF43" s="17"/>
      <c r="AG43" s="17"/>
      <c r="AH43" s="17"/>
      <c r="AI43" s="17"/>
      <c r="AJ43" s="17"/>
      <c r="AK43" s="17"/>
      <c r="AL43" s="17" t="s">
        <v>3069</v>
      </c>
      <c r="AM43" s="16" t="s">
        <v>24</v>
      </c>
      <c r="AN43" s="16" t="s">
        <v>390</v>
      </c>
      <c r="AO43" s="16" t="s">
        <v>356</v>
      </c>
      <c r="AP43" s="16" t="s">
        <v>357</v>
      </c>
      <c r="AQ43" s="16" t="s">
        <v>226</v>
      </c>
      <c r="AR43" s="16" t="s">
        <v>290</v>
      </c>
      <c r="BD43" s="16" t="s">
        <v>471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 t="s">
        <v>470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 t="s">
        <v>25</v>
      </c>
      <c r="CB43" s="16" t="s">
        <v>26</v>
      </c>
      <c r="CD43" s="16" t="s">
        <v>26</v>
      </c>
      <c r="CE43" s="16" t="s">
        <v>26</v>
      </c>
      <c r="CF43" s="16" t="s">
        <v>26</v>
      </c>
      <c r="CG43" s="16" t="s">
        <v>257</v>
      </c>
      <c r="CH43" s="16" t="s">
        <v>259</v>
      </c>
      <c r="CI43" s="16" t="s">
        <v>26</v>
      </c>
      <c r="CJ43" s="16" t="s">
        <v>26</v>
      </c>
      <c r="CK43" s="16" t="s">
        <v>25</v>
      </c>
      <c r="CL43" s="16" t="s">
        <v>263</v>
      </c>
      <c r="CM43" s="16" t="s">
        <v>1742</v>
      </c>
      <c r="CN43" s="16" t="s">
        <v>381</v>
      </c>
      <c r="CO43" s="16" t="s">
        <v>2895</v>
      </c>
      <c r="CP43" s="16" t="s">
        <v>242</v>
      </c>
      <c r="CQ43" s="16" t="s">
        <v>242</v>
      </c>
      <c r="CR43" s="16" t="s">
        <v>268</v>
      </c>
      <c r="CW43" s="16" t="s">
        <v>1742</v>
      </c>
      <c r="CX43" s="16" t="s">
        <v>1742</v>
      </c>
      <c r="CY43" s="16" t="s">
        <v>1742</v>
      </c>
      <c r="CZ43" s="16" t="s">
        <v>1742</v>
      </c>
      <c r="DA43" s="16" t="s">
        <v>392</v>
      </c>
      <c r="DC43" s="16" t="s">
        <v>25</v>
      </c>
      <c r="DD43" s="16" t="s">
        <v>1856</v>
      </c>
      <c r="DE43" s="16" t="s">
        <v>273</v>
      </c>
      <c r="DF43" s="16" t="s">
        <v>2899</v>
      </c>
      <c r="DG43" s="16" t="s">
        <v>273</v>
      </c>
      <c r="DH43" s="16" t="s">
        <v>284</v>
      </c>
      <c r="DI43" s="16" t="s">
        <v>2899</v>
      </c>
      <c r="DJ43" s="16" t="s">
        <v>2894</v>
      </c>
      <c r="DS43" s="16" t="s">
        <v>277</v>
      </c>
      <c r="DU43" s="16" t="s">
        <v>26</v>
      </c>
      <c r="DY43" s="16" t="s">
        <v>25</v>
      </c>
      <c r="DZ43" s="16" t="s">
        <v>25</v>
      </c>
      <c r="EA43" s="16" t="s">
        <v>351</v>
      </c>
      <c r="EE43" s="16" t="s">
        <v>25</v>
      </c>
      <c r="EI43" s="16" t="s">
        <v>25</v>
      </c>
      <c r="EJ43" s="16" t="s">
        <v>25</v>
      </c>
      <c r="EK43" s="16" t="s">
        <v>25</v>
      </c>
      <c r="EL43" s="16" t="s">
        <v>25</v>
      </c>
      <c r="EM43" s="16" t="s">
        <v>25</v>
      </c>
      <c r="EO43" s="16" t="s">
        <v>25</v>
      </c>
      <c r="EP43" s="16" t="s">
        <v>25</v>
      </c>
      <c r="EQ43" s="16" t="s">
        <v>25</v>
      </c>
      <c r="ER43" s="16" t="s">
        <v>25</v>
      </c>
      <c r="ES43" s="16" t="s">
        <v>25</v>
      </c>
      <c r="ET43" s="16" t="s">
        <v>25</v>
      </c>
      <c r="EU43" s="16" t="s">
        <v>25</v>
      </c>
      <c r="EV43" s="16" t="s">
        <v>25</v>
      </c>
      <c r="EW43" s="16" t="s">
        <v>796</v>
      </c>
      <c r="EX43" s="16" t="s">
        <v>391</v>
      </c>
      <c r="EY43" s="16" t="s">
        <v>25</v>
      </c>
      <c r="EZ43" s="16" t="s">
        <v>2022</v>
      </c>
      <c r="FA43" s="16" t="s">
        <v>25</v>
      </c>
      <c r="FB43" s="16" t="s">
        <v>2023</v>
      </c>
      <c r="FC43" s="16" t="s">
        <v>25</v>
      </c>
      <c r="FD43" s="16" t="s">
        <v>2024</v>
      </c>
      <c r="FE43" s="16" t="s">
        <v>25</v>
      </c>
      <c r="FF43" s="16" t="s">
        <v>391</v>
      </c>
      <c r="FG43" s="16" t="s">
        <v>25</v>
      </c>
      <c r="FH43" s="16" t="s">
        <v>285</v>
      </c>
      <c r="FI43" s="16" t="s">
        <v>26</v>
      </c>
      <c r="FJ43" s="16" t="s">
        <v>290</v>
      </c>
      <c r="FM43" s="16" t="s">
        <v>25</v>
      </c>
      <c r="FN43" s="16" t="s">
        <v>285</v>
      </c>
      <c r="FO43" s="16" t="s">
        <v>25</v>
      </c>
      <c r="FP43" s="16" t="s">
        <v>466</v>
      </c>
      <c r="FQ43" s="16" t="s">
        <v>25</v>
      </c>
      <c r="FR43" s="16" t="s">
        <v>381</v>
      </c>
      <c r="FS43" s="16" t="s">
        <v>25</v>
      </c>
      <c r="FT43" s="16" t="s">
        <v>25</v>
      </c>
      <c r="FU43" s="16" t="s">
        <v>25</v>
      </c>
      <c r="FV43" s="16" t="s">
        <v>475</v>
      </c>
      <c r="FW43" s="16" t="s">
        <v>25</v>
      </c>
      <c r="FX43" s="16" t="s">
        <v>25</v>
      </c>
      <c r="FY43" s="16" t="s">
        <v>25</v>
      </c>
      <c r="FZ43" s="16" t="s">
        <v>396</v>
      </c>
      <c r="GA43" s="16" t="s">
        <v>25</v>
      </c>
      <c r="GB43" s="16" t="s">
        <v>25</v>
      </c>
      <c r="GC43" s="16" t="s">
        <v>25</v>
      </c>
      <c r="GD43" s="16" t="s">
        <v>25</v>
      </c>
      <c r="GE43" s="16" t="s">
        <v>381</v>
      </c>
      <c r="GF43" s="16" t="s">
        <v>25</v>
      </c>
      <c r="GG43" s="16" t="s">
        <v>410</v>
      </c>
      <c r="GH43" s="16" t="s">
        <v>25</v>
      </c>
      <c r="GI43" s="16" t="s">
        <v>25</v>
      </c>
      <c r="GJ43" s="16" t="s">
        <v>25</v>
      </c>
      <c r="GK43" s="16" t="s">
        <v>25</v>
      </c>
      <c r="GL43" s="16" t="s">
        <v>1889</v>
      </c>
      <c r="GM43" s="16" t="s">
        <v>466</v>
      </c>
      <c r="GN43" s="16" t="s">
        <v>1779</v>
      </c>
      <c r="GO43" s="16" t="s">
        <v>25</v>
      </c>
      <c r="GP43" s="16" t="s">
        <v>25</v>
      </c>
      <c r="GQ43" s="16" t="s">
        <v>25</v>
      </c>
      <c r="GR43" s="16" t="s">
        <v>359</v>
      </c>
      <c r="GS43" s="16" t="s">
        <v>391</v>
      </c>
      <c r="GT43" s="16" t="s">
        <v>1883</v>
      </c>
      <c r="GU43" s="16" t="s">
        <v>410</v>
      </c>
      <c r="GV43" s="16" t="s">
        <v>25</v>
      </c>
      <c r="GW43" s="16" t="s">
        <v>25</v>
      </c>
      <c r="GX43" s="16" t="s">
        <v>1883</v>
      </c>
      <c r="GY43" s="16" t="s">
        <v>1883</v>
      </c>
      <c r="GZ43" s="16" t="s">
        <v>25</v>
      </c>
      <c r="HA43" s="16" t="s">
        <v>25</v>
      </c>
      <c r="HB43" s="16" t="s">
        <v>381</v>
      </c>
      <c r="HC43" s="16" t="s">
        <v>25</v>
      </c>
      <c r="HD43" s="16" t="s">
        <v>2912</v>
      </c>
      <c r="HE43" s="16" t="s">
        <v>2927</v>
      </c>
      <c r="HF43" s="16" t="s">
        <v>2928</v>
      </c>
      <c r="HG43" s="16" t="s">
        <v>26</v>
      </c>
      <c r="HH43" s="16" t="s">
        <v>26</v>
      </c>
      <c r="HI43" s="16" t="s">
        <v>26</v>
      </c>
      <c r="HJ43" s="16" t="s">
        <v>26</v>
      </c>
      <c r="HK43" s="16" t="s">
        <v>26</v>
      </c>
      <c r="HL43" s="16" t="s">
        <v>26</v>
      </c>
      <c r="HM43" s="16" t="s">
        <v>25</v>
      </c>
      <c r="HN43" s="16" t="s">
        <v>25</v>
      </c>
      <c r="HO43" s="16" t="s">
        <v>2841</v>
      </c>
      <c r="HP43" s="16" t="s">
        <v>25</v>
      </c>
      <c r="HQ43" s="16" t="s">
        <v>25</v>
      </c>
      <c r="HR43" s="16" t="s">
        <v>26</v>
      </c>
      <c r="HS43" s="16" t="s">
        <v>393</v>
      </c>
      <c r="HT43" s="16" t="s">
        <v>25</v>
      </c>
      <c r="HU43" s="16" t="s">
        <v>25</v>
      </c>
      <c r="HV43" s="16" t="s">
        <v>25</v>
      </c>
      <c r="HW43" s="16" t="s">
        <v>25</v>
      </c>
      <c r="HX43" s="16" t="s">
        <v>25</v>
      </c>
      <c r="HY43" s="16" t="s">
        <v>25</v>
      </c>
      <c r="HZ43" s="16" t="s">
        <v>25</v>
      </c>
      <c r="IA43" s="16" t="s">
        <v>25</v>
      </c>
      <c r="IB43" s="16" t="s">
        <v>25</v>
      </c>
      <c r="IC43" s="16" t="s">
        <v>25</v>
      </c>
      <c r="ID43" s="16" t="s">
        <v>2849</v>
      </c>
      <c r="IE43" s="16" t="s">
        <v>25</v>
      </c>
      <c r="IF43" s="16" t="s">
        <v>25</v>
      </c>
      <c r="IG43" s="16" t="s">
        <v>25</v>
      </c>
      <c r="IH43" s="16" t="s">
        <v>25</v>
      </c>
      <c r="II43" s="16" t="s">
        <v>25</v>
      </c>
      <c r="IJ43" s="16" t="s">
        <v>410</v>
      </c>
      <c r="IK43" s="16" t="s">
        <v>26</v>
      </c>
      <c r="IL43" s="16" t="s">
        <v>26</v>
      </c>
      <c r="IM43" s="16" t="s">
        <v>391</v>
      </c>
      <c r="IN43" s="16" t="s">
        <v>391</v>
      </c>
      <c r="IR43" s="16" t="s">
        <v>26</v>
      </c>
      <c r="IS43" s="16" t="s">
        <v>26</v>
      </c>
      <c r="IU43" s="16" t="s">
        <v>26</v>
      </c>
      <c r="IV43" s="16" t="s">
        <v>26</v>
      </c>
      <c r="JB43" s="16" t="s">
        <v>336</v>
      </c>
      <c r="JC43" s="16" t="s">
        <v>338</v>
      </c>
      <c r="JD43" s="16" t="s">
        <v>338</v>
      </c>
      <c r="JE43" s="16" t="s">
        <v>338</v>
      </c>
      <c r="JF43" s="16" t="s">
        <v>338</v>
      </c>
      <c r="JG43" s="16" t="s">
        <v>338</v>
      </c>
      <c r="JH43" s="16" t="s">
        <v>338</v>
      </c>
      <c r="JI43" s="16" t="s">
        <v>338</v>
      </c>
      <c r="JJ43" s="16" t="s">
        <v>338</v>
      </c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MQ43" s="16" t="s">
        <v>473</v>
      </c>
      <c r="MR43" s="16" t="s">
        <v>473</v>
      </c>
      <c r="MS43" s="16" t="s">
        <v>473</v>
      </c>
      <c r="MT43" s="16" t="s">
        <v>473</v>
      </c>
      <c r="MU43" s="16" t="s">
        <v>473</v>
      </c>
      <c r="MV43" s="16" t="s">
        <v>2888</v>
      </c>
      <c r="MW43" s="16" t="s">
        <v>2888</v>
      </c>
      <c r="MX43" s="16" t="s">
        <v>2888</v>
      </c>
      <c r="MY43" s="16" t="s">
        <v>2888</v>
      </c>
      <c r="MZ43" s="16" t="s">
        <v>2888</v>
      </c>
      <c r="NA43" s="16" t="s">
        <v>2888</v>
      </c>
      <c r="ND43" s="16" t="s">
        <v>26</v>
      </c>
      <c r="NE43" s="16" t="s">
        <v>2860</v>
      </c>
      <c r="NF43" s="16" t="s">
        <v>26</v>
      </c>
      <c r="NG43" s="16" t="s">
        <v>26</v>
      </c>
      <c r="NH43" s="16" t="s">
        <v>26</v>
      </c>
      <c r="NI43" s="16" t="s">
        <v>26</v>
      </c>
      <c r="NJ43" s="16" t="s">
        <v>297</v>
      </c>
      <c r="NK43" s="16" t="s">
        <v>299</v>
      </c>
      <c r="NL43" s="16" t="s">
        <v>1758</v>
      </c>
      <c r="NM43" s="16" t="s">
        <v>303</v>
      </c>
      <c r="NP43" s="16" t="s">
        <v>3070</v>
      </c>
      <c r="NR43" s="16" t="s">
        <v>1721</v>
      </c>
      <c r="NS43" s="16" t="s">
        <v>1063</v>
      </c>
      <c r="NT43" s="16" t="s">
        <v>361</v>
      </c>
      <c r="NU43" s="16" t="s">
        <v>273</v>
      </c>
      <c r="NV43" s="17" t="str">
        <f t="shared" ca="1" si="1"/>
        <v>02/26/2025</v>
      </c>
      <c r="NW43" s="16" t="s">
        <v>361</v>
      </c>
      <c r="NX43" s="16" t="s">
        <v>360</v>
      </c>
      <c r="NY43" s="16" t="s">
        <v>388</v>
      </c>
      <c r="NZ43" s="16" t="s">
        <v>388</v>
      </c>
      <c r="OA43" s="16" t="s">
        <v>1521</v>
      </c>
      <c r="OB43" s="16" t="s">
        <v>1522</v>
      </c>
      <c r="OC43" s="16" t="s">
        <v>411</v>
      </c>
      <c r="OD43" s="16" t="s">
        <v>411</v>
      </c>
      <c r="OE43" s="16" t="s">
        <v>1523</v>
      </c>
      <c r="OF43" s="16" t="s">
        <v>1524</v>
      </c>
      <c r="OG43" s="16" t="s">
        <v>388</v>
      </c>
      <c r="OH43" s="16" t="s">
        <v>388</v>
      </c>
      <c r="OI43" s="16" t="s">
        <v>1521</v>
      </c>
      <c r="OJ43" s="16" t="s">
        <v>1522</v>
      </c>
      <c r="OK43" s="16" t="s">
        <v>411</v>
      </c>
      <c r="OL43" s="16" t="s">
        <v>411</v>
      </c>
      <c r="OM43" s="16" t="s">
        <v>1523</v>
      </c>
      <c r="ON43" s="16" t="s">
        <v>1524</v>
      </c>
      <c r="OO43" s="16" t="s">
        <v>1542</v>
      </c>
      <c r="OP43" s="16" t="s">
        <v>22</v>
      </c>
      <c r="OQ43" s="16" t="s">
        <v>1535</v>
      </c>
      <c r="OR43" s="16" t="s">
        <v>1522</v>
      </c>
      <c r="OS43" s="16" t="s">
        <v>411</v>
      </c>
      <c r="OT43" s="16" t="s">
        <v>411</v>
      </c>
      <c r="OU43" s="16" t="s">
        <v>1523</v>
      </c>
      <c r="OV43" s="16" t="s">
        <v>1524</v>
      </c>
      <c r="OW43" s="16" t="s">
        <v>411</v>
      </c>
      <c r="OX43" s="16" t="s">
        <v>411</v>
      </c>
      <c r="OY43" s="16" t="s">
        <v>411</v>
      </c>
      <c r="OZ43" s="16" t="s">
        <v>411</v>
      </c>
    </row>
    <row r="44" spans="1:416" x14ac:dyDescent="0.25">
      <c r="A44" s="8" t="s">
        <v>666</v>
      </c>
      <c r="B44" s="42"/>
      <c r="C44" s="22" t="str">
        <f t="shared" ca="1" si="0"/>
        <v>02/25/2025</v>
      </c>
      <c r="D44" s="16" t="s">
        <v>0</v>
      </c>
      <c r="E44" s="16" t="s">
        <v>24</v>
      </c>
      <c r="F44" s="16" t="s">
        <v>26</v>
      </c>
      <c r="G44" s="16" t="s">
        <v>54</v>
      </c>
      <c r="H44" s="16" t="s">
        <v>1547</v>
      </c>
      <c r="I44" s="16" t="s">
        <v>56</v>
      </c>
      <c r="J44" s="16" t="s">
        <v>57</v>
      </c>
      <c r="K44" s="16" t="s">
        <v>23</v>
      </c>
      <c r="M44" s="16" t="s">
        <v>25</v>
      </c>
      <c r="N44" s="16" t="s">
        <v>26</v>
      </c>
      <c r="O44" s="16" t="s">
        <v>26</v>
      </c>
      <c r="P44" s="16" t="s">
        <v>25</v>
      </c>
      <c r="Q44" s="16" t="s">
        <v>27</v>
      </c>
      <c r="R44" s="16" t="s">
        <v>28</v>
      </c>
      <c r="S44" s="16" t="s">
        <v>29</v>
      </c>
      <c r="T44" s="16" t="s">
        <v>30</v>
      </c>
      <c r="U44" s="16" t="s">
        <v>26</v>
      </c>
      <c r="X44" s="16"/>
      <c r="Y44" s="16"/>
      <c r="Z44" s="16"/>
      <c r="AA44" s="16"/>
      <c r="AB44" s="16"/>
      <c r="AC44" s="17"/>
      <c r="AD44" s="17" t="s">
        <v>315</v>
      </c>
      <c r="AE44" s="17"/>
      <c r="AF44" s="17"/>
      <c r="AG44" s="17"/>
      <c r="AH44" s="17"/>
      <c r="AI44" s="17"/>
      <c r="AJ44" s="17"/>
      <c r="AK44" s="17"/>
      <c r="AL44" s="17" t="s">
        <v>3069</v>
      </c>
      <c r="AM44" s="16" t="s">
        <v>24</v>
      </c>
      <c r="AN44" s="16" t="s">
        <v>390</v>
      </c>
      <c r="AO44" s="16" t="s">
        <v>356</v>
      </c>
      <c r="AP44" s="16" t="s">
        <v>357</v>
      </c>
      <c r="AQ44" s="16" t="s">
        <v>226</v>
      </c>
      <c r="AR44" s="16" t="s">
        <v>290</v>
      </c>
      <c r="BD44" s="16" t="s">
        <v>471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 t="s">
        <v>470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 t="s">
        <v>25</v>
      </c>
      <c r="CB44" s="16" t="s">
        <v>26</v>
      </c>
      <c r="CD44" s="16" t="s">
        <v>26</v>
      </c>
      <c r="CE44" s="16" t="s">
        <v>26</v>
      </c>
      <c r="CF44" s="16" t="s">
        <v>26</v>
      </c>
      <c r="CG44" s="16" t="s">
        <v>257</v>
      </c>
      <c r="CH44" s="16" t="s">
        <v>259</v>
      </c>
      <c r="CI44" s="16" t="s">
        <v>26</v>
      </c>
      <c r="CJ44" s="16" t="s">
        <v>26</v>
      </c>
      <c r="CK44" s="16" t="s">
        <v>25</v>
      </c>
      <c r="CL44" s="16" t="s">
        <v>263</v>
      </c>
      <c r="CM44" s="16" t="s">
        <v>465</v>
      </c>
      <c r="CN44" s="16" t="s">
        <v>381</v>
      </c>
      <c r="CO44" s="16" t="s">
        <v>2896</v>
      </c>
      <c r="CP44" s="16" t="s">
        <v>242</v>
      </c>
      <c r="CQ44" s="16" t="s">
        <v>242</v>
      </c>
      <c r="CR44" s="16" t="s">
        <v>268</v>
      </c>
      <c r="CW44" s="16" t="s">
        <v>1742</v>
      </c>
      <c r="CX44" s="16" t="s">
        <v>1742</v>
      </c>
      <c r="CY44" s="16" t="s">
        <v>1742</v>
      </c>
      <c r="CZ44" s="16" t="s">
        <v>1742</v>
      </c>
      <c r="DA44" s="16" t="s">
        <v>392</v>
      </c>
      <c r="DC44" s="16" t="s">
        <v>25</v>
      </c>
      <c r="DD44" s="16" t="s">
        <v>1856</v>
      </c>
      <c r="DE44" s="16" t="s">
        <v>273</v>
      </c>
      <c r="DF44" s="16" t="s">
        <v>2899</v>
      </c>
      <c r="DG44" s="16" t="s">
        <v>273</v>
      </c>
      <c r="DH44" s="16" t="s">
        <v>284</v>
      </c>
      <c r="DI44" s="16" t="s">
        <v>2899</v>
      </c>
      <c r="DJ44" s="16" t="s">
        <v>2894</v>
      </c>
      <c r="DS44" s="16" t="s">
        <v>277</v>
      </c>
      <c r="DU44" s="16" t="s">
        <v>26</v>
      </c>
      <c r="DY44" s="16" t="s">
        <v>25</v>
      </c>
      <c r="DZ44" s="16" t="s">
        <v>25</v>
      </c>
      <c r="EA44" s="16" t="s">
        <v>351</v>
      </c>
      <c r="EE44" s="16" t="s">
        <v>25</v>
      </c>
      <c r="EI44" s="16" t="s">
        <v>25</v>
      </c>
      <c r="EJ44" s="16" t="s">
        <v>25</v>
      </c>
      <c r="EK44" s="16" t="s">
        <v>25</v>
      </c>
      <c r="EL44" s="16" t="s">
        <v>25</v>
      </c>
      <c r="EM44" s="16" t="s">
        <v>25</v>
      </c>
      <c r="EO44" s="16" t="s">
        <v>25</v>
      </c>
      <c r="EP44" s="16" t="s">
        <v>25</v>
      </c>
      <c r="EQ44" s="16" t="s">
        <v>25</v>
      </c>
      <c r="ER44" s="16" t="s">
        <v>25</v>
      </c>
      <c r="ES44" s="16" t="s">
        <v>25</v>
      </c>
      <c r="ET44" s="16" t="s">
        <v>25</v>
      </c>
      <c r="EU44" s="16" t="s">
        <v>25</v>
      </c>
      <c r="EV44" s="16" t="s">
        <v>25</v>
      </c>
      <c r="EW44" s="16" t="s">
        <v>796</v>
      </c>
      <c r="EX44" s="16" t="s">
        <v>391</v>
      </c>
      <c r="EY44" s="16" t="s">
        <v>25</v>
      </c>
      <c r="EZ44" s="16" t="s">
        <v>2025</v>
      </c>
      <c r="FA44" s="16" t="s">
        <v>25</v>
      </c>
      <c r="FB44" s="16" t="s">
        <v>2026</v>
      </c>
      <c r="FC44" s="16" t="s">
        <v>25</v>
      </c>
      <c r="FD44" s="16" t="s">
        <v>2027</v>
      </c>
      <c r="FE44" s="16" t="s">
        <v>25</v>
      </c>
      <c r="FF44" s="16" t="s">
        <v>391</v>
      </c>
      <c r="FG44" s="16" t="s">
        <v>25</v>
      </c>
      <c r="FH44" s="16" t="s">
        <v>285</v>
      </c>
      <c r="FI44" s="16" t="s">
        <v>26</v>
      </c>
      <c r="FJ44" s="16" t="s">
        <v>290</v>
      </c>
      <c r="FM44" s="16" t="s">
        <v>25</v>
      </c>
      <c r="FN44" s="16" t="s">
        <v>285</v>
      </c>
      <c r="FO44" s="16" t="s">
        <v>25</v>
      </c>
      <c r="FP44" s="16" t="s">
        <v>466</v>
      </c>
      <c r="FQ44" s="16" t="s">
        <v>25</v>
      </c>
      <c r="FR44" s="16" t="s">
        <v>381</v>
      </c>
      <c r="FS44" s="16" t="s">
        <v>25</v>
      </c>
      <c r="FT44" s="16" t="s">
        <v>25</v>
      </c>
      <c r="FU44" s="16" t="s">
        <v>25</v>
      </c>
      <c r="FV44" s="16" t="s">
        <v>475</v>
      </c>
      <c r="FW44" s="16" t="s">
        <v>25</v>
      </c>
      <c r="FX44" s="16" t="s">
        <v>25</v>
      </c>
      <c r="FY44" s="16" t="s">
        <v>25</v>
      </c>
      <c r="FZ44" s="16" t="s">
        <v>396</v>
      </c>
      <c r="GA44" s="16" t="s">
        <v>25</v>
      </c>
      <c r="GB44" s="16" t="s">
        <v>25</v>
      </c>
      <c r="GC44" s="16" t="s">
        <v>25</v>
      </c>
      <c r="GD44" s="16" t="s">
        <v>25</v>
      </c>
      <c r="GE44" s="16" t="s">
        <v>381</v>
      </c>
      <c r="GF44" s="16" t="s">
        <v>25</v>
      </c>
      <c r="GG44" s="16" t="s">
        <v>410</v>
      </c>
      <c r="GH44" s="16" t="s">
        <v>25</v>
      </c>
      <c r="GI44" s="16" t="s">
        <v>25</v>
      </c>
      <c r="GJ44" s="16" t="s">
        <v>25</v>
      </c>
      <c r="GK44" s="16" t="s">
        <v>25</v>
      </c>
      <c r="GL44" s="16" t="s">
        <v>1889</v>
      </c>
      <c r="GM44" s="16" t="s">
        <v>466</v>
      </c>
      <c r="GN44" s="16" t="s">
        <v>1779</v>
      </c>
      <c r="GO44" s="16" t="s">
        <v>25</v>
      </c>
      <c r="GP44" s="16" t="s">
        <v>25</v>
      </c>
      <c r="GQ44" s="16" t="s">
        <v>25</v>
      </c>
      <c r="GR44" s="16" t="s">
        <v>359</v>
      </c>
      <c r="GS44" s="16" t="s">
        <v>2858</v>
      </c>
      <c r="GT44" s="16" t="s">
        <v>1883</v>
      </c>
      <c r="GU44" s="16" t="s">
        <v>410</v>
      </c>
      <c r="GV44" s="16" t="s">
        <v>25</v>
      </c>
      <c r="GW44" s="16" t="s">
        <v>25</v>
      </c>
      <c r="GX44" s="16" t="s">
        <v>1883</v>
      </c>
      <c r="GY44" s="16" t="s">
        <v>1883</v>
      </c>
      <c r="GZ44" s="16" t="s">
        <v>25</v>
      </c>
      <c r="HA44" s="16" t="s">
        <v>25</v>
      </c>
      <c r="HB44" s="16" t="s">
        <v>381</v>
      </c>
      <c r="HC44" s="16" t="s">
        <v>25</v>
      </c>
      <c r="HD44" s="16" t="s">
        <v>2911</v>
      </c>
      <c r="HE44" s="16" t="s">
        <v>2913</v>
      </c>
      <c r="HF44" s="16" t="s">
        <v>2914</v>
      </c>
      <c r="HG44" s="16" t="s">
        <v>26</v>
      </c>
      <c r="HH44" s="16" t="s">
        <v>26</v>
      </c>
      <c r="HI44" s="16" t="s">
        <v>26</v>
      </c>
      <c r="HJ44" s="16" t="s">
        <v>26</v>
      </c>
      <c r="HK44" s="16" t="s">
        <v>26</v>
      </c>
      <c r="HL44" s="16" t="s">
        <v>26</v>
      </c>
      <c r="HM44" s="16" t="s">
        <v>25</v>
      </c>
      <c r="HN44" s="16" t="s">
        <v>25</v>
      </c>
      <c r="HO44" s="16" t="s">
        <v>2841</v>
      </c>
      <c r="HP44" s="16" t="s">
        <v>25</v>
      </c>
      <c r="HQ44" s="16" t="s">
        <v>25</v>
      </c>
      <c r="HR44" s="16" t="s">
        <v>26</v>
      </c>
      <c r="HS44" s="16" t="s">
        <v>393</v>
      </c>
      <c r="HT44" s="16" t="s">
        <v>25</v>
      </c>
      <c r="HU44" s="16" t="s">
        <v>25</v>
      </c>
      <c r="HV44" s="16" t="s">
        <v>25</v>
      </c>
      <c r="HW44" s="16" t="s">
        <v>25</v>
      </c>
      <c r="HX44" s="16" t="s">
        <v>25</v>
      </c>
      <c r="HY44" s="16" t="s">
        <v>25</v>
      </c>
      <c r="HZ44" s="16" t="s">
        <v>25</v>
      </c>
      <c r="IA44" s="16" t="s">
        <v>25</v>
      </c>
      <c r="IB44" s="16" t="s">
        <v>25</v>
      </c>
      <c r="IC44" s="16" t="s">
        <v>25</v>
      </c>
      <c r="ID44" s="16" t="s">
        <v>2849</v>
      </c>
      <c r="IE44" s="16" t="s">
        <v>25</v>
      </c>
      <c r="IF44" s="16" t="s">
        <v>25</v>
      </c>
      <c r="IG44" s="16" t="s">
        <v>25</v>
      </c>
      <c r="IH44" s="16" t="s">
        <v>25</v>
      </c>
      <c r="II44" s="16" t="s">
        <v>25</v>
      </c>
      <c r="IJ44" s="16" t="s">
        <v>410</v>
      </c>
      <c r="IK44" s="16" t="s">
        <v>26</v>
      </c>
      <c r="IL44" s="16" t="s">
        <v>26</v>
      </c>
      <c r="IM44" s="16" t="s">
        <v>391</v>
      </c>
      <c r="IN44" s="16" t="s">
        <v>391</v>
      </c>
      <c r="IR44" s="16" t="s">
        <v>26</v>
      </c>
      <c r="IS44" s="16" t="s">
        <v>26</v>
      </c>
      <c r="IU44" s="16" t="s">
        <v>26</v>
      </c>
      <c r="IV44" s="16" t="s">
        <v>26</v>
      </c>
      <c r="JB44" s="16" t="s">
        <v>336</v>
      </c>
      <c r="JC44" s="16" t="s">
        <v>338</v>
      </c>
      <c r="JD44" s="16" t="s">
        <v>338</v>
      </c>
      <c r="JE44" s="16" t="s">
        <v>338</v>
      </c>
      <c r="JF44" s="16" t="s">
        <v>338</v>
      </c>
      <c r="JG44" s="16" t="s">
        <v>338</v>
      </c>
      <c r="JH44" s="16" t="s">
        <v>338</v>
      </c>
      <c r="JI44" s="16" t="s">
        <v>338</v>
      </c>
      <c r="JJ44" s="16" t="s">
        <v>338</v>
      </c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MQ44" s="16" t="s">
        <v>473</v>
      </c>
      <c r="MR44" s="16" t="s">
        <v>473</v>
      </c>
      <c r="MS44" s="16" t="s">
        <v>473</v>
      </c>
      <c r="MT44" s="16" t="s">
        <v>473</v>
      </c>
      <c r="MU44" s="16" t="s">
        <v>473</v>
      </c>
      <c r="MV44" s="16" t="s">
        <v>2888</v>
      </c>
      <c r="MW44" s="16" t="s">
        <v>2888</v>
      </c>
      <c r="MX44" s="16" t="s">
        <v>2888</v>
      </c>
      <c r="MY44" s="16" t="s">
        <v>2888</v>
      </c>
      <c r="MZ44" s="16" t="s">
        <v>2888</v>
      </c>
      <c r="NA44" s="16" t="s">
        <v>2888</v>
      </c>
      <c r="ND44" s="16" t="s">
        <v>26</v>
      </c>
      <c r="NE44" s="16" t="s">
        <v>2860</v>
      </c>
      <c r="NF44" s="16" t="s">
        <v>26</v>
      </c>
      <c r="NG44" s="16" t="s">
        <v>26</v>
      </c>
      <c r="NH44" s="16" t="s">
        <v>26</v>
      </c>
      <c r="NI44" s="16" t="s">
        <v>26</v>
      </c>
      <c r="NJ44" s="16" t="s">
        <v>297</v>
      </c>
      <c r="NK44" s="16" t="s">
        <v>299</v>
      </c>
      <c r="NL44" s="16" t="s">
        <v>1758</v>
      </c>
      <c r="NM44" s="16" t="s">
        <v>303</v>
      </c>
      <c r="NP44" s="16" t="s">
        <v>3070</v>
      </c>
      <c r="NR44" s="16" t="s">
        <v>1721</v>
      </c>
      <c r="NS44" s="16" t="s">
        <v>1064</v>
      </c>
      <c r="NT44" s="16" t="s">
        <v>361</v>
      </c>
      <c r="NU44" s="16" t="s">
        <v>273</v>
      </c>
      <c r="NV44" s="17" t="str">
        <f t="shared" ca="1" si="1"/>
        <v>02/26/2025</v>
      </c>
      <c r="NW44" s="16" t="s">
        <v>361</v>
      </c>
      <c r="NX44" s="16" t="s">
        <v>360</v>
      </c>
      <c r="NY44" s="16" t="s">
        <v>388</v>
      </c>
      <c r="NZ44" s="16" t="s">
        <v>388</v>
      </c>
      <c r="OA44" s="16" t="s">
        <v>1521</v>
      </c>
      <c r="OB44" s="16" t="s">
        <v>1522</v>
      </c>
      <c r="OC44" s="16" t="s">
        <v>411</v>
      </c>
      <c r="OD44" s="16" t="s">
        <v>411</v>
      </c>
      <c r="OE44" s="16" t="s">
        <v>1523</v>
      </c>
      <c r="OF44" s="16" t="s">
        <v>1524</v>
      </c>
      <c r="OG44" s="16" t="s">
        <v>388</v>
      </c>
      <c r="OH44" s="16" t="s">
        <v>388</v>
      </c>
      <c r="OI44" s="16" t="s">
        <v>1521</v>
      </c>
      <c r="OJ44" s="16" t="s">
        <v>1522</v>
      </c>
      <c r="OK44" s="16" t="s">
        <v>411</v>
      </c>
      <c r="OL44" s="16" t="s">
        <v>411</v>
      </c>
      <c r="OM44" s="16" t="s">
        <v>1523</v>
      </c>
      <c r="ON44" s="16" t="s">
        <v>1524</v>
      </c>
      <c r="OO44" s="16" t="s">
        <v>1542</v>
      </c>
      <c r="OP44" s="16" t="s">
        <v>22</v>
      </c>
      <c r="OQ44" s="16" t="s">
        <v>1535</v>
      </c>
      <c r="OR44" s="16" t="s">
        <v>1522</v>
      </c>
      <c r="OS44" s="16" t="s">
        <v>411</v>
      </c>
      <c r="OT44" s="16" t="s">
        <v>411</v>
      </c>
      <c r="OU44" s="16" t="s">
        <v>1523</v>
      </c>
      <c r="OV44" s="16" t="s">
        <v>1524</v>
      </c>
      <c r="OW44" s="16" t="s">
        <v>411</v>
      </c>
      <c r="OX44" s="16" t="s">
        <v>411</v>
      </c>
      <c r="OY44" s="16" t="s">
        <v>411</v>
      </c>
      <c r="OZ44" s="16" t="s">
        <v>411</v>
      </c>
    </row>
    <row r="45" spans="1:416" x14ac:dyDescent="0.25">
      <c r="A45" s="8" t="s">
        <v>491</v>
      </c>
      <c r="B45" s="42"/>
      <c r="C45" s="22" t="str">
        <f t="shared" ca="1" si="0"/>
        <v>02/25/2025</v>
      </c>
      <c r="D45" s="16" t="s">
        <v>0</v>
      </c>
      <c r="E45" s="16" t="s">
        <v>24</v>
      </c>
      <c r="F45" s="16" t="s">
        <v>26</v>
      </c>
      <c r="G45" s="16" t="s">
        <v>55</v>
      </c>
      <c r="H45" s="16" t="s">
        <v>58</v>
      </c>
      <c r="I45" s="16" t="s">
        <v>59</v>
      </c>
      <c r="J45" s="16" t="s">
        <v>60</v>
      </c>
      <c r="K45" s="16" t="s">
        <v>23</v>
      </c>
      <c r="M45" s="16" t="s">
        <v>25</v>
      </c>
      <c r="N45" s="16" t="s">
        <v>26</v>
      </c>
      <c r="O45" s="16" t="s">
        <v>26</v>
      </c>
      <c r="P45" s="16" t="s">
        <v>25</v>
      </c>
      <c r="Q45" s="16" t="s">
        <v>27</v>
      </c>
      <c r="R45" s="16" t="s">
        <v>28</v>
      </c>
      <c r="S45" s="16" t="s">
        <v>29</v>
      </c>
      <c r="T45" s="16" t="s">
        <v>30</v>
      </c>
      <c r="U45" s="16" t="s">
        <v>26</v>
      </c>
      <c r="X45" s="16"/>
      <c r="Y45" s="16"/>
      <c r="Z45" s="16"/>
      <c r="AA45" s="16"/>
      <c r="AB45" s="16"/>
      <c r="AC45" s="17"/>
      <c r="AD45" s="17" t="s">
        <v>315</v>
      </c>
      <c r="AE45" s="17"/>
      <c r="AF45" s="17"/>
      <c r="AG45" s="17"/>
      <c r="AH45" s="17"/>
      <c r="AI45" s="17"/>
      <c r="AJ45" s="17"/>
      <c r="AK45" s="17"/>
      <c r="AL45" s="17" t="s">
        <v>3069</v>
      </c>
      <c r="AM45" s="16" t="s">
        <v>24</v>
      </c>
      <c r="AN45" s="16" t="s">
        <v>390</v>
      </c>
      <c r="AO45" s="16" t="s">
        <v>356</v>
      </c>
      <c r="AP45" s="16" t="s">
        <v>357</v>
      </c>
      <c r="AQ45" s="16" t="s">
        <v>226</v>
      </c>
      <c r="AR45" s="16" t="s">
        <v>290</v>
      </c>
      <c r="AT45" s="16" t="s">
        <v>247</v>
      </c>
      <c r="BD45" s="16" t="s">
        <v>471</v>
      </c>
      <c r="BG45" s="16"/>
      <c r="BH45" s="16"/>
      <c r="BI45" s="16"/>
      <c r="BJ45" s="16"/>
      <c r="BK45" s="16"/>
      <c r="BL45" s="16"/>
      <c r="BM45" s="16"/>
      <c r="BN45" s="16"/>
      <c r="BO45" s="16"/>
      <c r="BP45" s="16" t="s">
        <v>470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 t="s">
        <v>25</v>
      </c>
      <c r="CB45" s="16" t="s">
        <v>26</v>
      </c>
      <c r="CD45" s="16" t="s">
        <v>26</v>
      </c>
      <c r="CE45" s="16" t="s">
        <v>26</v>
      </c>
      <c r="CF45" s="16" t="s">
        <v>26</v>
      </c>
      <c r="CG45" s="16" t="s">
        <v>257</v>
      </c>
      <c r="CH45" s="16" t="s">
        <v>259</v>
      </c>
      <c r="CI45" s="16" t="s">
        <v>26</v>
      </c>
      <c r="CJ45" s="16" t="s">
        <v>26</v>
      </c>
      <c r="CK45" s="16" t="s">
        <v>25</v>
      </c>
      <c r="CL45" s="16" t="s">
        <v>263</v>
      </c>
      <c r="CM45" s="16" t="s">
        <v>397</v>
      </c>
      <c r="CN45" s="16" t="s">
        <v>1593</v>
      </c>
      <c r="CO45" s="16" t="s">
        <v>2875</v>
      </c>
      <c r="CP45" s="16" t="s">
        <v>242</v>
      </c>
      <c r="CQ45" s="16" t="s">
        <v>242</v>
      </c>
      <c r="CR45" s="16" t="s">
        <v>268</v>
      </c>
      <c r="CW45" s="16" t="s">
        <v>1742</v>
      </c>
      <c r="CX45" s="16" t="s">
        <v>1742</v>
      </c>
      <c r="CY45" s="16" t="s">
        <v>1742</v>
      </c>
      <c r="CZ45" s="16" t="s">
        <v>1742</v>
      </c>
      <c r="DA45" s="16" t="s">
        <v>392</v>
      </c>
      <c r="DC45" s="16" t="s">
        <v>25</v>
      </c>
      <c r="DD45" s="16" t="s">
        <v>1856</v>
      </c>
      <c r="DE45" s="16" t="s">
        <v>273</v>
      </c>
      <c r="DF45" s="16" t="s">
        <v>2899</v>
      </c>
      <c r="DG45" s="16" t="s">
        <v>273</v>
      </c>
      <c r="DH45" s="16" t="s">
        <v>284</v>
      </c>
      <c r="DI45" s="16" t="s">
        <v>2899</v>
      </c>
      <c r="DJ45" s="16" t="s">
        <v>2894</v>
      </c>
      <c r="DS45" s="16" t="s">
        <v>277</v>
      </c>
      <c r="DU45" s="16" t="s">
        <v>26</v>
      </c>
      <c r="DY45" s="16" t="s">
        <v>25</v>
      </c>
      <c r="DZ45" s="16" t="s">
        <v>25</v>
      </c>
      <c r="EA45" s="16" t="s">
        <v>351</v>
      </c>
      <c r="EE45" s="16" t="s">
        <v>25</v>
      </c>
      <c r="EI45" s="16" t="s">
        <v>25</v>
      </c>
      <c r="EJ45" s="16" t="s">
        <v>25</v>
      </c>
      <c r="EK45" s="16" t="s">
        <v>25</v>
      </c>
      <c r="EL45" s="16" t="s">
        <v>25</v>
      </c>
      <c r="EM45" s="16" t="s">
        <v>25</v>
      </c>
      <c r="EO45" s="16" t="s">
        <v>25</v>
      </c>
      <c r="EP45" s="16" t="s">
        <v>25</v>
      </c>
      <c r="EQ45" s="16" t="s">
        <v>25</v>
      </c>
      <c r="ER45" s="16" t="s">
        <v>25</v>
      </c>
      <c r="ES45" s="16" t="s">
        <v>25</v>
      </c>
      <c r="ET45" s="16" t="s">
        <v>25</v>
      </c>
      <c r="EU45" s="16" t="s">
        <v>25</v>
      </c>
      <c r="EV45" s="16" t="s">
        <v>25</v>
      </c>
      <c r="EW45" s="16" t="s">
        <v>796</v>
      </c>
      <c r="EX45" s="16" t="s">
        <v>391</v>
      </c>
      <c r="EY45" s="16" t="s">
        <v>25</v>
      </c>
      <c r="EZ45" s="16" t="s">
        <v>2028</v>
      </c>
      <c r="FA45" s="16" t="s">
        <v>25</v>
      </c>
      <c r="FB45" s="16" t="s">
        <v>2029</v>
      </c>
      <c r="FC45" s="16" t="s">
        <v>25</v>
      </c>
      <c r="FD45" s="16" t="s">
        <v>2030</v>
      </c>
      <c r="FE45" s="16" t="s">
        <v>25</v>
      </c>
      <c r="FF45" s="16" t="s">
        <v>391</v>
      </c>
      <c r="FG45" s="16" t="s">
        <v>25</v>
      </c>
      <c r="FH45" s="16" t="s">
        <v>285</v>
      </c>
      <c r="FI45" s="16" t="s">
        <v>26</v>
      </c>
      <c r="FJ45" s="16" t="s">
        <v>290</v>
      </c>
      <c r="FM45" s="16" t="s">
        <v>25</v>
      </c>
      <c r="FN45" s="16" t="s">
        <v>285</v>
      </c>
      <c r="FO45" s="16" t="s">
        <v>25</v>
      </c>
      <c r="FP45" s="16" t="s">
        <v>466</v>
      </c>
      <c r="FQ45" s="16" t="s">
        <v>25</v>
      </c>
      <c r="FR45" s="16" t="s">
        <v>381</v>
      </c>
      <c r="FS45" s="16" t="s">
        <v>25</v>
      </c>
      <c r="FT45" s="16" t="s">
        <v>25</v>
      </c>
      <c r="FU45" s="16" t="s">
        <v>25</v>
      </c>
      <c r="FV45" s="16" t="s">
        <v>475</v>
      </c>
      <c r="FW45" s="16" t="s">
        <v>25</v>
      </c>
      <c r="FX45" s="16" t="s">
        <v>25</v>
      </c>
      <c r="FY45" s="16" t="s">
        <v>25</v>
      </c>
      <c r="FZ45" s="16" t="s">
        <v>396</v>
      </c>
      <c r="GA45" s="16" t="s">
        <v>25</v>
      </c>
      <c r="GB45" s="16" t="s">
        <v>25</v>
      </c>
      <c r="GC45" s="16" t="s">
        <v>25</v>
      </c>
      <c r="GD45" s="16" t="s">
        <v>25</v>
      </c>
      <c r="GE45" s="16" t="s">
        <v>381</v>
      </c>
      <c r="GF45" s="16" t="s">
        <v>25</v>
      </c>
      <c r="GG45" s="16" t="s">
        <v>410</v>
      </c>
      <c r="GH45" s="16" t="s">
        <v>25</v>
      </c>
      <c r="GI45" s="16" t="s">
        <v>25</v>
      </c>
      <c r="GJ45" s="16" t="s">
        <v>25</v>
      </c>
      <c r="GK45" s="16" t="s">
        <v>25</v>
      </c>
      <c r="GL45" s="16" t="s">
        <v>1889</v>
      </c>
      <c r="GM45" s="16" t="s">
        <v>466</v>
      </c>
      <c r="GN45" s="16" t="s">
        <v>1779</v>
      </c>
      <c r="GO45" s="16" t="s">
        <v>25</v>
      </c>
      <c r="GP45" s="16" t="s">
        <v>25</v>
      </c>
      <c r="GQ45" s="16" t="s">
        <v>25</v>
      </c>
      <c r="GR45" s="16" t="s">
        <v>359</v>
      </c>
      <c r="GS45" s="16" t="s">
        <v>1543</v>
      </c>
      <c r="GT45" s="16" t="s">
        <v>1883</v>
      </c>
      <c r="GU45" s="16" t="s">
        <v>410</v>
      </c>
      <c r="GV45" s="16" t="s">
        <v>25</v>
      </c>
      <c r="GW45" s="16" t="s">
        <v>25</v>
      </c>
      <c r="GX45" s="16" t="s">
        <v>1883</v>
      </c>
      <c r="GY45" s="16" t="s">
        <v>1883</v>
      </c>
      <c r="GZ45" s="16" t="s">
        <v>25</v>
      </c>
      <c r="HA45" s="16" t="s">
        <v>25</v>
      </c>
      <c r="HB45" s="16" t="s">
        <v>381</v>
      </c>
      <c r="HC45" s="16" t="s">
        <v>25</v>
      </c>
      <c r="HD45" s="16" t="s">
        <v>2912</v>
      </c>
      <c r="HE45" s="16" t="s">
        <v>2929</v>
      </c>
      <c r="HF45" s="16" t="s">
        <v>2930</v>
      </c>
      <c r="HG45" s="16" t="s">
        <v>26</v>
      </c>
      <c r="HH45" s="16" t="s">
        <v>26</v>
      </c>
      <c r="HI45" s="16" t="s">
        <v>26</v>
      </c>
      <c r="HJ45" s="16" t="s">
        <v>26</v>
      </c>
      <c r="HK45" s="16" t="s">
        <v>26</v>
      </c>
      <c r="HL45" s="16" t="s">
        <v>26</v>
      </c>
      <c r="HM45" s="16" t="s">
        <v>25</v>
      </c>
      <c r="HN45" s="16" t="s">
        <v>25</v>
      </c>
      <c r="HO45" s="16" t="s">
        <v>2841</v>
      </c>
      <c r="HP45" s="16" t="s">
        <v>25</v>
      </c>
      <c r="HQ45" s="16" t="s">
        <v>25</v>
      </c>
      <c r="HR45" s="16" t="s">
        <v>26</v>
      </c>
      <c r="HS45" s="16" t="s">
        <v>393</v>
      </c>
      <c r="HT45" s="16" t="s">
        <v>25</v>
      </c>
      <c r="HU45" s="16" t="s">
        <v>25</v>
      </c>
      <c r="HV45" s="16" t="s">
        <v>25</v>
      </c>
      <c r="HW45" s="16" t="s">
        <v>25</v>
      </c>
      <c r="HX45" s="16" t="s">
        <v>25</v>
      </c>
      <c r="HY45" s="16" t="s">
        <v>25</v>
      </c>
      <c r="HZ45" s="16" t="s">
        <v>25</v>
      </c>
      <c r="IA45" s="16" t="s">
        <v>25</v>
      </c>
      <c r="IB45" s="16" t="s">
        <v>25</v>
      </c>
      <c r="IC45" s="16" t="s">
        <v>25</v>
      </c>
      <c r="ID45" s="16" t="s">
        <v>2849</v>
      </c>
      <c r="IE45" s="16" t="s">
        <v>25</v>
      </c>
      <c r="IF45" s="16" t="s">
        <v>25</v>
      </c>
      <c r="IG45" s="16" t="s">
        <v>25</v>
      </c>
      <c r="IH45" s="16" t="s">
        <v>25</v>
      </c>
      <c r="II45" s="16" t="s">
        <v>25</v>
      </c>
      <c r="IJ45" s="16" t="s">
        <v>410</v>
      </c>
      <c r="IK45" s="16" t="s">
        <v>26</v>
      </c>
      <c r="IL45" s="16" t="s">
        <v>26</v>
      </c>
      <c r="IM45" s="16" t="s">
        <v>391</v>
      </c>
      <c r="IN45" s="16" t="s">
        <v>391</v>
      </c>
      <c r="IR45" s="16" t="s">
        <v>26</v>
      </c>
      <c r="IS45" s="16" t="s">
        <v>26</v>
      </c>
      <c r="IU45" s="16" t="s">
        <v>26</v>
      </c>
      <c r="IV45" s="16" t="s">
        <v>26</v>
      </c>
      <c r="JB45" s="16" t="s">
        <v>336</v>
      </c>
      <c r="JC45" s="16" t="s">
        <v>338</v>
      </c>
      <c r="JD45" s="16" t="s">
        <v>338</v>
      </c>
      <c r="JE45" s="16" t="s">
        <v>338</v>
      </c>
      <c r="JF45" s="16" t="s">
        <v>338</v>
      </c>
      <c r="JG45" s="16" t="s">
        <v>338</v>
      </c>
      <c r="JH45" s="16" t="s">
        <v>338</v>
      </c>
      <c r="JI45" s="16" t="s">
        <v>338</v>
      </c>
      <c r="JJ45" s="16" t="s">
        <v>338</v>
      </c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MQ45" s="16" t="s">
        <v>473</v>
      </c>
      <c r="MR45" s="16" t="s">
        <v>473</v>
      </c>
      <c r="MS45" s="16" t="s">
        <v>473</v>
      </c>
      <c r="MT45" s="16" t="s">
        <v>473</v>
      </c>
      <c r="MU45" s="16" t="s">
        <v>473</v>
      </c>
      <c r="MV45" s="16" t="s">
        <v>2888</v>
      </c>
      <c r="MW45" s="16" t="s">
        <v>2888</v>
      </c>
      <c r="MX45" s="16" t="s">
        <v>2888</v>
      </c>
      <c r="MY45" s="16" t="s">
        <v>2888</v>
      </c>
      <c r="MZ45" s="16" t="s">
        <v>2888</v>
      </c>
      <c r="NA45" s="16" t="s">
        <v>2888</v>
      </c>
      <c r="ND45" s="16" t="s">
        <v>26</v>
      </c>
      <c r="NE45" s="16" t="s">
        <v>2860</v>
      </c>
      <c r="NF45" s="16" t="s">
        <v>26</v>
      </c>
      <c r="NG45" s="16" t="s">
        <v>26</v>
      </c>
      <c r="NH45" s="16" t="s">
        <v>26</v>
      </c>
      <c r="NI45" s="16" t="s">
        <v>26</v>
      </c>
      <c r="NJ45" s="16" t="s">
        <v>297</v>
      </c>
      <c r="NK45" s="16" t="s">
        <v>299</v>
      </c>
      <c r="NL45" s="16" t="s">
        <v>1758</v>
      </c>
      <c r="NM45" s="16" t="s">
        <v>303</v>
      </c>
      <c r="NP45" s="16" t="s">
        <v>3070</v>
      </c>
      <c r="NR45" s="16" t="s">
        <v>1721</v>
      </c>
      <c r="NS45" s="16" t="s">
        <v>470</v>
      </c>
      <c r="NT45" s="16" t="s">
        <v>361</v>
      </c>
      <c r="NU45" s="16" t="s">
        <v>273</v>
      </c>
      <c r="NV45" s="17" t="str">
        <f t="shared" ca="1" si="1"/>
        <v>02/26/2025</v>
      </c>
      <c r="NW45" s="16" t="s">
        <v>361</v>
      </c>
      <c r="NX45" s="16" t="s">
        <v>360</v>
      </c>
      <c r="NY45" s="16" t="s">
        <v>388</v>
      </c>
      <c r="NZ45" s="16" t="s">
        <v>388</v>
      </c>
      <c r="OA45" s="16" t="s">
        <v>1521</v>
      </c>
      <c r="OB45" s="16" t="s">
        <v>1522</v>
      </c>
      <c r="OC45" s="16" t="s">
        <v>411</v>
      </c>
      <c r="OD45" s="16" t="s">
        <v>411</v>
      </c>
      <c r="OE45" s="16" t="s">
        <v>1523</v>
      </c>
      <c r="OF45" s="16" t="s">
        <v>1524</v>
      </c>
      <c r="OG45" s="16" t="s">
        <v>388</v>
      </c>
      <c r="OH45" s="16" t="s">
        <v>388</v>
      </c>
      <c r="OI45" s="16" t="s">
        <v>1521</v>
      </c>
      <c r="OJ45" s="16" t="s">
        <v>1522</v>
      </c>
      <c r="OK45" s="16" t="s">
        <v>411</v>
      </c>
      <c r="OL45" s="16" t="s">
        <v>411</v>
      </c>
      <c r="OM45" s="16" t="s">
        <v>1523</v>
      </c>
      <c r="ON45" s="16" t="s">
        <v>1524</v>
      </c>
      <c r="OO45" s="16" t="s">
        <v>1542</v>
      </c>
      <c r="OP45" s="16" t="s">
        <v>22</v>
      </c>
      <c r="OQ45" s="16" t="s">
        <v>1535</v>
      </c>
      <c r="OR45" s="16" t="s">
        <v>1522</v>
      </c>
      <c r="OS45" s="16" t="s">
        <v>411</v>
      </c>
      <c r="OT45" s="16" t="s">
        <v>411</v>
      </c>
      <c r="OU45" s="16" t="s">
        <v>1523</v>
      </c>
      <c r="OV45" s="16" t="s">
        <v>1524</v>
      </c>
      <c r="OW45" s="16" t="s">
        <v>411</v>
      </c>
      <c r="OX45" s="16" t="s">
        <v>411</v>
      </c>
      <c r="OY45" s="16" t="s">
        <v>411</v>
      </c>
      <c r="OZ45" s="16" t="s">
        <v>411</v>
      </c>
    </row>
    <row r="46" spans="1:416" x14ac:dyDescent="0.25">
      <c r="A46" s="8" t="s">
        <v>549</v>
      </c>
      <c r="B46" s="42"/>
      <c r="C46" s="22" t="str">
        <f t="shared" ca="1" si="0"/>
        <v>02/25/2025</v>
      </c>
      <c r="D46" s="16" t="s">
        <v>0</v>
      </c>
      <c r="E46" s="16" t="s">
        <v>24</v>
      </c>
      <c r="F46" s="16" t="s">
        <v>26</v>
      </c>
      <c r="G46" s="16" t="s">
        <v>55</v>
      </c>
      <c r="H46" s="16" t="s">
        <v>58</v>
      </c>
      <c r="I46" s="16" t="s">
        <v>59</v>
      </c>
      <c r="J46" s="16" t="s">
        <v>60</v>
      </c>
      <c r="K46" s="16" t="s">
        <v>23</v>
      </c>
      <c r="M46" s="16" t="s">
        <v>25</v>
      </c>
      <c r="N46" s="16" t="s">
        <v>26</v>
      </c>
      <c r="O46" s="16" t="s">
        <v>26</v>
      </c>
      <c r="P46" s="16" t="s">
        <v>25</v>
      </c>
      <c r="Q46" s="16" t="s">
        <v>27</v>
      </c>
      <c r="R46" s="16" t="s">
        <v>28</v>
      </c>
      <c r="S46" s="16" t="s">
        <v>29</v>
      </c>
      <c r="T46" s="16" t="s">
        <v>30</v>
      </c>
      <c r="U46" s="16" t="s">
        <v>26</v>
      </c>
      <c r="X46" s="16"/>
      <c r="Y46" s="16"/>
      <c r="Z46" s="16"/>
      <c r="AA46" s="16"/>
      <c r="AB46" s="16"/>
      <c r="AC46" s="17"/>
      <c r="AD46" s="17" t="s">
        <v>315</v>
      </c>
      <c r="AE46" s="17"/>
      <c r="AF46" s="17"/>
      <c r="AG46" s="17"/>
      <c r="AH46" s="17"/>
      <c r="AI46" s="17"/>
      <c r="AJ46" s="17"/>
      <c r="AK46" s="17"/>
      <c r="AL46" s="17" t="s">
        <v>3069</v>
      </c>
      <c r="AM46" s="16" t="s">
        <v>220</v>
      </c>
      <c r="AP46" s="16" t="s">
        <v>357</v>
      </c>
      <c r="AQ46" s="16" t="s">
        <v>226</v>
      </c>
      <c r="AR46" s="16" t="s">
        <v>290</v>
      </c>
      <c r="AT46" s="16" t="s">
        <v>247</v>
      </c>
      <c r="BD46" s="16" t="s">
        <v>471</v>
      </c>
      <c r="BG46" s="16"/>
      <c r="BH46" s="16"/>
      <c r="BI46" s="16"/>
      <c r="BJ46" s="16"/>
      <c r="BK46" s="16"/>
      <c r="BL46" s="16"/>
      <c r="BM46" s="16"/>
      <c r="BN46" s="16"/>
      <c r="BO46" s="16"/>
      <c r="BP46" s="16" t="s">
        <v>470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 t="s">
        <v>25</v>
      </c>
      <c r="CB46" s="16" t="s">
        <v>26</v>
      </c>
      <c r="CD46" s="16" t="s">
        <v>26</v>
      </c>
      <c r="CE46" s="16" t="s">
        <v>26</v>
      </c>
      <c r="CF46" s="16" t="s">
        <v>26</v>
      </c>
      <c r="CG46" s="16" t="s">
        <v>257</v>
      </c>
      <c r="CH46" s="16" t="s">
        <v>259</v>
      </c>
      <c r="CI46" s="16" t="s">
        <v>26</v>
      </c>
      <c r="CJ46" s="16" t="s">
        <v>26</v>
      </c>
      <c r="CK46" s="16" t="s">
        <v>25</v>
      </c>
      <c r="CL46" s="16" t="s">
        <v>263</v>
      </c>
      <c r="CM46" s="16" t="s">
        <v>461</v>
      </c>
      <c r="CN46" s="16" t="s">
        <v>1593</v>
      </c>
      <c r="CO46" s="16" t="s">
        <v>2895</v>
      </c>
      <c r="CP46" s="16" t="s">
        <v>242</v>
      </c>
      <c r="CQ46" s="16" t="s">
        <v>242</v>
      </c>
      <c r="CR46" s="16" t="s">
        <v>268</v>
      </c>
      <c r="CW46" s="16" t="s">
        <v>1742</v>
      </c>
      <c r="CX46" s="16" t="s">
        <v>1742</v>
      </c>
      <c r="CY46" s="16" t="s">
        <v>1742</v>
      </c>
      <c r="CZ46" s="16" t="s">
        <v>1742</v>
      </c>
      <c r="DA46" s="16" t="s">
        <v>392</v>
      </c>
      <c r="DC46" s="16" t="s">
        <v>25</v>
      </c>
      <c r="DD46" s="16" t="s">
        <v>1856</v>
      </c>
      <c r="DE46" s="16" t="s">
        <v>273</v>
      </c>
      <c r="DF46" s="16" t="s">
        <v>2899</v>
      </c>
      <c r="DG46" s="16" t="s">
        <v>273</v>
      </c>
      <c r="DH46" s="16" t="s">
        <v>284</v>
      </c>
      <c r="DI46" s="16" t="s">
        <v>2899</v>
      </c>
      <c r="DJ46" s="16" t="s">
        <v>2894</v>
      </c>
      <c r="DS46" s="16" t="s">
        <v>277</v>
      </c>
      <c r="DU46" s="16" t="s">
        <v>26</v>
      </c>
      <c r="DY46" s="16" t="s">
        <v>25</v>
      </c>
      <c r="DZ46" s="16" t="s">
        <v>25</v>
      </c>
      <c r="EA46" s="16" t="s">
        <v>351</v>
      </c>
      <c r="EE46" s="16" t="s">
        <v>25</v>
      </c>
      <c r="EI46" s="16" t="s">
        <v>25</v>
      </c>
      <c r="EJ46" s="16" t="s">
        <v>25</v>
      </c>
      <c r="EK46" s="16" t="s">
        <v>25</v>
      </c>
      <c r="EL46" s="16" t="s">
        <v>25</v>
      </c>
      <c r="EM46" s="16" t="s">
        <v>25</v>
      </c>
      <c r="EO46" s="16" t="s">
        <v>25</v>
      </c>
      <c r="EP46" s="16" t="s">
        <v>25</v>
      </c>
      <c r="EQ46" s="16" t="s">
        <v>25</v>
      </c>
      <c r="ER46" s="16" t="s">
        <v>25</v>
      </c>
      <c r="ES46" s="16" t="s">
        <v>25</v>
      </c>
      <c r="ET46" s="16" t="s">
        <v>25</v>
      </c>
      <c r="EU46" s="16" t="s">
        <v>25</v>
      </c>
      <c r="EV46" s="16" t="s">
        <v>25</v>
      </c>
      <c r="EW46" s="16" t="s">
        <v>796</v>
      </c>
      <c r="EX46" s="16" t="s">
        <v>391</v>
      </c>
      <c r="EY46" s="16" t="s">
        <v>25</v>
      </c>
      <c r="EZ46" s="16" t="s">
        <v>2031</v>
      </c>
      <c r="FA46" s="16" t="s">
        <v>25</v>
      </c>
      <c r="FB46" s="16" t="s">
        <v>2032</v>
      </c>
      <c r="FC46" s="16" t="s">
        <v>25</v>
      </c>
      <c r="FD46" s="16" t="s">
        <v>2033</v>
      </c>
      <c r="FE46" s="16" t="s">
        <v>25</v>
      </c>
      <c r="FF46" s="16" t="s">
        <v>391</v>
      </c>
      <c r="FG46" s="16" t="s">
        <v>25</v>
      </c>
      <c r="FH46" s="16" t="s">
        <v>285</v>
      </c>
      <c r="FI46" s="16" t="s">
        <v>26</v>
      </c>
      <c r="FJ46" s="16" t="s">
        <v>290</v>
      </c>
      <c r="FM46" s="16" t="s">
        <v>25</v>
      </c>
      <c r="FN46" s="16" t="s">
        <v>285</v>
      </c>
      <c r="FO46" s="16" t="s">
        <v>25</v>
      </c>
      <c r="FP46" s="16" t="s">
        <v>466</v>
      </c>
      <c r="FQ46" s="16" t="s">
        <v>25</v>
      </c>
      <c r="FR46" s="16" t="s">
        <v>381</v>
      </c>
      <c r="FS46" s="16" t="s">
        <v>25</v>
      </c>
      <c r="FT46" s="16" t="s">
        <v>25</v>
      </c>
      <c r="FU46" s="16" t="s">
        <v>25</v>
      </c>
      <c r="FV46" s="16" t="s">
        <v>475</v>
      </c>
      <c r="FW46" s="16" t="s">
        <v>25</v>
      </c>
      <c r="FX46" s="16" t="s">
        <v>25</v>
      </c>
      <c r="FY46" s="16" t="s">
        <v>25</v>
      </c>
      <c r="FZ46" s="16" t="s">
        <v>396</v>
      </c>
      <c r="GA46" s="16" t="s">
        <v>25</v>
      </c>
      <c r="GB46" s="16" t="s">
        <v>25</v>
      </c>
      <c r="GC46" s="16" t="s">
        <v>25</v>
      </c>
      <c r="GD46" s="16" t="s">
        <v>25</v>
      </c>
      <c r="GE46" s="16" t="s">
        <v>381</v>
      </c>
      <c r="GF46" s="16" t="s">
        <v>25</v>
      </c>
      <c r="GG46" s="16" t="s">
        <v>410</v>
      </c>
      <c r="GH46" s="16" t="s">
        <v>25</v>
      </c>
      <c r="GI46" s="16" t="s">
        <v>25</v>
      </c>
      <c r="GJ46" s="16" t="s">
        <v>25</v>
      </c>
      <c r="GK46" s="16" t="s">
        <v>25</v>
      </c>
      <c r="GL46" s="16" t="s">
        <v>1889</v>
      </c>
      <c r="GM46" s="16" t="s">
        <v>466</v>
      </c>
      <c r="GN46" s="16" t="s">
        <v>1779</v>
      </c>
      <c r="GO46" s="16" t="s">
        <v>25</v>
      </c>
      <c r="GP46" s="16" t="s">
        <v>25</v>
      </c>
      <c r="GQ46" s="16" t="s">
        <v>25</v>
      </c>
      <c r="GR46" s="16" t="s">
        <v>359</v>
      </c>
      <c r="GS46" s="16" t="s">
        <v>391</v>
      </c>
      <c r="GT46" s="16" t="s">
        <v>1883</v>
      </c>
      <c r="GU46" s="16" t="s">
        <v>410</v>
      </c>
      <c r="GV46" s="16" t="s">
        <v>25</v>
      </c>
      <c r="GW46" s="16" t="s">
        <v>25</v>
      </c>
      <c r="GX46" s="16" t="s">
        <v>1883</v>
      </c>
      <c r="GY46" s="16" t="s">
        <v>1883</v>
      </c>
      <c r="GZ46" s="16" t="s">
        <v>25</v>
      </c>
      <c r="HA46" s="16" t="s">
        <v>25</v>
      </c>
      <c r="HB46" s="16" t="s">
        <v>381</v>
      </c>
      <c r="HC46" s="16" t="s">
        <v>25</v>
      </c>
      <c r="HD46" s="16" t="s">
        <v>2911</v>
      </c>
      <c r="HE46" s="16" t="s">
        <v>2913</v>
      </c>
      <c r="HF46" s="16" t="s">
        <v>2914</v>
      </c>
      <c r="HG46" s="16" t="s">
        <v>26</v>
      </c>
      <c r="HH46" s="16" t="s">
        <v>26</v>
      </c>
      <c r="HI46" s="16" t="s">
        <v>26</v>
      </c>
      <c r="HJ46" s="16" t="s">
        <v>26</v>
      </c>
      <c r="HK46" s="16" t="s">
        <v>26</v>
      </c>
      <c r="HL46" s="16" t="s">
        <v>26</v>
      </c>
      <c r="HM46" s="16" t="s">
        <v>25</v>
      </c>
      <c r="HN46" s="16" t="s">
        <v>25</v>
      </c>
      <c r="HO46" s="16" t="s">
        <v>2841</v>
      </c>
      <c r="HP46" s="16" t="s">
        <v>25</v>
      </c>
      <c r="HQ46" s="16" t="s">
        <v>25</v>
      </c>
      <c r="HR46" s="16" t="s">
        <v>26</v>
      </c>
      <c r="HS46" s="16" t="s">
        <v>393</v>
      </c>
      <c r="HT46" s="16" t="s">
        <v>25</v>
      </c>
      <c r="HU46" s="16" t="s">
        <v>25</v>
      </c>
      <c r="HV46" s="16" t="s">
        <v>25</v>
      </c>
      <c r="HW46" s="16" t="s">
        <v>25</v>
      </c>
      <c r="HX46" s="16" t="s">
        <v>25</v>
      </c>
      <c r="HY46" s="16" t="s">
        <v>25</v>
      </c>
      <c r="HZ46" s="16" t="s">
        <v>25</v>
      </c>
      <c r="IA46" s="16" t="s">
        <v>25</v>
      </c>
      <c r="IB46" s="16" t="s">
        <v>25</v>
      </c>
      <c r="IC46" s="16" t="s">
        <v>25</v>
      </c>
      <c r="ID46" s="16" t="s">
        <v>2849</v>
      </c>
      <c r="IE46" s="16" t="s">
        <v>25</v>
      </c>
      <c r="IF46" s="16" t="s">
        <v>25</v>
      </c>
      <c r="IG46" s="16" t="s">
        <v>25</v>
      </c>
      <c r="IH46" s="16" t="s">
        <v>25</v>
      </c>
      <c r="II46" s="16" t="s">
        <v>25</v>
      </c>
      <c r="IJ46" s="16" t="s">
        <v>410</v>
      </c>
      <c r="IK46" s="16" t="s">
        <v>26</v>
      </c>
      <c r="IL46" s="16" t="s">
        <v>26</v>
      </c>
      <c r="IM46" s="16" t="s">
        <v>391</v>
      </c>
      <c r="IN46" s="16" t="s">
        <v>391</v>
      </c>
      <c r="IR46" s="16" t="s">
        <v>26</v>
      </c>
      <c r="IS46" s="16" t="s">
        <v>26</v>
      </c>
      <c r="IU46" s="16" t="s">
        <v>26</v>
      </c>
      <c r="IV46" s="16" t="s">
        <v>26</v>
      </c>
      <c r="JB46" s="16" t="s">
        <v>336</v>
      </c>
      <c r="JC46" s="16" t="s">
        <v>338</v>
      </c>
      <c r="JD46" s="16" t="s">
        <v>338</v>
      </c>
      <c r="JE46" s="16" t="s">
        <v>338</v>
      </c>
      <c r="JF46" s="16" t="s">
        <v>338</v>
      </c>
      <c r="JG46" s="16" t="s">
        <v>338</v>
      </c>
      <c r="JH46" s="16" t="s">
        <v>338</v>
      </c>
      <c r="JI46" s="16" t="s">
        <v>338</v>
      </c>
      <c r="JJ46" s="16" t="s">
        <v>338</v>
      </c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MQ46" s="16" t="s">
        <v>473</v>
      </c>
      <c r="MR46" s="16" t="s">
        <v>473</v>
      </c>
      <c r="MS46" s="16" t="s">
        <v>473</v>
      </c>
      <c r="MT46" s="16" t="s">
        <v>473</v>
      </c>
      <c r="MU46" s="16" t="s">
        <v>473</v>
      </c>
      <c r="MV46" s="16" t="s">
        <v>2888</v>
      </c>
      <c r="MW46" s="16" t="s">
        <v>2888</v>
      </c>
      <c r="MX46" s="16" t="s">
        <v>2888</v>
      </c>
      <c r="MY46" s="16" t="s">
        <v>2888</v>
      </c>
      <c r="MZ46" s="16" t="s">
        <v>2888</v>
      </c>
      <c r="NA46" s="16" t="s">
        <v>2888</v>
      </c>
      <c r="ND46" s="16" t="s">
        <v>26</v>
      </c>
      <c r="NE46" s="16" t="s">
        <v>2860</v>
      </c>
      <c r="NF46" s="16" t="s">
        <v>26</v>
      </c>
      <c r="NG46" s="16" t="s">
        <v>26</v>
      </c>
      <c r="NH46" s="16" t="s">
        <v>26</v>
      </c>
      <c r="NI46" s="16" t="s">
        <v>26</v>
      </c>
      <c r="NJ46" s="16" t="s">
        <v>297</v>
      </c>
      <c r="NK46" s="16" t="s">
        <v>299</v>
      </c>
      <c r="NL46" s="16" t="s">
        <v>1758</v>
      </c>
      <c r="NM46" s="16" t="s">
        <v>303</v>
      </c>
      <c r="NP46" s="16" t="s">
        <v>3070</v>
      </c>
      <c r="NR46" s="16" t="s">
        <v>1721</v>
      </c>
      <c r="NS46" s="16" t="s">
        <v>470</v>
      </c>
      <c r="NT46" s="16" t="s">
        <v>361</v>
      </c>
      <c r="NU46" s="16" t="s">
        <v>273</v>
      </c>
      <c r="NV46" s="18" t="str">
        <f t="shared" ca="1" si="1"/>
        <v>02/26/2025</v>
      </c>
      <c r="NW46" s="16" t="s">
        <v>361</v>
      </c>
      <c r="NX46" s="16" t="s">
        <v>360</v>
      </c>
      <c r="NY46" s="16" t="s">
        <v>388</v>
      </c>
      <c r="NZ46" s="16" t="s">
        <v>388</v>
      </c>
      <c r="OA46" s="16" t="s">
        <v>1521</v>
      </c>
      <c r="OB46" s="16" t="s">
        <v>1522</v>
      </c>
      <c r="OC46" s="16" t="s">
        <v>411</v>
      </c>
      <c r="OD46" s="16" t="s">
        <v>411</v>
      </c>
      <c r="OE46" s="16" t="s">
        <v>1523</v>
      </c>
      <c r="OF46" s="16" t="s">
        <v>1524</v>
      </c>
      <c r="OG46" s="16" t="s">
        <v>388</v>
      </c>
      <c r="OH46" s="16" t="s">
        <v>388</v>
      </c>
      <c r="OI46" s="16" t="s">
        <v>1521</v>
      </c>
      <c r="OJ46" s="16" t="s">
        <v>1522</v>
      </c>
      <c r="OK46" s="16" t="s">
        <v>411</v>
      </c>
      <c r="OL46" s="16" t="s">
        <v>411</v>
      </c>
      <c r="OM46" s="16" t="s">
        <v>1523</v>
      </c>
      <c r="ON46" s="16" t="s">
        <v>1524</v>
      </c>
      <c r="OO46" s="16" t="s">
        <v>1542</v>
      </c>
      <c r="OP46" s="16" t="s">
        <v>22</v>
      </c>
      <c r="OQ46" s="16" t="s">
        <v>1535</v>
      </c>
      <c r="OR46" s="16" t="s">
        <v>1522</v>
      </c>
      <c r="OS46" s="16" t="s">
        <v>411</v>
      </c>
      <c r="OT46" s="16" t="s">
        <v>411</v>
      </c>
      <c r="OU46" s="16" t="s">
        <v>1523</v>
      </c>
      <c r="OV46" s="16" t="s">
        <v>1524</v>
      </c>
      <c r="OW46" s="16" t="s">
        <v>411</v>
      </c>
      <c r="OX46" s="16" t="s">
        <v>411</v>
      </c>
      <c r="OY46" s="16" t="s">
        <v>411</v>
      </c>
      <c r="OZ46" s="16" t="s">
        <v>411</v>
      </c>
    </row>
    <row r="47" spans="1:416" x14ac:dyDescent="0.25">
      <c r="A47" s="8" t="s">
        <v>550</v>
      </c>
      <c r="B47" s="42"/>
      <c r="C47" s="22" t="str">
        <f t="shared" ca="1" si="0"/>
        <v>02/25/2025</v>
      </c>
      <c r="D47" s="16" t="s">
        <v>0</v>
      </c>
      <c r="E47" s="16" t="s">
        <v>24</v>
      </c>
      <c r="F47" s="16" t="s">
        <v>26</v>
      </c>
      <c r="G47" s="16" t="s">
        <v>55</v>
      </c>
      <c r="H47" s="16" t="s">
        <v>58</v>
      </c>
      <c r="I47" s="16" t="s">
        <v>59</v>
      </c>
      <c r="J47" s="16" t="s">
        <v>60</v>
      </c>
      <c r="K47" s="16" t="s">
        <v>23</v>
      </c>
      <c r="M47" s="16" t="s">
        <v>25</v>
      </c>
      <c r="N47" s="16" t="s">
        <v>26</v>
      </c>
      <c r="O47" s="16" t="s">
        <v>26</v>
      </c>
      <c r="P47" s="16" t="s">
        <v>25</v>
      </c>
      <c r="Q47" s="16" t="s">
        <v>27</v>
      </c>
      <c r="R47" s="16" t="s">
        <v>28</v>
      </c>
      <c r="S47" s="16" t="s">
        <v>29</v>
      </c>
      <c r="T47" s="16" t="s">
        <v>30</v>
      </c>
      <c r="U47" s="16" t="s">
        <v>26</v>
      </c>
      <c r="X47" s="16"/>
      <c r="Y47" s="16"/>
      <c r="Z47" s="16"/>
      <c r="AA47" s="16"/>
      <c r="AB47" s="16"/>
      <c r="AC47" s="17"/>
      <c r="AD47" s="17" t="s">
        <v>315</v>
      </c>
      <c r="AE47" s="17"/>
      <c r="AF47" s="17"/>
      <c r="AG47" s="17"/>
      <c r="AH47" s="17"/>
      <c r="AI47" s="17"/>
      <c r="AJ47" s="17"/>
      <c r="AK47" s="17"/>
      <c r="AL47" s="17" t="s">
        <v>3069</v>
      </c>
      <c r="AM47" s="16" t="s">
        <v>221</v>
      </c>
      <c r="AP47" s="16" t="s">
        <v>357</v>
      </c>
      <c r="AQ47" s="16" t="s">
        <v>226</v>
      </c>
      <c r="AR47" s="16" t="s">
        <v>290</v>
      </c>
      <c r="AT47" s="16" t="s">
        <v>247</v>
      </c>
      <c r="BD47" s="16" t="s">
        <v>471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 t="s">
        <v>470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 t="s">
        <v>25</v>
      </c>
      <c r="CB47" s="16" t="s">
        <v>26</v>
      </c>
      <c r="CD47" s="16" t="s">
        <v>26</v>
      </c>
      <c r="CE47" s="16" t="s">
        <v>26</v>
      </c>
      <c r="CF47" s="16" t="s">
        <v>26</v>
      </c>
      <c r="CG47" s="16" t="s">
        <v>257</v>
      </c>
      <c r="CH47" s="16" t="s">
        <v>259</v>
      </c>
      <c r="CI47" s="16" t="s">
        <v>26</v>
      </c>
      <c r="CJ47" s="16" t="s">
        <v>26</v>
      </c>
      <c r="CK47" s="16" t="s">
        <v>25</v>
      </c>
      <c r="CL47" s="16" t="s">
        <v>263</v>
      </c>
      <c r="CM47" s="16" t="s">
        <v>1742</v>
      </c>
      <c r="CN47" s="16" t="s">
        <v>1593</v>
      </c>
      <c r="CO47" s="16" t="s">
        <v>2896</v>
      </c>
      <c r="CP47" s="16" t="s">
        <v>242</v>
      </c>
      <c r="CQ47" s="16" t="s">
        <v>242</v>
      </c>
      <c r="CR47" s="16" t="s">
        <v>268</v>
      </c>
      <c r="CW47" s="16" t="s">
        <v>1742</v>
      </c>
      <c r="CX47" s="16" t="s">
        <v>1742</v>
      </c>
      <c r="CY47" s="16" t="s">
        <v>1742</v>
      </c>
      <c r="CZ47" s="16" t="s">
        <v>1742</v>
      </c>
      <c r="DA47" s="16" t="s">
        <v>392</v>
      </c>
      <c r="DC47" s="16" t="s">
        <v>25</v>
      </c>
      <c r="DD47" s="16" t="s">
        <v>1856</v>
      </c>
      <c r="DE47" s="16" t="s">
        <v>273</v>
      </c>
      <c r="DF47" s="16" t="s">
        <v>2899</v>
      </c>
      <c r="DG47" s="16" t="s">
        <v>273</v>
      </c>
      <c r="DH47" s="16" t="s">
        <v>284</v>
      </c>
      <c r="DI47" s="16" t="s">
        <v>2899</v>
      </c>
      <c r="DJ47" s="16" t="s">
        <v>2894</v>
      </c>
      <c r="DS47" s="16" t="s">
        <v>277</v>
      </c>
      <c r="DU47" s="16" t="s">
        <v>26</v>
      </c>
      <c r="DY47" s="16" t="s">
        <v>25</v>
      </c>
      <c r="DZ47" s="16" t="s">
        <v>25</v>
      </c>
      <c r="EA47" s="16" t="s">
        <v>351</v>
      </c>
      <c r="EE47" s="16" t="s">
        <v>25</v>
      </c>
      <c r="EI47" s="16" t="s">
        <v>25</v>
      </c>
      <c r="EJ47" s="16" t="s">
        <v>25</v>
      </c>
      <c r="EK47" s="16" t="s">
        <v>25</v>
      </c>
      <c r="EL47" s="16" t="s">
        <v>25</v>
      </c>
      <c r="EM47" s="16" t="s">
        <v>25</v>
      </c>
      <c r="EO47" s="16" t="s">
        <v>25</v>
      </c>
      <c r="EP47" s="16" t="s">
        <v>25</v>
      </c>
      <c r="EQ47" s="16" t="s">
        <v>25</v>
      </c>
      <c r="ER47" s="16" t="s">
        <v>25</v>
      </c>
      <c r="ES47" s="16" t="s">
        <v>25</v>
      </c>
      <c r="ET47" s="16" t="s">
        <v>25</v>
      </c>
      <c r="EU47" s="16" t="s">
        <v>25</v>
      </c>
      <c r="EV47" s="16" t="s">
        <v>25</v>
      </c>
      <c r="EW47" s="16" t="s">
        <v>796</v>
      </c>
      <c r="EX47" s="16" t="s">
        <v>391</v>
      </c>
      <c r="EY47" s="16" t="s">
        <v>25</v>
      </c>
      <c r="EZ47" s="16" t="s">
        <v>2034</v>
      </c>
      <c r="FA47" s="16" t="s">
        <v>25</v>
      </c>
      <c r="FB47" s="16" t="s">
        <v>2035</v>
      </c>
      <c r="FC47" s="16" t="s">
        <v>25</v>
      </c>
      <c r="FD47" s="16" t="s">
        <v>2036</v>
      </c>
      <c r="FE47" s="16" t="s">
        <v>25</v>
      </c>
      <c r="FF47" s="16" t="s">
        <v>391</v>
      </c>
      <c r="FG47" s="16" t="s">
        <v>25</v>
      </c>
      <c r="FH47" s="16" t="s">
        <v>285</v>
      </c>
      <c r="FI47" s="16" t="s">
        <v>26</v>
      </c>
      <c r="FJ47" s="16" t="s">
        <v>290</v>
      </c>
      <c r="FM47" s="16" t="s">
        <v>25</v>
      </c>
      <c r="FN47" s="16" t="s">
        <v>285</v>
      </c>
      <c r="FO47" s="16" t="s">
        <v>25</v>
      </c>
      <c r="FP47" s="16" t="s">
        <v>466</v>
      </c>
      <c r="FQ47" s="16" t="s">
        <v>25</v>
      </c>
      <c r="FR47" s="16" t="s">
        <v>381</v>
      </c>
      <c r="FS47" s="16" t="s">
        <v>25</v>
      </c>
      <c r="FT47" s="16" t="s">
        <v>25</v>
      </c>
      <c r="FU47" s="16" t="s">
        <v>25</v>
      </c>
      <c r="FV47" s="16" t="s">
        <v>475</v>
      </c>
      <c r="FW47" s="16" t="s">
        <v>25</v>
      </c>
      <c r="FX47" s="16" t="s">
        <v>25</v>
      </c>
      <c r="FY47" s="16" t="s">
        <v>25</v>
      </c>
      <c r="FZ47" s="16" t="s">
        <v>396</v>
      </c>
      <c r="GA47" s="16" t="s">
        <v>25</v>
      </c>
      <c r="GB47" s="16" t="s">
        <v>25</v>
      </c>
      <c r="GC47" s="16" t="s">
        <v>25</v>
      </c>
      <c r="GD47" s="16" t="s">
        <v>25</v>
      </c>
      <c r="GE47" s="16" t="s">
        <v>381</v>
      </c>
      <c r="GF47" s="16" t="s">
        <v>25</v>
      </c>
      <c r="GG47" s="16" t="s">
        <v>410</v>
      </c>
      <c r="GH47" s="16" t="s">
        <v>25</v>
      </c>
      <c r="GI47" s="16" t="s">
        <v>25</v>
      </c>
      <c r="GJ47" s="16" t="s">
        <v>25</v>
      </c>
      <c r="GK47" s="16" t="s">
        <v>25</v>
      </c>
      <c r="GL47" s="16" t="s">
        <v>1889</v>
      </c>
      <c r="GM47" s="16" t="s">
        <v>466</v>
      </c>
      <c r="GN47" s="16" t="s">
        <v>1779</v>
      </c>
      <c r="GO47" s="16" t="s">
        <v>25</v>
      </c>
      <c r="GP47" s="16" t="s">
        <v>25</v>
      </c>
      <c r="GQ47" s="16" t="s">
        <v>25</v>
      </c>
      <c r="GR47" s="16" t="s">
        <v>359</v>
      </c>
      <c r="GS47" s="16" t="s">
        <v>2858</v>
      </c>
      <c r="GT47" s="16" t="s">
        <v>1883</v>
      </c>
      <c r="GU47" s="16" t="s">
        <v>410</v>
      </c>
      <c r="GV47" s="16" t="s">
        <v>25</v>
      </c>
      <c r="GW47" s="16" t="s">
        <v>25</v>
      </c>
      <c r="GX47" s="16" t="s">
        <v>1883</v>
      </c>
      <c r="GY47" s="16" t="s">
        <v>1883</v>
      </c>
      <c r="GZ47" s="16" t="s">
        <v>25</v>
      </c>
      <c r="HA47" s="16" t="s">
        <v>25</v>
      </c>
      <c r="HB47" s="16" t="s">
        <v>381</v>
      </c>
      <c r="HC47" s="16" t="s">
        <v>25</v>
      </c>
      <c r="HD47" s="16" t="s">
        <v>2911</v>
      </c>
      <c r="HE47" s="16" t="s">
        <v>2913</v>
      </c>
      <c r="HF47" s="16" t="s">
        <v>2914</v>
      </c>
      <c r="HG47" s="16" t="s">
        <v>26</v>
      </c>
      <c r="HH47" s="16" t="s">
        <v>26</v>
      </c>
      <c r="HI47" s="16" t="s">
        <v>26</v>
      </c>
      <c r="HJ47" s="16" t="s">
        <v>26</v>
      </c>
      <c r="HK47" s="16" t="s">
        <v>26</v>
      </c>
      <c r="HL47" s="16" t="s">
        <v>26</v>
      </c>
      <c r="HM47" s="16" t="s">
        <v>25</v>
      </c>
      <c r="HN47" s="16" t="s">
        <v>25</v>
      </c>
      <c r="HO47" s="16" t="s">
        <v>2841</v>
      </c>
      <c r="HP47" s="16" t="s">
        <v>25</v>
      </c>
      <c r="HQ47" s="16" t="s">
        <v>25</v>
      </c>
      <c r="HR47" s="16" t="s">
        <v>26</v>
      </c>
      <c r="HS47" s="16" t="s">
        <v>393</v>
      </c>
      <c r="HT47" s="16" t="s">
        <v>25</v>
      </c>
      <c r="HU47" s="16" t="s">
        <v>25</v>
      </c>
      <c r="HV47" s="16" t="s">
        <v>25</v>
      </c>
      <c r="HW47" s="16" t="s">
        <v>25</v>
      </c>
      <c r="HX47" s="16" t="s">
        <v>25</v>
      </c>
      <c r="HY47" s="16" t="s">
        <v>25</v>
      </c>
      <c r="HZ47" s="16" t="s">
        <v>25</v>
      </c>
      <c r="IA47" s="16" t="s">
        <v>25</v>
      </c>
      <c r="IB47" s="16" t="s">
        <v>25</v>
      </c>
      <c r="IC47" s="16" t="s">
        <v>25</v>
      </c>
      <c r="ID47" s="16" t="s">
        <v>2849</v>
      </c>
      <c r="IE47" s="16" t="s">
        <v>25</v>
      </c>
      <c r="IF47" s="16" t="s">
        <v>25</v>
      </c>
      <c r="IG47" s="16" t="s">
        <v>25</v>
      </c>
      <c r="IH47" s="16" t="s">
        <v>25</v>
      </c>
      <c r="II47" s="16" t="s">
        <v>25</v>
      </c>
      <c r="IJ47" s="16" t="s">
        <v>410</v>
      </c>
      <c r="IK47" s="16" t="s">
        <v>26</v>
      </c>
      <c r="IL47" s="16" t="s">
        <v>26</v>
      </c>
      <c r="IM47" s="16" t="s">
        <v>391</v>
      </c>
      <c r="IN47" s="16" t="s">
        <v>391</v>
      </c>
      <c r="IR47" s="16" t="s">
        <v>26</v>
      </c>
      <c r="IS47" s="16" t="s">
        <v>26</v>
      </c>
      <c r="IU47" s="16" t="s">
        <v>26</v>
      </c>
      <c r="IV47" s="16" t="s">
        <v>26</v>
      </c>
      <c r="JB47" s="16" t="s">
        <v>336</v>
      </c>
      <c r="JC47" s="16" t="s">
        <v>338</v>
      </c>
      <c r="JD47" s="16" t="s">
        <v>338</v>
      </c>
      <c r="JE47" s="16" t="s">
        <v>338</v>
      </c>
      <c r="JF47" s="16" t="s">
        <v>338</v>
      </c>
      <c r="JG47" s="16" t="s">
        <v>338</v>
      </c>
      <c r="JH47" s="16" t="s">
        <v>338</v>
      </c>
      <c r="JI47" s="16" t="s">
        <v>338</v>
      </c>
      <c r="JJ47" s="16" t="s">
        <v>338</v>
      </c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MQ47" s="16" t="s">
        <v>473</v>
      </c>
      <c r="MR47" s="16" t="s">
        <v>473</v>
      </c>
      <c r="MS47" s="16" t="s">
        <v>473</v>
      </c>
      <c r="MT47" s="16" t="s">
        <v>473</v>
      </c>
      <c r="MU47" s="16" t="s">
        <v>473</v>
      </c>
      <c r="MV47" s="16" t="s">
        <v>2888</v>
      </c>
      <c r="MW47" s="16" t="s">
        <v>2888</v>
      </c>
      <c r="MX47" s="16" t="s">
        <v>2888</v>
      </c>
      <c r="MY47" s="16" t="s">
        <v>2888</v>
      </c>
      <c r="MZ47" s="16" t="s">
        <v>2888</v>
      </c>
      <c r="NA47" s="16" t="s">
        <v>2888</v>
      </c>
      <c r="ND47" s="16" t="s">
        <v>26</v>
      </c>
      <c r="NE47" s="16" t="s">
        <v>2860</v>
      </c>
      <c r="NF47" s="16" t="s">
        <v>26</v>
      </c>
      <c r="NG47" s="16" t="s">
        <v>26</v>
      </c>
      <c r="NH47" s="16" t="s">
        <v>26</v>
      </c>
      <c r="NI47" s="16" t="s">
        <v>26</v>
      </c>
      <c r="NJ47" s="16" t="s">
        <v>297</v>
      </c>
      <c r="NK47" s="16" t="s">
        <v>299</v>
      </c>
      <c r="NL47" s="16" t="s">
        <v>1758</v>
      </c>
      <c r="NM47" s="16" t="s">
        <v>303</v>
      </c>
      <c r="NP47" s="16" t="s">
        <v>3070</v>
      </c>
      <c r="NR47" s="16" t="s">
        <v>1721</v>
      </c>
      <c r="NS47" s="16" t="s">
        <v>470</v>
      </c>
      <c r="NT47" s="16" t="s">
        <v>361</v>
      </c>
      <c r="NU47" s="16" t="s">
        <v>273</v>
      </c>
      <c r="NV47" s="17" t="str">
        <f t="shared" ca="1" si="1"/>
        <v>02/26/2025</v>
      </c>
      <c r="NW47" s="16" t="s">
        <v>361</v>
      </c>
      <c r="NX47" s="16" t="s">
        <v>360</v>
      </c>
      <c r="NY47" s="16" t="s">
        <v>388</v>
      </c>
      <c r="NZ47" s="16" t="s">
        <v>388</v>
      </c>
      <c r="OA47" s="16" t="s">
        <v>1521</v>
      </c>
      <c r="OB47" s="16" t="s">
        <v>1522</v>
      </c>
      <c r="OC47" s="16" t="s">
        <v>411</v>
      </c>
      <c r="OD47" s="16" t="s">
        <v>411</v>
      </c>
      <c r="OE47" s="16" t="s">
        <v>1523</v>
      </c>
      <c r="OF47" s="16" t="s">
        <v>1524</v>
      </c>
      <c r="OG47" s="16" t="s">
        <v>388</v>
      </c>
      <c r="OH47" s="16" t="s">
        <v>388</v>
      </c>
      <c r="OI47" s="16" t="s">
        <v>1521</v>
      </c>
      <c r="OJ47" s="16" t="s">
        <v>1522</v>
      </c>
      <c r="OK47" s="16" t="s">
        <v>411</v>
      </c>
      <c r="OL47" s="16" t="s">
        <v>411</v>
      </c>
      <c r="OM47" s="16" t="s">
        <v>1523</v>
      </c>
      <c r="ON47" s="16" t="s">
        <v>1524</v>
      </c>
      <c r="OO47" s="16" t="s">
        <v>1542</v>
      </c>
      <c r="OP47" s="16" t="s">
        <v>22</v>
      </c>
      <c r="OQ47" s="16" t="s">
        <v>1535</v>
      </c>
      <c r="OR47" s="16" t="s">
        <v>1522</v>
      </c>
      <c r="OS47" s="16" t="s">
        <v>411</v>
      </c>
      <c r="OT47" s="16" t="s">
        <v>411</v>
      </c>
      <c r="OU47" s="16" t="s">
        <v>1523</v>
      </c>
      <c r="OV47" s="16" t="s">
        <v>1524</v>
      </c>
      <c r="OW47" s="16" t="s">
        <v>411</v>
      </c>
      <c r="OX47" s="16" t="s">
        <v>411</v>
      </c>
      <c r="OY47" s="16" t="s">
        <v>411</v>
      </c>
      <c r="OZ47" s="16" t="s">
        <v>411</v>
      </c>
    </row>
    <row r="48" spans="1:416" x14ac:dyDescent="0.25">
      <c r="A48" s="8" t="s">
        <v>667</v>
      </c>
      <c r="B48" s="42"/>
      <c r="C48" s="22" t="str">
        <f t="shared" ca="1" si="0"/>
        <v>02/25/2025</v>
      </c>
      <c r="D48" s="16" t="s">
        <v>0</v>
      </c>
      <c r="E48" s="16" t="s">
        <v>24</v>
      </c>
      <c r="F48" s="16" t="s">
        <v>26</v>
      </c>
      <c r="G48" s="16" t="s">
        <v>55</v>
      </c>
      <c r="H48" s="16" t="s">
        <v>58</v>
      </c>
      <c r="I48" s="16" t="s">
        <v>59</v>
      </c>
      <c r="J48" s="16" t="s">
        <v>60</v>
      </c>
      <c r="K48" s="16" t="s">
        <v>23</v>
      </c>
      <c r="M48" s="16" t="s">
        <v>25</v>
      </c>
      <c r="N48" s="16" t="s">
        <v>26</v>
      </c>
      <c r="O48" s="16" t="s">
        <v>26</v>
      </c>
      <c r="P48" s="16" t="s">
        <v>25</v>
      </c>
      <c r="Q48" s="16" t="s">
        <v>27</v>
      </c>
      <c r="R48" s="16" t="s">
        <v>28</v>
      </c>
      <c r="S48" s="16" t="s">
        <v>29</v>
      </c>
      <c r="T48" s="16" t="s">
        <v>30</v>
      </c>
      <c r="U48" s="16" t="s">
        <v>26</v>
      </c>
      <c r="X48" s="16"/>
      <c r="Y48" s="16"/>
      <c r="Z48" s="16"/>
      <c r="AA48" s="16"/>
      <c r="AB48" s="16"/>
      <c r="AC48" s="17"/>
      <c r="AD48" s="17" t="s">
        <v>315</v>
      </c>
      <c r="AE48" s="17"/>
      <c r="AF48" s="17"/>
      <c r="AG48" s="17"/>
      <c r="AH48" s="17"/>
      <c r="AI48" s="17"/>
      <c r="AJ48" s="17"/>
      <c r="AK48" s="17"/>
      <c r="AL48" s="17" t="s">
        <v>3069</v>
      </c>
      <c r="AM48" s="16" t="s">
        <v>24</v>
      </c>
      <c r="AN48" s="16" t="s">
        <v>390</v>
      </c>
      <c r="AO48" s="16" t="s">
        <v>356</v>
      </c>
      <c r="AP48" s="16" t="s">
        <v>357</v>
      </c>
      <c r="AQ48" s="16" t="s">
        <v>226</v>
      </c>
      <c r="AR48" s="16" t="s">
        <v>290</v>
      </c>
      <c r="AT48" s="16" t="s">
        <v>247</v>
      </c>
      <c r="BD48" s="16" t="s">
        <v>471</v>
      </c>
      <c r="BG48" s="16"/>
      <c r="BH48" s="16"/>
      <c r="BI48" s="16"/>
      <c r="BJ48" s="16"/>
      <c r="BK48" s="16"/>
      <c r="BL48" s="16"/>
      <c r="BM48" s="16"/>
      <c r="BN48" s="16"/>
      <c r="BO48" s="16"/>
      <c r="BP48" s="16" t="s">
        <v>470</v>
      </c>
      <c r="BQ48" s="16"/>
      <c r="BR48" s="16"/>
      <c r="BS48" s="16"/>
      <c r="BT48" s="16"/>
      <c r="BU48" s="16"/>
      <c r="BV48" s="16"/>
      <c r="BW48" s="16"/>
      <c r="BX48" s="16"/>
      <c r="BY48" s="16"/>
      <c r="BZ48" s="16" t="s">
        <v>25</v>
      </c>
      <c r="CB48" s="16" t="s">
        <v>26</v>
      </c>
      <c r="CD48" s="16" t="s">
        <v>26</v>
      </c>
      <c r="CE48" s="16" t="s">
        <v>26</v>
      </c>
      <c r="CF48" s="16" t="s">
        <v>26</v>
      </c>
      <c r="CG48" s="16" t="s">
        <v>257</v>
      </c>
      <c r="CH48" s="16" t="s">
        <v>259</v>
      </c>
      <c r="CI48" s="16" t="s">
        <v>26</v>
      </c>
      <c r="CJ48" s="16" t="s">
        <v>26</v>
      </c>
      <c r="CK48" s="16" t="s">
        <v>25</v>
      </c>
      <c r="CL48" s="16" t="s">
        <v>263</v>
      </c>
      <c r="CM48" s="16" t="s">
        <v>465</v>
      </c>
      <c r="CN48" s="16" t="s">
        <v>1593</v>
      </c>
      <c r="CO48" s="16" t="s">
        <v>2875</v>
      </c>
      <c r="CP48" s="16" t="s">
        <v>242</v>
      </c>
      <c r="CQ48" s="16" t="s">
        <v>242</v>
      </c>
      <c r="CR48" s="16" t="s">
        <v>268</v>
      </c>
      <c r="CW48" s="16" t="s">
        <v>1742</v>
      </c>
      <c r="CX48" s="16" t="s">
        <v>1742</v>
      </c>
      <c r="CY48" s="16" t="s">
        <v>1742</v>
      </c>
      <c r="CZ48" s="16" t="s">
        <v>1742</v>
      </c>
      <c r="DA48" s="16" t="s">
        <v>392</v>
      </c>
      <c r="DC48" s="16" t="s">
        <v>25</v>
      </c>
      <c r="DD48" s="16" t="s">
        <v>1856</v>
      </c>
      <c r="DE48" s="16" t="s">
        <v>273</v>
      </c>
      <c r="DF48" s="16" t="s">
        <v>2899</v>
      </c>
      <c r="DG48" s="16" t="s">
        <v>273</v>
      </c>
      <c r="DH48" s="16" t="s">
        <v>284</v>
      </c>
      <c r="DI48" s="16" t="s">
        <v>2899</v>
      </c>
      <c r="DJ48" s="16" t="s">
        <v>2894</v>
      </c>
      <c r="DS48" s="16" t="s">
        <v>277</v>
      </c>
      <c r="DU48" s="16" t="s">
        <v>26</v>
      </c>
      <c r="DY48" s="16" t="s">
        <v>25</v>
      </c>
      <c r="DZ48" s="16" t="s">
        <v>25</v>
      </c>
      <c r="EA48" s="16" t="s">
        <v>351</v>
      </c>
      <c r="EE48" s="16" t="s">
        <v>25</v>
      </c>
      <c r="EI48" s="16" t="s">
        <v>25</v>
      </c>
      <c r="EJ48" s="16" t="s">
        <v>25</v>
      </c>
      <c r="EK48" s="16" t="s">
        <v>25</v>
      </c>
      <c r="EL48" s="16" t="s">
        <v>25</v>
      </c>
      <c r="EM48" s="16" t="s">
        <v>25</v>
      </c>
      <c r="EO48" s="16" t="s">
        <v>25</v>
      </c>
      <c r="EP48" s="16" t="s">
        <v>25</v>
      </c>
      <c r="EQ48" s="16" t="s">
        <v>25</v>
      </c>
      <c r="ER48" s="16" t="s">
        <v>25</v>
      </c>
      <c r="ES48" s="16" t="s">
        <v>25</v>
      </c>
      <c r="ET48" s="16" t="s">
        <v>25</v>
      </c>
      <c r="EU48" s="16" t="s">
        <v>25</v>
      </c>
      <c r="EV48" s="16" t="s">
        <v>25</v>
      </c>
      <c r="EW48" s="16" t="s">
        <v>796</v>
      </c>
      <c r="EX48" s="16" t="s">
        <v>391</v>
      </c>
      <c r="EY48" s="16" t="s">
        <v>25</v>
      </c>
      <c r="EZ48" s="16" t="s">
        <v>2037</v>
      </c>
      <c r="FA48" s="16" t="s">
        <v>25</v>
      </c>
      <c r="FB48" s="16" t="s">
        <v>2038</v>
      </c>
      <c r="FC48" s="16" t="s">
        <v>25</v>
      </c>
      <c r="FD48" s="16" t="s">
        <v>2039</v>
      </c>
      <c r="FE48" s="16" t="s">
        <v>25</v>
      </c>
      <c r="FF48" s="16" t="s">
        <v>391</v>
      </c>
      <c r="FG48" s="16" t="s">
        <v>25</v>
      </c>
      <c r="FH48" s="16" t="s">
        <v>285</v>
      </c>
      <c r="FI48" s="16" t="s">
        <v>26</v>
      </c>
      <c r="FJ48" s="16" t="s">
        <v>290</v>
      </c>
      <c r="FM48" s="16" t="s">
        <v>25</v>
      </c>
      <c r="FN48" s="16" t="s">
        <v>285</v>
      </c>
      <c r="FO48" s="16" t="s">
        <v>25</v>
      </c>
      <c r="FP48" s="16" t="s">
        <v>466</v>
      </c>
      <c r="FQ48" s="16" t="s">
        <v>25</v>
      </c>
      <c r="FR48" s="16" t="s">
        <v>381</v>
      </c>
      <c r="FS48" s="16" t="s">
        <v>25</v>
      </c>
      <c r="FT48" s="16" t="s">
        <v>25</v>
      </c>
      <c r="FU48" s="16" t="s">
        <v>25</v>
      </c>
      <c r="FV48" s="16" t="s">
        <v>475</v>
      </c>
      <c r="FW48" s="16" t="s">
        <v>25</v>
      </c>
      <c r="FX48" s="16" t="s">
        <v>25</v>
      </c>
      <c r="FY48" s="16" t="s">
        <v>25</v>
      </c>
      <c r="FZ48" s="16" t="s">
        <v>396</v>
      </c>
      <c r="GA48" s="16" t="s">
        <v>25</v>
      </c>
      <c r="GB48" s="16" t="s">
        <v>25</v>
      </c>
      <c r="GC48" s="16" t="s">
        <v>25</v>
      </c>
      <c r="GD48" s="16" t="s">
        <v>25</v>
      </c>
      <c r="GE48" s="16" t="s">
        <v>381</v>
      </c>
      <c r="GF48" s="16" t="s">
        <v>25</v>
      </c>
      <c r="GG48" s="16" t="s">
        <v>410</v>
      </c>
      <c r="GH48" s="16" t="s">
        <v>25</v>
      </c>
      <c r="GI48" s="16" t="s">
        <v>25</v>
      </c>
      <c r="GJ48" s="16" t="s">
        <v>25</v>
      </c>
      <c r="GK48" s="16" t="s">
        <v>25</v>
      </c>
      <c r="GL48" s="16" t="s">
        <v>1889</v>
      </c>
      <c r="GM48" s="16" t="s">
        <v>466</v>
      </c>
      <c r="GN48" s="16" t="s">
        <v>1779</v>
      </c>
      <c r="GO48" s="16" t="s">
        <v>25</v>
      </c>
      <c r="GP48" s="16" t="s">
        <v>25</v>
      </c>
      <c r="GQ48" s="16" t="s">
        <v>25</v>
      </c>
      <c r="GR48" s="16" t="s">
        <v>359</v>
      </c>
      <c r="GS48" s="16" t="s">
        <v>1543</v>
      </c>
      <c r="GT48" s="16" t="s">
        <v>1883</v>
      </c>
      <c r="GU48" s="16" t="s">
        <v>410</v>
      </c>
      <c r="GV48" s="16" t="s">
        <v>25</v>
      </c>
      <c r="GW48" s="16" t="s">
        <v>25</v>
      </c>
      <c r="GX48" s="16" t="s">
        <v>1883</v>
      </c>
      <c r="GY48" s="16" t="s">
        <v>1883</v>
      </c>
      <c r="GZ48" s="16" t="s">
        <v>25</v>
      </c>
      <c r="HA48" s="16" t="s">
        <v>25</v>
      </c>
      <c r="HB48" s="16" t="s">
        <v>381</v>
      </c>
      <c r="HC48" s="16" t="s">
        <v>25</v>
      </c>
      <c r="HD48" s="16" t="s">
        <v>2912</v>
      </c>
      <c r="HE48" s="16" t="s">
        <v>2923</v>
      </c>
      <c r="HF48" s="16" t="s">
        <v>2924</v>
      </c>
      <c r="HG48" s="16" t="s">
        <v>26</v>
      </c>
      <c r="HH48" s="16" t="s">
        <v>26</v>
      </c>
      <c r="HI48" s="16" t="s">
        <v>26</v>
      </c>
      <c r="HJ48" s="16" t="s">
        <v>26</v>
      </c>
      <c r="HK48" s="16" t="s">
        <v>26</v>
      </c>
      <c r="HL48" s="16" t="s">
        <v>26</v>
      </c>
      <c r="HM48" s="16" t="s">
        <v>25</v>
      </c>
      <c r="HN48" s="16" t="s">
        <v>25</v>
      </c>
      <c r="HO48" s="16" t="s">
        <v>2841</v>
      </c>
      <c r="HP48" s="16" t="s">
        <v>25</v>
      </c>
      <c r="HQ48" s="16" t="s">
        <v>25</v>
      </c>
      <c r="HR48" s="16" t="s">
        <v>26</v>
      </c>
      <c r="HS48" s="16" t="s">
        <v>393</v>
      </c>
      <c r="HT48" s="16" t="s">
        <v>25</v>
      </c>
      <c r="HU48" s="16" t="s">
        <v>25</v>
      </c>
      <c r="HV48" s="16" t="s">
        <v>25</v>
      </c>
      <c r="HW48" s="16" t="s">
        <v>25</v>
      </c>
      <c r="HX48" s="16" t="s">
        <v>25</v>
      </c>
      <c r="HY48" s="16" t="s">
        <v>25</v>
      </c>
      <c r="HZ48" s="16" t="s">
        <v>25</v>
      </c>
      <c r="IA48" s="16" t="s">
        <v>25</v>
      </c>
      <c r="IB48" s="16" t="s">
        <v>25</v>
      </c>
      <c r="IC48" s="16" t="s">
        <v>25</v>
      </c>
      <c r="ID48" s="16" t="s">
        <v>2849</v>
      </c>
      <c r="IE48" s="16" t="s">
        <v>25</v>
      </c>
      <c r="IF48" s="16" t="s">
        <v>25</v>
      </c>
      <c r="IG48" s="16" t="s">
        <v>25</v>
      </c>
      <c r="IH48" s="16" t="s">
        <v>25</v>
      </c>
      <c r="II48" s="16" t="s">
        <v>25</v>
      </c>
      <c r="IJ48" s="16" t="s">
        <v>410</v>
      </c>
      <c r="IK48" s="16" t="s">
        <v>26</v>
      </c>
      <c r="IL48" s="16" t="s">
        <v>26</v>
      </c>
      <c r="IM48" s="16" t="s">
        <v>391</v>
      </c>
      <c r="IN48" s="16" t="s">
        <v>391</v>
      </c>
      <c r="IR48" s="16" t="s">
        <v>26</v>
      </c>
      <c r="IS48" s="16" t="s">
        <v>26</v>
      </c>
      <c r="IU48" s="16" t="s">
        <v>26</v>
      </c>
      <c r="IV48" s="16" t="s">
        <v>26</v>
      </c>
      <c r="JB48" s="16" t="s">
        <v>336</v>
      </c>
      <c r="JC48" s="16" t="s">
        <v>338</v>
      </c>
      <c r="JD48" s="16" t="s">
        <v>338</v>
      </c>
      <c r="JE48" s="16" t="s">
        <v>338</v>
      </c>
      <c r="JF48" s="16" t="s">
        <v>338</v>
      </c>
      <c r="JG48" s="16" t="s">
        <v>338</v>
      </c>
      <c r="JH48" s="16" t="s">
        <v>338</v>
      </c>
      <c r="JI48" s="16" t="s">
        <v>338</v>
      </c>
      <c r="JJ48" s="16" t="s">
        <v>338</v>
      </c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MQ48" s="16" t="s">
        <v>473</v>
      </c>
      <c r="MR48" s="16" t="s">
        <v>473</v>
      </c>
      <c r="MS48" s="16" t="s">
        <v>473</v>
      </c>
      <c r="MT48" s="16" t="s">
        <v>473</v>
      </c>
      <c r="MU48" s="16" t="s">
        <v>473</v>
      </c>
      <c r="MV48" s="16" t="s">
        <v>2888</v>
      </c>
      <c r="MW48" s="16" t="s">
        <v>2888</v>
      </c>
      <c r="MX48" s="16" t="s">
        <v>2888</v>
      </c>
      <c r="MY48" s="16" t="s">
        <v>2888</v>
      </c>
      <c r="MZ48" s="16" t="s">
        <v>2888</v>
      </c>
      <c r="NA48" s="16" t="s">
        <v>2888</v>
      </c>
      <c r="ND48" s="16" t="s">
        <v>26</v>
      </c>
      <c r="NE48" s="16" t="s">
        <v>2860</v>
      </c>
      <c r="NF48" s="16" t="s">
        <v>26</v>
      </c>
      <c r="NG48" s="16" t="s">
        <v>26</v>
      </c>
      <c r="NH48" s="16" t="s">
        <v>26</v>
      </c>
      <c r="NI48" s="16" t="s">
        <v>26</v>
      </c>
      <c r="NJ48" s="16" t="s">
        <v>297</v>
      </c>
      <c r="NK48" s="16" t="s">
        <v>299</v>
      </c>
      <c r="NL48" s="16" t="s">
        <v>1758</v>
      </c>
      <c r="NM48" s="16" t="s">
        <v>303</v>
      </c>
      <c r="NP48" s="16" t="s">
        <v>3070</v>
      </c>
      <c r="NR48" s="16" t="s">
        <v>1721</v>
      </c>
      <c r="NS48" s="16" t="s">
        <v>811</v>
      </c>
      <c r="NT48" s="16" t="s">
        <v>361</v>
      </c>
      <c r="NU48" s="16" t="s">
        <v>273</v>
      </c>
      <c r="NV48" s="17" t="str">
        <f t="shared" ca="1" si="1"/>
        <v>02/26/2025</v>
      </c>
      <c r="NW48" s="16" t="s">
        <v>361</v>
      </c>
      <c r="NX48" s="16" t="s">
        <v>360</v>
      </c>
      <c r="NY48" s="16" t="s">
        <v>388</v>
      </c>
      <c r="NZ48" s="16" t="s">
        <v>388</v>
      </c>
      <c r="OA48" s="16" t="s">
        <v>1521</v>
      </c>
      <c r="OB48" s="16" t="s">
        <v>1522</v>
      </c>
      <c r="OC48" s="16" t="s">
        <v>411</v>
      </c>
      <c r="OD48" s="16" t="s">
        <v>411</v>
      </c>
      <c r="OE48" s="16" t="s">
        <v>1523</v>
      </c>
      <c r="OF48" s="16" t="s">
        <v>1524</v>
      </c>
      <c r="OG48" s="16" t="s">
        <v>388</v>
      </c>
      <c r="OH48" s="16" t="s">
        <v>388</v>
      </c>
      <c r="OI48" s="16" t="s">
        <v>1521</v>
      </c>
      <c r="OJ48" s="16" t="s">
        <v>1522</v>
      </c>
      <c r="OK48" s="16" t="s">
        <v>411</v>
      </c>
      <c r="OL48" s="16" t="s">
        <v>411</v>
      </c>
      <c r="OM48" s="16" t="s">
        <v>1523</v>
      </c>
      <c r="ON48" s="16" t="s">
        <v>1524</v>
      </c>
      <c r="OO48" s="16" t="s">
        <v>1542</v>
      </c>
      <c r="OP48" s="16" t="s">
        <v>22</v>
      </c>
      <c r="OQ48" s="16" t="s">
        <v>1535</v>
      </c>
      <c r="OR48" s="16" t="s">
        <v>1522</v>
      </c>
      <c r="OS48" s="16" t="s">
        <v>411</v>
      </c>
      <c r="OT48" s="16" t="s">
        <v>411</v>
      </c>
      <c r="OU48" s="16" t="s">
        <v>1523</v>
      </c>
      <c r="OV48" s="16" t="s">
        <v>1524</v>
      </c>
      <c r="OW48" s="16" t="s">
        <v>411</v>
      </c>
      <c r="OX48" s="16" t="s">
        <v>411</v>
      </c>
      <c r="OY48" s="16" t="s">
        <v>411</v>
      </c>
      <c r="OZ48" s="16" t="s">
        <v>411</v>
      </c>
    </row>
    <row r="49" spans="1:416" x14ac:dyDescent="0.25">
      <c r="A49" s="8" t="s">
        <v>668</v>
      </c>
      <c r="B49" s="42"/>
      <c r="C49" s="22" t="str">
        <f t="shared" ca="1" si="0"/>
        <v>02/25/2025</v>
      </c>
      <c r="D49" s="16" t="s">
        <v>0</v>
      </c>
      <c r="E49" s="16" t="s">
        <v>24</v>
      </c>
      <c r="F49" s="16" t="s">
        <v>26</v>
      </c>
      <c r="G49" s="16" t="s">
        <v>55</v>
      </c>
      <c r="H49" s="16" t="s">
        <v>58</v>
      </c>
      <c r="I49" s="16" t="s">
        <v>59</v>
      </c>
      <c r="J49" s="16" t="s">
        <v>60</v>
      </c>
      <c r="K49" s="16" t="s">
        <v>23</v>
      </c>
      <c r="M49" s="16" t="s">
        <v>25</v>
      </c>
      <c r="N49" s="16" t="s">
        <v>26</v>
      </c>
      <c r="O49" s="16" t="s">
        <v>26</v>
      </c>
      <c r="P49" s="16" t="s">
        <v>25</v>
      </c>
      <c r="Q49" s="16" t="s">
        <v>27</v>
      </c>
      <c r="R49" s="16" t="s">
        <v>28</v>
      </c>
      <c r="S49" s="16" t="s">
        <v>29</v>
      </c>
      <c r="T49" s="16" t="s">
        <v>30</v>
      </c>
      <c r="U49" s="16" t="s">
        <v>26</v>
      </c>
      <c r="X49" s="16"/>
      <c r="Y49" s="16"/>
      <c r="Z49" s="16"/>
      <c r="AA49" s="16"/>
      <c r="AB49" s="16"/>
      <c r="AC49" s="17"/>
      <c r="AD49" s="17" t="s">
        <v>315</v>
      </c>
      <c r="AE49" s="17"/>
      <c r="AF49" s="17"/>
      <c r="AG49" s="17"/>
      <c r="AH49" s="17"/>
      <c r="AI49" s="17"/>
      <c r="AJ49" s="17"/>
      <c r="AK49" s="17"/>
      <c r="AL49" s="17" t="s">
        <v>3069</v>
      </c>
      <c r="AM49" s="16" t="s">
        <v>24</v>
      </c>
      <c r="AN49" s="16" t="s">
        <v>390</v>
      </c>
      <c r="AO49" s="16" t="s">
        <v>356</v>
      </c>
      <c r="AP49" s="16" t="s">
        <v>357</v>
      </c>
      <c r="AQ49" s="16" t="s">
        <v>226</v>
      </c>
      <c r="AR49" s="16" t="s">
        <v>290</v>
      </c>
      <c r="AT49" s="16" t="s">
        <v>247</v>
      </c>
      <c r="BD49" s="16" t="s">
        <v>471</v>
      </c>
      <c r="BG49" s="16"/>
      <c r="BH49" s="16"/>
      <c r="BI49" s="16"/>
      <c r="BJ49" s="16"/>
      <c r="BK49" s="16"/>
      <c r="BL49" s="16"/>
      <c r="BM49" s="16"/>
      <c r="BN49" s="16"/>
      <c r="BO49" s="16"/>
      <c r="BP49" s="16" t="s">
        <v>470</v>
      </c>
      <c r="BQ49" s="16"/>
      <c r="BR49" s="16"/>
      <c r="BS49" s="16"/>
      <c r="BT49" s="16"/>
      <c r="BU49" s="16"/>
      <c r="BV49" s="16"/>
      <c r="BW49" s="16"/>
      <c r="BX49" s="16"/>
      <c r="BY49" s="16"/>
      <c r="BZ49" s="16" t="s">
        <v>25</v>
      </c>
      <c r="CB49" s="16" t="s">
        <v>26</v>
      </c>
      <c r="CD49" s="16" t="s">
        <v>26</v>
      </c>
      <c r="CE49" s="16" t="s">
        <v>26</v>
      </c>
      <c r="CF49" s="16" t="s">
        <v>26</v>
      </c>
      <c r="CG49" s="16" t="s">
        <v>257</v>
      </c>
      <c r="CH49" s="16" t="s">
        <v>259</v>
      </c>
      <c r="CI49" s="16" t="s">
        <v>26</v>
      </c>
      <c r="CJ49" s="16" t="s">
        <v>26</v>
      </c>
      <c r="CK49" s="16" t="s">
        <v>25</v>
      </c>
      <c r="CL49" s="16" t="s">
        <v>263</v>
      </c>
      <c r="CM49" s="16" t="s">
        <v>397</v>
      </c>
      <c r="CN49" s="16" t="s">
        <v>1593</v>
      </c>
      <c r="CO49" s="16" t="s">
        <v>2895</v>
      </c>
      <c r="CP49" s="16" t="s">
        <v>242</v>
      </c>
      <c r="CQ49" s="16" t="s">
        <v>242</v>
      </c>
      <c r="CR49" s="16" t="s">
        <v>268</v>
      </c>
      <c r="CW49" s="16" t="s">
        <v>1742</v>
      </c>
      <c r="CX49" s="16" t="s">
        <v>1742</v>
      </c>
      <c r="CY49" s="16" t="s">
        <v>1742</v>
      </c>
      <c r="CZ49" s="16" t="s">
        <v>1742</v>
      </c>
      <c r="DA49" s="16" t="s">
        <v>392</v>
      </c>
      <c r="DC49" s="16" t="s">
        <v>25</v>
      </c>
      <c r="DD49" s="16" t="s">
        <v>1856</v>
      </c>
      <c r="DE49" s="16" t="s">
        <v>273</v>
      </c>
      <c r="DF49" s="16" t="s">
        <v>2899</v>
      </c>
      <c r="DG49" s="16" t="s">
        <v>273</v>
      </c>
      <c r="DH49" s="16" t="s">
        <v>284</v>
      </c>
      <c r="DI49" s="16" t="s">
        <v>2899</v>
      </c>
      <c r="DJ49" s="16" t="s">
        <v>2894</v>
      </c>
      <c r="DS49" s="16" t="s">
        <v>277</v>
      </c>
      <c r="DU49" s="16" t="s">
        <v>26</v>
      </c>
      <c r="DY49" s="16" t="s">
        <v>25</v>
      </c>
      <c r="DZ49" s="16" t="s">
        <v>25</v>
      </c>
      <c r="EA49" s="16" t="s">
        <v>351</v>
      </c>
      <c r="EE49" s="16" t="s">
        <v>25</v>
      </c>
      <c r="EI49" s="16" t="s">
        <v>25</v>
      </c>
      <c r="EJ49" s="16" t="s">
        <v>25</v>
      </c>
      <c r="EK49" s="16" t="s">
        <v>25</v>
      </c>
      <c r="EL49" s="16" t="s">
        <v>25</v>
      </c>
      <c r="EM49" s="16" t="s">
        <v>25</v>
      </c>
      <c r="EO49" s="16" t="s">
        <v>25</v>
      </c>
      <c r="EP49" s="16" t="s">
        <v>25</v>
      </c>
      <c r="EQ49" s="16" t="s">
        <v>25</v>
      </c>
      <c r="ER49" s="16" t="s">
        <v>25</v>
      </c>
      <c r="ES49" s="16" t="s">
        <v>25</v>
      </c>
      <c r="ET49" s="16" t="s">
        <v>25</v>
      </c>
      <c r="EU49" s="16" t="s">
        <v>25</v>
      </c>
      <c r="EV49" s="16" t="s">
        <v>25</v>
      </c>
      <c r="EW49" s="16" t="s">
        <v>796</v>
      </c>
      <c r="EX49" s="16" t="s">
        <v>391</v>
      </c>
      <c r="EY49" s="16" t="s">
        <v>25</v>
      </c>
      <c r="EZ49" s="16" t="s">
        <v>2040</v>
      </c>
      <c r="FA49" s="16" t="s">
        <v>25</v>
      </c>
      <c r="FB49" s="16" t="s">
        <v>2041</v>
      </c>
      <c r="FC49" s="16" t="s">
        <v>25</v>
      </c>
      <c r="FD49" s="16" t="s">
        <v>2042</v>
      </c>
      <c r="FE49" s="16" t="s">
        <v>25</v>
      </c>
      <c r="FF49" s="16" t="s">
        <v>391</v>
      </c>
      <c r="FG49" s="16" t="s">
        <v>25</v>
      </c>
      <c r="FH49" s="16" t="s">
        <v>285</v>
      </c>
      <c r="FI49" s="16" t="s">
        <v>26</v>
      </c>
      <c r="FJ49" s="16" t="s">
        <v>290</v>
      </c>
      <c r="FM49" s="16" t="s">
        <v>25</v>
      </c>
      <c r="FN49" s="16" t="s">
        <v>285</v>
      </c>
      <c r="FO49" s="16" t="s">
        <v>25</v>
      </c>
      <c r="FP49" s="16" t="s">
        <v>466</v>
      </c>
      <c r="FQ49" s="16" t="s">
        <v>25</v>
      </c>
      <c r="FR49" s="16" t="s">
        <v>381</v>
      </c>
      <c r="FS49" s="16" t="s">
        <v>25</v>
      </c>
      <c r="FT49" s="16" t="s">
        <v>25</v>
      </c>
      <c r="FU49" s="16" t="s">
        <v>25</v>
      </c>
      <c r="FV49" s="16" t="s">
        <v>475</v>
      </c>
      <c r="FW49" s="16" t="s">
        <v>25</v>
      </c>
      <c r="FX49" s="16" t="s">
        <v>25</v>
      </c>
      <c r="FY49" s="16" t="s">
        <v>25</v>
      </c>
      <c r="FZ49" s="16" t="s">
        <v>396</v>
      </c>
      <c r="GA49" s="16" t="s">
        <v>25</v>
      </c>
      <c r="GB49" s="16" t="s">
        <v>25</v>
      </c>
      <c r="GC49" s="16" t="s">
        <v>25</v>
      </c>
      <c r="GD49" s="16" t="s">
        <v>25</v>
      </c>
      <c r="GE49" s="16" t="s">
        <v>381</v>
      </c>
      <c r="GF49" s="16" t="s">
        <v>25</v>
      </c>
      <c r="GG49" s="16" t="s">
        <v>410</v>
      </c>
      <c r="GH49" s="16" t="s">
        <v>25</v>
      </c>
      <c r="GI49" s="16" t="s">
        <v>25</v>
      </c>
      <c r="GJ49" s="16" t="s">
        <v>25</v>
      </c>
      <c r="GK49" s="16" t="s">
        <v>25</v>
      </c>
      <c r="GL49" s="16" t="s">
        <v>1889</v>
      </c>
      <c r="GM49" s="16" t="s">
        <v>466</v>
      </c>
      <c r="GN49" s="16" t="s">
        <v>1779</v>
      </c>
      <c r="GO49" s="16" t="s">
        <v>25</v>
      </c>
      <c r="GP49" s="16" t="s">
        <v>25</v>
      </c>
      <c r="GQ49" s="16" t="s">
        <v>25</v>
      </c>
      <c r="GR49" s="16" t="s">
        <v>359</v>
      </c>
      <c r="GS49" s="16" t="s">
        <v>391</v>
      </c>
      <c r="GT49" s="16" t="s">
        <v>1883</v>
      </c>
      <c r="GU49" s="16" t="s">
        <v>410</v>
      </c>
      <c r="GV49" s="16" t="s">
        <v>25</v>
      </c>
      <c r="GW49" s="16" t="s">
        <v>25</v>
      </c>
      <c r="GX49" s="16" t="s">
        <v>1883</v>
      </c>
      <c r="GY49" s="16" t="s">
        <v>1883</v>
      </c>
      <c r="GZ49" s="16" t="s">
        <v>25</v>
      </c>
      <c r="HA49" s="16" t="s">
        <v>25</v>
      </c>
      <c r="HB49" s="16" t="s">
        <v>381</v>
      </c>
      <c r="HC49" s="16" t="s">
        <v>25</v>
      </c>
      <c r="HD49" s="16" t="s">
        <v>2911</v>
      </c>
      <c r="HE49" s="16" t="s">
        <v>2913</v>
      </c>
      <c r="HF49" s="16" t="s">
        <v>2914</v>
      </c>
      <c r="HG49" s="16" t="s">
        <v>26</v>
      </c>
      <c r="HH49" s="16" t="s">
        <v>26</v>
      </c>
      <c r="HI49" s="16" t="s">
        <v>26</v>
      </c>
      <c r="HJ49" s="16" t="s">
        <v>26</v>
      </c>
      <c r="HK49" s="16" t="s">
        <v>26</v>
      </c>
      <c r="HL49" s="16" t="s">
        <v>26</v>
      </c>
      <c r="HM49" s="16" t="s">
        <v>25</v>
      </c>
      <c r="HN49" s="16" t="s">
        <v>25</v>
      </c>
      <c r="HO49" s="16" t="s">
        <v>2841</v>
      </c>
      <c r="HP49" s="16" t="s">
        <v>25</v>
      </c>
      <c r="HQ49" s="16" t="s">
        <v>25</v>
      </c>
      <c r="HR49" s="16" t="s">
        <v>26</v>
      </c>
      <c r="HS49" s="16" t="s">
        <v>393</v>
      </c>
      <c r="HT49" s="16" t="s">
        <v>25</v>
      </c>
      <c r="HU49" s="16" t="s">
        <v>25</v>
      </c>
      <c r="HV49" s="16" t="s">
        <v>25</v>
      </c>
      <c r="HW49" s="16" t="s">
        <v>25</v>
      </c>
      <c r="HX49" s="16" t="s">
        <v>25</v>
      </c>
      <c r="HY49" s="16" t="s">
        <v>25</v>
      </c>
      <c r="HZ49" s="16" t="s">
        <v>25</v>
      </c>
      <c r="IA49" s="16" t="s">
        <v>25</v>
      </c>
      <c r="IB49" s="16" t="s">
        <v>25</v>
      </c>
      <c r="IC49" s="16" t="s">
        <v>25</v>
      </c>
      <c r="ID49" s="16" t="s">
        <v>2849</v>
      </c>
      <c r="IE49" s="16" t="s">
        <v>25</v>
      </c>
      <c r="IF49" s="16" t="s">
        <v>25</v>
      </c>
      <c r="IG49" s="16" t="s">
        <v>25</v>
      </c>
      <c r="IH49" s="16" t="s">
        <v>25</v>
      </c>
      <c r="II49" s="16" t="s">
        <v>25</v>
      </c>
      <c r="IJ49" s="16" t="s">
        <v>410</v>
      </c>
      <c r="IK49" s="16" t="s">
        <v>26</v>
      </c>
      <c r="IL49" s="16" t="s">
        <v>26</v>
      </c>
      <c r="IM49" s="16" t="s">
        <v>391</v>
      </c>
      <c r="IN49" s="16" t="s">
        <v>391</v>
      </c>
      <c r="IR49" s="16" t="s">
        <v>26</v>
      </c>
      <c r="IS49" s="16" t="s">
        <v>26</v>
      </c>
      <c r="IU49" s="16" t="s">
        <v>26</v>
      </c>
      <c r="IV49" s="16" t="s">
        <v>26</v>
      </c>
      <c r="JB49" s="16" t="s">
        <v>336</v>
      </c>
      <c r="JC49" s="16" t="s">
        <v>338</v>
      </c>
      <c r="JD49" s="16" t="s">
        <v>338</v>
      </c>
      <c r="JE49" s="16" t="s">
        <v>338</v>
      </c>
      <c r="JF49" s="16" t="s">
        <v>338</v>
      </c>
      <c r="JG49" s="16" t="s">
        <v>338</v>
      </c>
      <c r="JH49" s="16" t="s">
        <v>338</v>
      </c>
      <c r="JI49" s="16" t="s">
        <v>338</v>
      </c>
      <c r="JJ49" s="16" t="s">
        <v>338</v>
      </c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MQ49" s="16" t="s">
        <v>473</v>
      </c>
      <c r="MR49" s="16" t="s">
        <v>473</v>
      </c>
      <c r="MS49" s="16" t="s">
        <v>473</v>
      </c>
      <c r="MT49" s="16" t="s">
        <v>473</v>
      </c>
      <c r="MU49" s="16" t="s">
        <v>473</v>
      </c>
      <c r="MV49" s="16" t="s">
        <v>2888</v>
      </c>
      <c r="MW49" s="16" t="s">
        <v>2888</v>
      </c>
      <c r="MX49" s="16" t="s">
        <v>2888</v>
      </c>
      <c r="MY49" s="16" t="s">
        <v>2888</v>
      </c>
      <c r="MZ49" s="16" t="s">
        <v>2888</v>
      </c>
      <c r="NA49" s="16" t="s">
        <v>2888</v>
      </c>
      <c r="ND49" s="16" t="s">
        <v>26</v>
      </c>
      <c r="NE49" s="16" t="s">
        <v>2860</v>
      </c>
      <c r="NF49" s="16" t="s">
        <v>26</v>
      </c>
      <c r="NG49" s="16" t="s">
        <v>26</v>
      </c>
      <c r="NH49" s="16" t="s">
        <v>26</v>
      </c>
      <c r="NI49" s="16" t="s">
        <v>26</v>
      </c>
      <c r="NJ49" s="16" t="s">
        <v>297</v>
      </c>
      <c r="NK49" s="16" t="s">
        <v>299</v>
      </c>
      <c r="NL49" s="16" t="s">
        <v>1758</v>
      </c>
      <c r="NM49" s="16" t="s">
        <v>303</v>
      </c>
      <c r="NP49" s="16" t="s">
        <v>3070</v>
      </c>
      <c r="NR49" s="16" t="s">
        <v>1721</v>
      </c>
      <c r="NS49" s="16" t="s">
        <v>1065</v>
      </c>
      <c r="NT49" s="16" t="s">
        <v>361</v>
      </c>
      <c r="NU49" s="16" t="s">
        <v>273</v>
      </c>
      <c r="NV49" s="17" t="str">
        <f t="shared" ca="1" si="1"/>
        <v>02/26/2025</v>
      </c>
      <c r="NW49" s="16" t="s">
        <v>361</v>
      </c>
      <c r="NX49" s="16" t="s">
        <v>360</v>
      </c>
      <c r="NY49" s="16" t="s">
        <v>388</v>
      </c>
      <c r="NZ49" s="16" t="s">
        <v>388</v>
      </c>
      <c r="OA49" s="16" t="s">
        <v>1521</v>
      </c>
      <c r="OB49" s="16" t="s">
        <v>1522</v>
      </c>
      <c r="OC49" s="16" t="s">
        <v>411</v>
      </c>
      <c r="OD49" s="16" t="s">
        <v>411</v>
      </c>
      <c r="OE49" s="16" t="s">
        <v>1523</v>
      </c>
      <c r="OF49" s="16" t="s">
        <v>1524</v>
      </c>
      <c r="OG49" s="16" t="s">
        <v>388</v>
      </c>
      <c r="OH49" s="16" t="s">
        <v>388</v>
      </c>
      <c r="OI49" s="16" t="s">
        <v>1521</v>
      </c>
      <c r="OJ49" s="16" t="s">
        <v>1522</v>
      </c>
      <c r="OK49" s="16" t="s">
        <v>411</v>
      </c>
      <c r="OL49" s="16" t="s">
        <v>411</v>
      </c>
      <c r="OM49" s="16" t="s">
        <v>1523</v>
      </c>
      <c r="ON49" s="16" t="s">
        <v>1524</v>
      </c>
      <c r="OO49" s="16" t="s">
        <v>1542</v>
      </c>
      <c r="OP49" s="16" t="s">
        <v>22</v>
      </c>
      <c r="OQ49" s="16" t="s">
        <v>1535</v>
      </c>
      <c r="OR49" s="16" t="s">
        <v>1522</v>
      </c>
      <c r="OS49" s="16" t="s">
        <v>411</v>
      </c>
      <c r="OT49" s="16" t="s">
        <v>411</v>
      </c>
      <c r="OU49" s="16" t="s">
        <v>1523</v>
      </c>
      <c r="OV49" s="16" t="s">
        <v>1524</v>
      </c>
      <c r="OW49" s="16" t="s">
        <v>411</v>
      </c>
      <c r="OX49" s="16" t="s">
        <v>411</v>
      </c>
      <c r="OY49" s="16" t="s">
        <v>411</v>
      </c>
      <c r="OZ49" s="16" t="s">
        <v>411</v>
      </c>
    </row>
    <row r="50" spans="1:416" x14ac:dyDescent="0.25">
      <c r="A50" s="8" t="s">
        <v>669</v>
      </c>
      <c r="B50" s="42"/>
      <c r="C50" s="22" t="str">
        <f t="shared" ca="1" si="0"/>
        <v>02/25/2025</v>
      </c>
      <c r="D50" s="16" t="s">
        <v>0</v>
      </c>
      <c r="E50" s="16" t="s">
        <v>24</v>
      </c>
      <c r="F50" s="16" t="s">
        <v>26</v>
      </c>
      <c r="G50" s="16" t="s">
        <v>55</v>
      </c>
      <c r="H50" s="16" t="s">
        <v>58</v>
      </c>
      <c r="I50" s="16" t="s">
        <v>59</v>
      </c>
      <c r="J50" s="16" t="s">
        <v>60</v>
      </c>
      <c r="K50" s="16" t="s">
        <v>23</v>
      </c>
      <c r="M50" s="16" t="s">
        <v>25</v>
      </c>
      <c r="N50" s="16" t="s">
        <v>26</v>
      </c>
      <c r="O50" s="16" t="s">
        <v>26</v>
      </c>
      <c r="P50" s="16" t="s">
        <v>25</v>
      </c>
      <c r="Q50" s="16" t="s">
        <v>27</v>
      </c>
      <c r="R50" s="16" t="s">
        <v>28</v>
      </c>
      <c r="S50" s="16" t="s">
        <v>29</v>
      </c>
      <c r="T50" s="16" t="s">
        <v>30</v>
      </c>
      <c r="U50" s="16" t="s">
        <v>26</v>
      </c>
      <c r="X50" s="16"/>
      <c r="Y50" s="16"/>
      <c r="Z50" s="16"/>
      <c r="AA50" s="16"/>
      <c r="AB50" s="16"/>
      <c r="AC50" s="17"/>
      <c r="AD50" s="17" t="s">
        <v>315</v>
      </c>
      <c r="AE50" s="17"/>
      <c r="AF50" s="17"/>
      <c r="AG50" s="17"/>
      <c r="AH50" s="17"/>
      <c r="AI50" s="17"/>
      <c r="AJ50" s="17"/>
      <c r="AK50" s="17"/>
      <c r="AL50" s="17" t="s">
        <v>3069</v>
      </c>
      <c r="AM50" s="16" t="s">
        <v>24</v>
      </c>
      <c r="AN50" s="16" t="s">
        <v>390</v>
      </c>
      <c r="AO50" s="16" t="s">
        <v>356</v>
      </c>
      <c r="AP50" s="16" t="s">
        <v>357</v>
      </c>
      <c r="AQ50" s="16" t="s">
        <v>226</v>
      </c>
      <c r="AR50" s="16" t="s">
        <v>290</v>
      </c>
      <c r="AT50" s="16" t="s">
        <v>247</v>
      </c>
      <c r="BD50" s="16" t="s">
        <v>471</v>
      </c>
      <c r="BG50" s="16"/>
      <c r="BH50" s="16"/>
      <c r="BI50" s="16"/>
      <c r="BJ50" s="16"/>
      <c r="BK50" s="16"/>
      <c r="BL50" s="16"/>
      <c r="BM50" s="16"/>
      <c r="BN50" s="16"/>
      <c r="BO50" s="16"/>
      <c r="BP50" s="16" t="s">
        <v>470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 t="s">
        <v>25</v>
      </c>
      <c r="CB50" s="16" t="s">
        <v>26</v>
      </c>
      <c r="CD50" s="16" t="s">
        <v>26</v>
      </c>
      <c r="CE50" s="16" t="s">
        <v>26</v>
      </c>
      <c r="CF50" s="16" t="s">
        <v>26</v>
      </c>
      <c r="CG50" s="16" t="s">
        <v>257</v>
      </c>
      <c r="CH50" s="16" t="s">
        <v>259</v>
      </c>
      <c r="CI50" s="16" t="s">
        <v>26</v>
      </c>
      <c r="CJ50" s="16" t="s">
        <v>26</v>
      </c>
      <c r="CK50" s="16" t="s">
        <v>25</v>
      </c>
      <c r="CL50" s="16" t="s">
        <v>263</v>
      </c>
      <c r="CM50" s="16" t="s">
        <v>461</v>
      </c>
      <c r="CN50" s="16" t="s">
        <v>1593</v>
      </c>
      <c r="CO50" s="16" t="s">
        <v>2896</v>
      </c>
      <c r="CP50" s="16" t="s">
        <v>242</v>
      </c>
      <c r="CQ50" s="16" t="s">
        <v>242</v>
      </c>
      <c r="CR50" s="16" t="s">
        <v>268</v>
      </c>
      <c r="CW50" s="16" t="s">
        <v>1742</v>
      </c>
      <c r="CX50" s="16" t="s">
        <v>1742</v>
      </c>
      <c r="CY50" s="16" t="s">
        <v>1742</v>
      </c>
      <c r="CZ50" s="16" t="s">
        <v>1742</v>
      </c>
      <c r="DA50" s="16" t="s">
        <v>392</v>
      </c>
      <c r="DC50" s="16" t="s">
        <v>25</v>
      </c>
      <c r="DD50" s="16" t="s">
        <v>1856</v>
      </c>
      <c r="DE50" s="16" t="s">
        <v>273</v>
      </c>
      <c r="DF50" s="16" t="s">
        <v>2899</v>
      </c>
      <c r="DG50" s="16" t="s">
        <v>273</v>
      </c>
      <c r="DH50" s="16" t="s">
        <v>284</v>
      </c>
      <c r="DI50" s="16" t="s">
        <v>2899</v>
      </c>
      <c r="DJ50" s="16" t="s">
        <v>2894</v>
      </c>
      <c r="DS50" s="16" t="s">
        <v>277</v>
      </c>
      <c r="DU50" s="16" t="s">
        <v>26</v>
      </c>
      <c r="DY50" s="16" t="s">
        <v>25</v>
      </c>
      <c r="DZ50" s="16" t="s">
        <v>25</v>
      </c>
      <c r="EA50" s="16" t="s">
        <v>351</v>
      </c>
      <c r="EE50" s="16" t="s">
        <v>25</v>
      </c>
      <c r="EI50" s="16" t="s">
        <v>25</v>
      </c>
      <c r="EJ50" s="16" t="s">
        <v>25</v>
      </c>
      <c r="EK50" s="16" t="s">
        <v>25</v>
      </c>
      <c r="EL50" s="16" t="s">
        <v>25</v>
      </c>
      <c r="EM50" s="16" t="s">
        <v>25</v>
      </c>
      <c r="EO50" s="16" t="s">
        <v>25</v>
      </c>
      <c r="EP50" s="16" t="s">
        <v>25</v>
      </c>
      <c r="EQ50" s="16" t="s">
        <v>25</v>
      </c>
      <c r="ER50" s="16" t="s">
        <v>25</v>
      </c>
      <c r="ES50" s="16" t="s">
        <v>25</v>
      </c>
      <c r="ET50" s="16" t="s">
        <v>25</v>
      </c>
      <c r="EU50" s="16" t="s">
        <v>25</v>
      </c>
      <c r="EV50" s="16" t="s">
        <v>25</v>
      </c>
      <c r="EW50" s="16" t="s">
        <v>796</v>
      </c>
      <c r="EX50" s="16" t="s">
        <v>391</v>
      </c>
      <c r="EY50" s="16" t="s">
        <v>25</v>
      </c>
      <c r="EZ50" s="16" t="s">
        <v>2043</v>
      </c>
      <c r="FA50" s="16" t="s">
        <v>25</v>
      </c>
      <c r="FB50" s="16" t="s">
        <v>2044</v>
      </c>
      <c r="FC50" s="16" t="s">
        <v>25</v>
      </c>
      <c r="FD50" s="16" t="s">
        <v>2045</v>
      </c>
      <c r="FE50" s="16" t="s">
        <v>25</v>
      </c>
      <c r="FF50" s="16" t="s">
        <v>391</v>
      </c>
      <c r="FG50" s="16" t="s">
        <v>25</v>
      </c>
      <c r="FH50" s="16" t="s">
        <v>285</v>
      </c>
      <c r="FI50" s="16" t="s">
        <v>26</v>
      </c>
      <c r="FJ50" s="16" t="s">
        <v>290</v>
      </c>
      <c r="FM50" s="16" t="s">
        <v>25</v>
      </c>
      <c r="FN50" s="16" t="s">
        <v>285</v>
      </c>
      <c r="FO50" s="16" t="s">
        <v>25</v>
      </c>
      <c r="FP50" s="16" t="s">
        <v>466</v>
      </c>
      <c r="FQ50" s="16" t="s">
        <v>25</v>
      </c>
      <c r="FR50" s="16" t="s">
        <v>381</v>
      </c>
      <c r="FS50" s="16" t="s">
        <v>25</v>
      </c>
      <c r="FT50" s="16" t="s">
        <v>25</v>
      </c>
      <c r="FU50" s="16" t="s">
        <v>25</v>
      </c>
      <c r="FV50" s="16" t="s">
        <v>475</v>
      </c>
      <c r="FW50" s="16" t="s">
        <v>25</v>
      </c>
      <c r="FX50" s="16" t="s">
        <v>25</v>
      </c>
      <c r="FY50" s="16" t="s">
        <v>25</v>
      </c>
      <c r="FZ50" s="16" t="s">
        <v>396</v>
      </c>
      <c r="GA50" s="16" t="s">
        <v>25</v>
      </c>
      <c r="GB50" s="16" t="s">
        <v>25</v>
      </c>
      <c r="GC50" s="16" t="s">
        <v>25</v>
      </c>
      <c r="GD50" s="16" t="s">
        <v>25</v>
      </c>
      <c r="GE50" s="16" t="s">
        <v>381</v>
      </c>
      <c r="GF50" s="16" t="s">
        <v>25</v>
      </c>
      <c r="GG50" s="16" t="s">
        <v>410</v>
      </c>
      <c r="GH50" s="16" t="s">
        <v>25</v>
      </c>
      <c r="GI50" s="16" t="s">
        <v>25</v>
      </c>
      <c r="GJ50" s="16" t="s">
        <v>25</v>
      </c>
      <c r="GK50" s="16" t="s">
        <v>25</v>
      </c>
      <c r="GL50" s="16" t="s">
        <v>1889</v>
      </c>
      <c r="GM50" s="16" t="s">
        <v>466</v>
      </c>
      <c r="GN50" s="16" t="s">
        <v>1779</v>
      </c>
      <c r="GO50" s="16" t="s">
        <v>25</v>
      </c>
      <c r="GP50" s="16" t="s">
        <v>25</v>
      </c>
      <c r="GQ50" s="16" t="s">
        <v>25</v>
      </c>
      <c r="GR50" s="16" t="s">
        <v>359</v>
      </c>
      <c r="GS50" s="16" t="s">
        <v>2858</v>
      </c>
      <c r="GT50" s="16" t="s">
        <v>1883</v>
      </c>
      <c r="GU50" s="16" t="s">
        <v>410</v>
      </c>
      <c r="GV50" s="16" t="s">
        <v>25</v>
      </c>
      <c r="GW50" s="16" t="s">
        <v>25</v>
      </c>
      <c r="GX50" s="16" t="s">
        <v>1883</v>
      </c>
      <c r="GY50" s="16" t="s">
        <v>1883</v>
      </c>
      <c r="GZ50" s="16" t="s">
        <v>25</v>
      </c>
      <c r="HA50" s="16" t="s">
        <v>25</v>
      </c>
      <c r="HB50" s="16" t="s">
        <v>381</v>
      </c>
      <c r="HC50" s="16" t="s">
        <v>25</v>
      </c>
      <c r="HD50" s="16" t="s">
        <v>2912</v>
      </c>
      <c r="HE50" s="16" t="s">
        <v>2925</v>
      </c>
      <c r="HF50" s="16" t="s">
        <v>2926</v>
      </c>
      <c r="HG50" s="16" t="s">
        <v>26</v>
      </c>
      <c r="HH50" s="16" t="s">
        <v>26</v>
      </c>
      <c r="HI50" s="16" t="s">
        <v>26</v>
      </c>
      <c r="HJ50" s="16" t="s">
        <v>26</v>
      </c>
      <c r="HK50" s="16" t="s">
        <v>26</v>
      </c>
      <c r="HL50" s="16" t="s">
        <v>26</v>
      </c>
      <c r="HM50" s="16" t="s">
        <v>25</v>
      </c>
      <c r="HN50" s="16" t="s">
        <v>25</v>
      </c>
      <c r="HO50" s="16" t="s">
        <v>2841</v>
      </c>
      <c r="HP50" s="16" t="s">
        <v>25</v>
      </c>
      <c r="HQ50" s="16" t="s">
        <v>25</v>
      </c>
      <c r="HR50" s="16" t="s">
        <v>26</v>
      </c>
      <c r="HS50" s="16" t="s">
        <v>393</v>
      </c>
      <c r="HT50" s="16" t="s">
        <v>25</v>
      </c>
      <c r="HU50" s="16" t="s">
        <v>25</v>
      </c>
      <c r="HV50" s="16" t="s">
        <v>25</v>
      </c>
      <c r="HW50" s="16" t="s">
        <v>25</v>
      </c>
      <c r="HX50" s="16" t="s">
        <v>25</v>
      </c>
      <c r="HY50" s="16" t="s">
        <v>25</v>
      </c>
      <c r="HZ50" s="16" t="s">
        <v>25</v>
      </c>
      <c r="IA50" s="16" t="s">
        <v>25</v>
      </c>
      <c r="IB50" s="16" t="s">
        <v>25</v>
      </c>
      <c r="IC50" s="16" t="s">
        <v>25</v>
      </c>
      <c r="ID50" s="16" t="s">
        <v>2849</v>
      </c>
      <c r="IE50" s="16" t="s">
        <v>25</v>
      </c>
      <c r="IF50" s="16" t="s">
        <v>25</v>
      </c>
      <c r="IG50" s="16" t="s">
        <v>25</v>
      </c>
      <c r="IH50" s="16" t="s">
        <v>25</v>
      </c>
      <c r="II50" s="16" t="s">
        <v>25</v>
      </c>
      <c r="IJ50" s="16" t="s">
        <v>410</v>
      </c>
      <c r="IK50" s="16" t="s">
        <v>26</v>
      </c>
      <c r="IL50" s="16" t="s">
        <v>26</v>
      </c>
      <c r="IM50" s="16" t="s">
        <v>391</v>
      </c>
      <c r="IN50" s="16" t="s">
        <v>391</v>
      </c>
      <c r="IR50" s="16" t="s">
        <v>26</v>
      </c>
      <c r="IS50" s="16" t="s">
        <v>26</v>
      </c>
      <c r="IU50" s="16" t="s">
        <v>26</v>
      </c>
      <c r="IV50" s="16" t="s">
        <v>26</v>
      </c>
      <c r="JB50" s="16" t="s">
        <v>336</v>
      </c>
      <c r="JC50" s="16" t="s">
        <v>338</v>
      </c>
      <c r="JD50" s="16" t="s">
        <v>338</v>
      </c>
      <c r="JE50" s="16" t="s">
        <v>338</v>
      </c>
      <c r="JF50" s="16" t="s">
        <v>338</v>
      </c>
      <c r="JG50" s="16" t="s">
        <v>338</v>
      </c>
      <c r="JH50" s="16" t="s">
        <v>338</v>
      </c>
      <c r="JI50" s="16" t="s">
        <v>338</v>
      </c>
      <c r="JJ50" s="16" t="s">
        <v>338</v>
      </c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MQ50" s="16" t="s">
        <v>473</v>
      </c>
      <c r="MR50" s="16" t="s">
        <v>473</v>
      </c>
      <c r="MS50" s="16" t="s">
        <v>473</v>
      </c>
      <c r="MT50" s="16" t="s">
        <v>473</v>
      </c>
      <c r="MU50" s="16" t="s">
        <v>473</v>
      </c>
      <c r="MV50" s="16" t="s">
        <v>2888</v>
      </c>
      <c r="MW50" s="16" t="s">
        <v>2888</v>
      </c>
      <c r="MX50" s="16" t="s">
        <v>2888</v>
      </c>
      <c r="MY50" s="16" t="s">
        <v>2888</v>
      </c>
      <c r="MZ50" s="16" t="s">
        <v>2888</v>
      </c>
      <c r="NA50" s="16" t="s">
        <v>2888</v>
      </c>
      <c r="ND50" s="16" t="s">
        <v>26</v>
      </c>
      <c r="NE50" s="16" t="s">
        <v>2860</v>
      </c>
      <c r="NF50" s="16" t="s">
        <v>26</v>
      </c>
      <c r="NG50" s="16" t="s">
        <v>26</v>
      </c>
      <c r="NH50" s="16" t="s">
        <v>26</v>
      </c>
      <c r="NI50" s="16" t="s">
        <v>26</v>
      </c>
      <c r="NJ50" s="16" t="s">
        <v>297</v>
      </c>
      <c r="NK50" s="16" t="s">
        <v>299</v>
      </c>
      <c r="NL50" s="16" t="s">
        <v>1758</v>
      </c>
      <c r="NM50" s="16" t="s">
        <v>303</v>
      </c>
      <c r="NP50" s="16" t="s">
        <v>3070</v>
      </c>
      <c r="NR50" s="16" t="s">
        <v>1721</v>
      </c>
      <c r="NS50" s="16" t="s">
        <v>1066</v>
      </c>
      <c r="NT50" s="16" t="s">
        <v>361</v>
      </c>
      <c r="NU50" s="16" t="s">
        <v>273</v>
      </c>
      <c r="NV50" s="17" t="str">
        <f t="shared" ca="1" si="1"/>
        <v>02/26/2025</v>
      </c>
      <c r="NW50" s="16" t="s">
        <v>361</v>
      </c>
      <c r="NX50" s="16" t="s">
        <v>360</v>
      </c>
      <c r="NY50" s="16" t="s">
        <v>388</v>
      </c>
      <c r="NZ50" s="16" t="s">
        <v>388</v>
      </c>
      <c r="OA50" s="16" t="s">
        <v>1521</v>
      </c>
      <c r="OB50" s="16" t="s">
        <v>1522</v>
      </c>
      <c r="OC50" s="16" t="s">
        <v>411</v>
      </c>
      <c r="OD50" s="16" t="s">
        <v>411</v>
      </c>
      <c r="OE50" s="16" t="s">
        <v>1523</v>
      </c>
      <c r="OF50" s="16" t="s">
        <v>1524</v>
      </c>
      <c r="OG50" s="16" t="s">
        <v>388</v>
      </c>
      <c r="OH50" s="16" t="s">
        <v>388</v>
      </c>
      <c r="OI50" s="16" t="s">
        <v>1521</v>
      </c>
      <c r="OJ50" s="16" t="s">
        <v>1522</v>
      </c>
      <c r="OK50" s="16" t="s">
        <v>411</v>
      </c>
      <c r="OL50" s="16" t="s">
        <v>411</v>
      </c>
      <c r="OM50" s="16" t="s">
        <v>1523</v>
      </c>
      <c r="ON50" s="16" t="s">
        <v>1524</v>
      </c>
      <c r="OO50" s="16" t="s">
        <v>1542</v>
      </c>
      <c r="OP50" s="16" t="s">
        <v>22</v>
      </c>
      <c r="OQ50" s="16" t="s">
        <v>1535</v>
      </c>
      <c r="OR50" s="16" t="s">
        <v>1522</v>
      </c>
      <c r="OS50" s="16" t="s">
        <v>411</v>
      </c>
      <c r="OT50" s="16" t="s">
        <v>411</v>
      </c>
      <c r="OU50" s="16" t="s">
        <v>1523</v>
      </c>
      <c r="OV50" s="16" t="s">
        <v>1524</v>
      </c>
      <c r="OW50" s="16" t="s">
        <v>411</v>
      </c>
      <c r="OX50" s="16" t="s">
        <v>411</v>
      </c>
      <c r="OY50" s="16" t="s">
        <v>411</v>
      </c>
      <c r="OZ50" s="16" t="s">
        <v>411</v>
      </c>
    </row>
    <row r="51" spans="1:416" x14ac:dyDescent="0.25">
      <c r="A51" s="8" t="s">
        <v>492</v>
      </c>
      <c r="B51" s="42"/>
      <c r="C51" s="22" t="str">
        <f t="shared" ca="1" si="0"/>
        <v>02/25/2025</v>
      </c>
      <c r="D51" s="16" t="s">
        <v>0</v>
      </c>
      <c r="E51" s="16" t="s">
        <v>24</v>
      </c>
      <c r="F51" s="16" t="s">
        <v>26</v>
      </c>
      <c r="G51" s="16" t="s">
        <v>64</v>
      </c>
      <c r="H51" s="16" t="s">
        <v>61</v>
      </c>
      <c r="I51" s="16" t="s">
        <v>62</v>
      </c>
      <c r="J51" s="16" t="s">
        <v>63</v>
      </c>
      <c r="K51" s="16" t="s">
        <v>23</v>
      </c>
      <c r="M51" s="16" t="s">
        <v>25</v>
      </c>
      <c r="N51" s="16" t="s">
        <v>26</v>
      </c>
      <c r="O51" s="16" t="s">
        <v>26</v>
      </c>
      <c r="P51" s="16" t="s">
        <v>25</v>
      </c>
      <c r="Q51" s="16" t="s">
        <v>27</v>
      </c>
      <c r="R51" s="16" t="s">
        <v>28</v>
      </c>
      <c r="S51" s="16" t="s">
        <v>29</v>
      </c>
      <c r="T51" s="16" t="s">
        <v>30</v>
      </c>
      <c r="U51" s="16" t="s">
        <v>26</v>
      </c>
      <c r="X51" s="16"/>
      <c r="Y51" s="16"/>
      <c r="Z51" s="16"/>
      <c r="AA51" s="16"/>
      <c r="AB51" s="16"/>
      <c r="AC51" s="17"/>
      <c r="AD51" s="17" t="s">
        <v>315</v>
      </c>
      <c r="AE51" s="17"/>
      <c r="AF51" s="17"/>
      <c r="AG51" s="17"/>
      <c r="AH51" s="17"/>
      <c r="AI51" s="17"/>
      <c r="AJ51" s="17"/>
      <c r="AK51" s="17"/>
      <c r="AL51" s="17" t="s">
        <v>3069</v>
      </c>
      <c r="AM51" s="16" t="s">
        <v>24</v>
      </c>
      <c r="AN51" s="16" t="s">
        <v>390</v>
      </c>
      <c r="AO51" s="16" t="s">
        <v>356</v>
      </c>
      <c r="AP51" s="16" t="s">
        <v>357</v>
      </c>
      <c r="AQ51" s="16" t="s">
        <v>226</v>
      </c>
      <c r="AR51" s="16" t="s">
        <v>290</v>
      </c>
      <c r="AT51" s="16" t="s">
        <v>247</v>
      </c>
      <c r="BD51" s="16" t="s">
        <v>471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 t="s">
        <v>470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 t="s">
        <v>25</v>
      </c>
      <c r="CB51" s="16" t="s">
        <v>26</v>
      </c>
      <c r="CD51" s="16" t="s">
        <v>26</v>
      </c>
      <c r="CE51" s="16" t="s">
        <v>26</v>
      </c>
      <c r="CF51" s="16" t="s">
        <v>26</v>
      </c>
      <c r="CG51" s="16" t="s">
        <v>257</v>
      </c>
      <c r="CH51" s="16" t="s">
        <v>259</v>
      </c>
      <c r="CI51" s="16" t="s">
        <v>26</v>
      </c>
      <c r="CJ51" s="16" t="s">
        <v>26</v>
      </c>
      <c r="CK51" s="16" t="s">
        <v>25</v>
      </c>
      <c r="CL51" s="16" t="s">
        <v>263</v>
      </c>
      <c r="CM51" s="16" t="s">
        <v>1742</v>
      </c>
      <c r="CN51" s="16" t="s">
        <v>1593</v>
      </c>
      <c r="CO51" s="16" t="s">
        <v>2875</v>
      </c>
      <c r="CP51" s="16" t="s">
        <v>242</v>
      </c>
      <c r="CQ51" s="16" t="s">
        <v>242</v>
      </c>
      <c r="CR51" s="16" t="s">
        <v>268</v>
      </c>
      <c r="CW51" s="16" t="s">
        <v>1742</v>
      </c>
      <c r="CX51" s="16" t="s">
        <v>1742</v>
      </c>
      <c r="CY51" s="16" t="s">
        <v>1742</v>
      </c>
      <c r="CZ51" s="16" t="s">
        <v>1742</v>
      </c>
      <c r="DA51" s="16" t="s">
        <v>392</v>
      </c>
      <c r="DC51" s="16" t="s">
        <v>25</v>
      </c>
      <c r="DD51" s="16" t="s">
        <v>1856</v>
      </c>
      <c r="DE51" s="16" t="s">
        <v>273</v>
      </c>
      <c r="DF51" s="16" t="s">
        <v>2899</v>
      </c>
      <c r="DG51" s="16" t="s">
        <v>273</v>
      </c>
      <c r="DH51" s="16" t="s">
        <v>284</v>
      </c>
      <c r="DI51" s="16" t="s">
        <v>2899</v>
      </c>
      <c r="DJ51" s="16" t="s">
        <v>2894</v>
      </c>
      <c r="DS51" s="16" t="s">
        <v>277</v>
      </c>
      <c r="DU51" s="16" t="s">
        <v>26</v>
      </c>
      <c r="DY51" s="16" t="s">
        <v>25</v>
      </c>
      <c r="DZ51" s="16" t="s">
        <v>25</v>
      </c>
      <c r="EA51" s="16" t="s">
        <v>351</v>
      </c>
      <c r="EE51" s="16" t="s">
        <v>25</v>
      </c>
      <c r="EI51" s="16" t="s">
        <v>25</v>
      </c>
      <c r="EJ51" s="16" t="s">
        <v>25</v>
      </c>
      <c r="EK51" s="16" t="s">
        <v>25</v>
      </c>
      <c r="EL51" s="16" t="s">
        <v>25</v>
      </c>
      <c r="EM51" s="16" t="s">
        <v>25</v>
      </c>
      <c r="EO51" s="16" t="s">
        <v>25</v>
      </c>
      <c r="EP51" s="16" t="s">
        <v>25</v>
      </c>
      <c r="EQ51" s="16" t="s">
        <v>25</v>
      </c>
      <c r="ER51" s="16" t="s">
        <v>25</v>
      </c>
      <c r="ES51" s="16" t="s">
        <v>25</v>
      </c>
      <c r="ET51" s="16" t="s">
        <v>25</v>
      </c>
      <c r="EU51" s="16" t="s">
        <v>25</v>
      </c>
      <c r="EV51" s="16" t="s">
        <v>25</v>
      </c>
      <c r="EW51" s="16" t="s">
        <v>796</v>
      </c>
      <c r="EX51" s="16" t="s">
        <v>391</v>
      </c>
      <c r="EY51" s="16" t="s">
        <v>25</v>
      </c>
      <c r="EZ51" s="16" t="s">
        <v>2046</v>
      </c>
      <c r="FA51" s="16" t="s">
        <v>25</v>
      </c>
      <c r="FB51" s="16" t="s">
        <v>2047</v>
      </c>
      <c r="FC51" s="16" t="s">
        <v>25</v>
      </c>
      <c r="FD51" s="16" t="s">
        <v>2048</v>
      </c>
      <c r="FE51" s="16" t="s">
        <v>25</v>
      </c>
      <c r="FF51" s="16" t="s">
        <v>391</v>
      </c>
      <c r="FG51" s="16" t="s">
        <v>25</v>
      </c>
      <c r="FH51" s="16" t="s">
        <v>285</v>
      </c>
      <c r="FI51" s="16" t="s">
        <v>26</v>
      </c>
      <c r="FJ51" s="16" t="s">
        <v>290</v>
      </c>
      <c r="FM51" s="16" t="s">
        <v>25</v>
      </c>
      <c r="FN51" s="16" t="s">
        <v>285</v>
      </c>
      <c r="FO51" s="16" t="s">
        <v>25</v>
      </c>
      <c r="FP51" s="16" t="s">
        <v>466</v>
      </c>
      <c r="FQ51" s="16" t="s">
        <v>25</v>
      </c>
      <c r="FR51" s="16" t="s">
        <v>381</v>
      </c>
      <c r="FS51" s="16" t="s">
        <v>25</v>
      </c>
      <c r="FT51" s="16" t="s">
        <v>25</v>
      </c>
      <c r="FU51" s="16" t="s">
        <v>25</v>
      </c>
      <c r="FV51" s="16" t="s">
        <v>475</v>
      </c>
      <c r="FW51" s="16" t="s">
        <v>25</v>
      </c>
      <c r="FX51" s="16" t="s">
        <v>25</v>
      </c>
      <c r="FY51" s="16" t="s">
        <v>25</v>
      </c>
      <c r="FZ51" s="16" t="s">
        <v>396</v>
      </c>
      <c r="GA51" s="16" t="s">
        <v>25</v>
      </c>
      <c r="GB51" s="16" t="s">
        <v>25</v>
      </c>
      <c r="GC51" s="16" t="s">
        <v>25</v>
      </c>
      <c r="GD51" s="16" t="s">
        <v>25</v>
      </c>
      <c r="GE51" s="16" t="s">
        <v>381</v>
      </c>
      <c r="GF51" s="16" t="s">
        <v>25</v>
      </c>
      <c r="GG51" s="16" t="s">
        <v>410</v>
      </c>
      <c r="GH51" s="16" t="s">
        <v>25</v>
      </c>
      <c r="GI51" s="16" t="s">
        <v>25</v>
      </c>
      <c r="GJ51" s="16" t="s">
        <v>25</v>
      </c>
      <c r="GK51" s="16" t="s">
        <v>25</v>
      </c>
      <c r="GL51" s="16" t="s">
        <v>1889</v>
      </c>
      <c r="GM51" s="16" t="s">
        <v>466</v>
      </c>
      <c r="GN51" s="16" t="s">
        <v>1779</v>
      </c>
      <c r="GO51" s="16" t="s">
        <v>25</v>
      </c>
      <c r="GP51" s="16" t="s">
        <v>25</v>
      </c>
      <c r="GQ51" s="16" t="s">
        <v>25</v>
      </c>
      <c r="GR51" s="16" t="s">
        <v>359</v>
      </c>
      <c r="GS51" s="16" t="s">
        <v>1543</v>
      </c>
      <c r="GT51" s="16" t="s">
        <v>1883</v>
      </c>
      <c r="GU51" s="16" t="s">
        <v>410</v>
      </c>
      <c r="GV51" s="16" t="s">
        <v>25</v>
      </c>
      <c r="GW51" s="16" t="s">
        <v>25</v>
      </c>
      <c r="GX51" s="16" t="s">
        <v>1883</v>
      </c>
      <c r="GY51" s="16" t="s">
        <v>1883</v>
      </c>
      <c r="GZ51" s="16" t="s">
        <v>25</v>
      </c>
      <c r="HA51" s="16" t="s">
        <v>25</v>
      </c>
      <c r="HB51" s="16" t="s">
        <v>381</v>
      </c>
      <c r="HC51" s="16" t="s">
        <v>25</v>
      </c>
      <c r="HD51" s="16" t="s">
        <v>2911</v>
      </c>
      <c r="HE51" s="16" t="s">
        <v>2913</v>
      </c>
      <c r="HF51" s="16" t="s">
        <v>2914</v>
      </c>
      <c r="HG51" s="16" t="s">
        <v>26</v>
      </c>
      <c r="HH51" s="16" t="s">
        <v>26</v>
      </c>
      <c r="HI51" s="16" t="s">
        <v>26</v>
      </c>
      <c r="HJ51" s="16" t="s">
        <v>26</v>
      </c>
      <c r="HK51" s="16" t="s">
        <v>26</v>
      </c>
      <c r="HL51" s="16" t="s">
        <v>26</v>
      </c>
      <c r="HM51" s="16" t="s">
        <v>25</v>
      </c>
      <c r="HN51" s="16" t="s">
        <v>25</v>
      </c>
      <c r="HO51" s="16" t="s">
        <v>2841</v>
      </c>
      <c r="HP51" s="16" t="s">
        <v>25</v>
      </c>
      <c r="HQ51" s="16" t="s">
        <v>25</v>
      </c>
      <c r="HR51" s="16" t="s">
        <v>26</v>
      </c>
      <c r="HS51" s="16" t="s">
        <v>393</v>
      </c>
      <c r="HT51" s="16" t="s">
        <v>25</v>
      </c>
      <c r="HU51" s="16" t="s">
        <v>25</v>
      </c>
      <c r="HV51" s="16" t="s">
        <v>25</v>
      </c>
      <c r="HW51" s="16" t="s">
        <v>25</v>
      </c>
      <c r="HX51" s="16" t="s">
        <v>25</v>
      </c>
      <c r="HY51" s="16" t="s">
        <v>25</v>
      </c>
      <c r="HZ51" s="16" t="s">
        <v>25</v>
      </c>
      <c r="IA51" s="16" t="s">
        <v>25</v>
      </c>
      <c r="IB51" s="16" t="s">
        <v>25</v>
      </c>
      <c r="IC51" s="16" t="s">
        <v>25</v>
      </c>
      <c r="ID51" s="16" t="s">
        <v>2849</v>
      </c>
      <c r="IE51" s="16" t="s">
        <v>25</v>
      </c>
      <c r="IF51" s="16" t="s">
        <v>25</v>
      </c>
      <c r="IG51" s="16" t="s">
        <v>25</v>
      </c>
      <c r="IH51" s="16" t="s">
        <v>25</v>
      </c>
      <c r="II51" s="16" t="s">
        <v>25</v>
      </c>
      <c r="IJ51" s="16" t="s">
        <v>410</v>
      </c>
      <c r="IK51" s="16" t="s">
        <v>26</v>
      </c>
      <c r="IL51" s="16" t="s">
        <v>26</v>
      </c>
      <c r="IM51" s="16" t="s">
        <v>391</v>
      </c>
      <c r="IN51" s="16" t="s">
        <v>391</v>
      </c>
      <c r="IR51" s="16" t="s">
        <v>26</v>
      </c>
      <c r="IS51" s="16" t="s">
        <v>26</v>
      </c>
      <c r="IU51" s="16" t="s">
        <v>26</v>
      </c>
      <c r="IV51" s="16" t="s">
        <v>26</v>
      </c>
      <c r="JB51" s="16" t="s">
        <v>336</v>
      </c>
      <c r="JC51" s="16" t="s">
        <v>338</v>
      </c>
      <c r="JD51" s="16" t="s">
        <v>338</v>
      </c>
      <c r="JE51" s="16" t="s">
        <v>338</v>
      </c>
      <c r="JF51" s="16" t="s">
        <v>338</v>
      </c>
      <c r="JG51" s="16" t="s">
        <v>338</v>
      </c>
      <c r="JH51" s="16" t="s">
        <v>338</v>
      </c>
      <c r="JI51" s="16" t="s">
        <v>338</v>
      </c>
      <c r="JJ51" s="16" t="s">
        <v>338</v>
      </c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MQ51" s="16" t="s">
        <v>473</v>
      </c>
      <c r="MR51" s="16" t="s">
        <v>473</v>
      </c>
      <c r="MS51" s="16" t="s">
        <v>473</v>
      </c>
      <c r="MT51" s="16" t="s">
        <v>473</v>
      </c>
      <c r="MU51" s="16" t="s">
        <v>473</v>
      </c>
      <c r="MV51" s="16" t="s">
        <v>2888</v>
      </c>
      <c r="MW51" s="16" t="s">
        <v>2888</v>
      </c>
      <c r="MX51" s="16" t="s">
        <v>2888</v>
      </c>
      <c r="MY51" s="16" t="s">
        <v>2888</v>
      </c>
      <c r="MZ51" s="16" t="s">
        <v>2888</v>
      </c>
      <c r="NA51" s="16" t="s">
        <v>2888</v>
      </c>
      <c r="ND51" s="16" t="s">
        <v>26</v>
      </c>
      <c r="NE51" s="16" t="s">
        <v>2860</v>
      </c>
      <c r="NF51" s="16" t="s">
        <v>26</v>
      </c>
      <c r="NG51" s="16" t="s">
        <v>26</v>
      </c>
      <c r="NH51" s="16" t="s">
        <v>26</v>
      </c>
      <c r="NI51" s="16" t="s">
        <v>26</v>
      </c>
      <c r="NJ51" s="16" t="s">
        <v>297</v>
      </c>
      <c r="NK51" s="16" t="s">
        <v>299</v>
      </c>
      <c r="NL51" s="16" t="s">
        <v>1758</v>
      </c>
      <c r="NM51" s="16" t="s">
        <v>303</v>
      </c>
      <c r="NP51" s="16" t="s">
        <v>3070</v>
      </c>
      <c r="NR51" s="16" t="s">
        <v>1721</v>
      </c>
      <c r="NS51" s="16" t="s">
        <v>470</v>
      </c>
      <c r="NT51" s="16" t="s">
        <v>361</v>
      </c>
      <c r="NU51" s="16" t="s">
        <v>273</v>
      </c>
      <c r="NV51" s="17" t="str">
        <f t="shared" ca="1" si="1"/>
        <v>02/26/2025</v>
      </c>
      <c r="NW51" s="16" t="s">
        <v>361</v>
      </c>
      <c r="NX51" s="16" t="s">
        <v>360</v>
      </c>
      <c r="NY51" s="16" t="s">
        <v>388</v>
      </c>
      <c r="NZ51" s="16" t="s">
        <v>388</v>
      </c>
      <c r="OA51" s="16" t="s">
        <v>1521</v>
      </c>
      <c r="OB51" s="16" t="s">
        <v>1522</v>
      </c>
      <c r="OC51" s="16" t="s">
        <v>411</v>
      </c>
      <c r="OD51" s="16" t="s">
        <v>411</v>
      </c>
      <c r="OE51" s="16" t="s">
        <v>1523</v>
      </c>
      <c r="OF51" s="16" t="s">
        <v>1524</v>
      </c>
      <c r="OG51" s="16" t="s">
        <v>388</v>
      </c>
      <c r="OH51" s="16" t="s">
        <v>388</v>
      </c>
      <c r="OI51" s="16" t="s">
        <v>1521</v>
      </c>
      <c r="OJ51" s="16" t="s">
        <v>1522</v>
      </c>
      <c r="OK51" s="16" t="s">
        <v>411</v>
      </c>
      <c r="OL51" s="16" t="s">
        <v>411</v>
      </c>
      <c r="OM51" s="16" t="s">
        <v>1523</v>
      </c>
      <c r="ON51" s="16" t="s">
        <v>1524</v>
      </c>
      <c r="OO51" s="16" t="s">
        <v>1542</v>
      </c>
      <c r="OP51" s="16" t="s">
        <v>22</v>
      </c>
      <c r="OQ51" s="16" t="s">
        <v>1535</v>
      </c>
      <c r="OR51" s="16" t="s">
        <v>1522</v>
      </c>
      <c r="OS51" s="16" t="s">
        <v>411</v>
      </c>
      <c r="OT51" s="16" t="s">
        <v>411</v>
      </c>
      <c r="OU51" s="16" t="s">
        <v>1523</v>
      </c>
      <c r="OV51" s="16" t="s">
        <v>1524</v>
      </c>
      <c r="OW51" s="16" t="s">
        <v>411</v>
      </c>
      <c r="OX51" s="16" t="s">
        <v>411</v>
      </c>
      <c r="OY51" s="16" t="s">
        <v>411</v>
      </c>
      <c r="OZ51" s="16" t="s">
        <v>411</v>
      </c>
    </row>
    <row r="52" spans="1:416" x14ac:dyDescent="0.25">
      <c r="A52" s="8" t="s">
        <v>551</v>
      </c>
      <c r="B52" s="42"/>
      <c r="C52" s="22" t="str">
        <f t="shared" ca="1" si="0"/>
        <v>02/25/2025</v>
      </c>
      <c r="D52" s="16" t="s">
        <v>0</v>
      </c>
      <c r="E52" s="16" t="s">
        <v>24</v>
      </c>
      <c r="F52" s="16" t="s">
        <v>26</v>
      </c>
      <c r="G52" s="16" t="s">
        <v>64</v>
      </c>
      <c r="H52" s="16" t="s">
        <v>61</v>
      </c>
      <c r="I52" s="16" t="s">
        <v>62</v>
      </c>
      <c r="J52" s="16" t="s">
        <v>63</v>
      </c>
      <c r="K52" s="16" t="s">
        <v>23</v>
      </c>
      <c r="M52" s="16" t="s">
        <v>25</v>
      </c>
      <c r="N52" s="16" t="s">
        <v>26</v>
      </c>
      <c r="O52" s="16" t="s">
        <v>26</v>
      </c>
      <c r="P52" s="16" t="s">
        <v>25</v>
      </c>
      <c r="Q52" s="16" t="s">
        <v>27</v>
      </c>
      <c r="R52" s="16" t="s">
        <v>28</v>
      </c>
      <c r="S52" s="16" t="s">
        <v>29</v>
      </c>
      <c r="T52" s="16" t="s">
        <v>30</v>
      </c>
      <c r="U52" s="16" t="s">
        <v>26</v>
      </c>
      <c r="X52" s="16"/>
      <c r="Y52" s="16"/>
      <c r="Z52" s="16"/>
      <c r="AA52" s="16"/>
      <c r="AB52" s="16"/>
      <c r="AC52" s="17"/>
      <c r="AD52" s="17" t="s">
        <v>315</v>
      </c>
      <c r="AE52" s="17"/>
      <c r="AF52" s="17"/>
      <c r="AG52" s="17"/>
      <c r="AH52" s="17"/>
      <c r="AI52" s="17"/>
      <c r="AJ52" s="17"/>
      <c r="AK52" s="17"/>
      <c r="AL52" s="17" t="s">
        <v>3069</v>
      </c>
      <c r="AM52" s="16" t="s">
        <v>220</v>
      </c>
      <c r="AP52" s="16" t="s">
        <v>357</v>
      </c>
      <c r="AQ52" s="16" t="s">
        <v>226</v>
      </c>
      <c r="AR52" s="16" t="s">
        <v>290</v>
      </c>
      <c r="AT52" s="16" t="s">
        <v>247</v>
      </c>
      <c r="BD52" s="16" t="s">
        <v>471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 t="s">
        <v>470</v>
      </c>
      <c r="BQ52" s="16"/>
      <c r="BR52" s="16"/>
      <c r="BS52" s="16"/>
      <c r="BT52" s="16"/>
      <c r="BU52" s="16"/>
      <c r="BV52" s="16"/>
      <c r="BW52" s="16"/>
      <c r="BX52" s="16"/>
      <c r="BY52" s="16"/>
      <c r="BZ52" s="16" t="s">
        <v>25</v>
      </c>
      <c r="CB52" s="16" t="s">
        <v>26</v>
      </c>
      <c r="CD52" s="16" t="s">
        <v>26</v>
      </c>
      <c r="CE52" s="16" t="s">
        <v>26</v>
      </c>
      <c r="CF52" s="16" t="s">
        <v>26</v>
      </c>
      <c r="CG52" s="16" t="s">
        <v>257</v>
      </c>
      <c r="CH52" s="16" t="s">
        <v>259</v>
      </c>
      <c r="CI52" s="16" t="s">
        <v>26</v>
      </c>
      <c r="CJ52" s="16" t="s">
        <v>26</v>
      </c>
      <c r="CK52" s="16" t="s">
        <v>25</v>
      </c>
      <c r="CL52" s="16" t="s">
        <v>263</v>
      </c>
      <c r="CM52" s="16" t="s">
        <v>465</v>
      </c>
      <c r="CN52" s="16" t="s">
        <v>1593</v>
      </c>
      <c r="CO52" s="16" t="s">
        <v>2895</v>
      </c>
      <c r="CP52" s="16" t="s">
        <v>242</v>
      </c>
      <c r="CQ52" s="16" t="s">
        <v>242</v>
      </c>
      <c r="CR52" s="16" t="s">
        <v>268</v>
      </c>
      <c r="CW52" s="16" t="s">
        <v>1742</v>
      </c>
      <c r="CX52" s="16" t="s">
        <v>1742</v>
      </c>
      <c r="CY52" s="16" t="s">
        <v>1742</v>
      </c>
      <c r="CZ52" s="16" t="s">
        <v>1742</v>
      </c>
      <c r="DA52" s="16" t="s">
        <v>392</v>
      </c>
      <c r="DC52" s="16" t="s">
        <v>25</v>
      </c>
      <c r="DD52" s="16" t="s">
        <v>1856</v>
      </c>
      <c r="DE52" s="16" t="s">
        <v>273</v>
      </c>
      <c r="DF52" s="16" t="s">
        <v>2899</v>
      </c>
      <c r="DG52" s="16" t="s">
        <v>273</v>
      </c>
      <c r="DH52" s="16" t="s">
        <v>284</v>
      </c>
      <c r="DI52" s="16" t="s">
        <v>2899</v>
      </c>
      <c r="DJ52" s="16" t="s">
        <v>2894</v>
      </c>
      <c r="DS52" s="16" t="s">
        <v>277</v>
      </c>
      <c r="DU52" s="16" t="s">
        <v>26</v>
      </c>
      <c r="DY52" s="16" t="s">
        <v>25</v>
      </c>
      <c r="DZ52" s="16" t="s">
        <v>25</v>
      </c>
      <c r="EA52" s="16" t="s">
        <v>351</v>
      </c>
      <c r="EE52" s="16" t="s">
        <v>25</v>
      </c>
      <c r="EI52" s="16" t="s">
        <v>25</v>
      </c>
      <c r="EJ52" s="16" t="s">
        <v>25</v>
      </c>
      <c r="EK52" s="16" t="s">
        <v>25</v>
      </c>
      <c r="EL52" s="16" t="s">
        <v>25</v>
      </c>
      <c r="EM52" s="16" t="s">
        <v>25</v>
      </c>
      <c r="EO52" s="16" t="s">
        <v>25</v>
      </c>
      <c r="EP52" s="16" t="s">
        <v>25</v>
      </c>
      <c r="EQ52" s="16" t="s">
        <v>25</v>
      </c>
      <c r="ER52" s="16" t="s">
        <v>25</v>
      </c>
      <c r="ES52" s="16" t="s">
        <v>25</v>
      </c>
      <c r="ET52" s="16" t="s">
        <v>25</v>
      </c>
      <c r="EU52" s="16" t="s">
        <v>25</v>
      </c>
      <c r="EV52" s="16" t="s">
        <v>25</v>
      </c>
      <c r="EW52" s="16" t="s">
        <v>796</v>
      </c>
      <c r="EX52" s="16" t="s">
        <v>391</v>
      </c>
      <c r="EY52" s="16" t="s">
        <v>25</v>
      </c>
      <c r="EZ52" s="16" t="s">
        <v>2049</v>
      </c>
      <c r="FA52" s="16" t="s">
        <v>25</v>
      </c>
      <c r="FB52" s="16" t="s">
        <v>2050</v>
      </c>
      <c r="FC52" s="16" t="s">
        <v>25</v>
      </c>
      <c r="FD52" s="16" t="s">
        <v>2051</v>
      </c>
      <c r="FE52" s="16" t="s">
        <v>25</v>
      </c>
      <c r="FF52" s="16" t="s">
        <v>391</v>
      </c>
      <c r="FG52" s="16" t="s">
        <v>25</v>
      </c>
      <c r="FH52" s="16" t="s">
        <v>285</v>
      </c>
      <c r="FI52" s="16" t="s">
        <v>26</v>
      </c>
      <c r="FJ52" s="16" t="s">
        <v>290</v>
      </c>
      <c r="FM52" s="16" t="s">
        <v>25</v>
      </c>
      <c r="FN52" s="16" t="s">
        <v>285</v>
      </c>
      <c r="FO52" s="16" t="s">
        <v>25</v>
      </c>
      <c r="FP52" s="16" t="s">
        <v>466</v>
      </c>
      <c r="FQ52" s="16" t="s">
        <v>25</v>
      </c>
      <c r="FR52" s="16" t="s">
        <v>381</v>
      </c>
      <c r="FS52" s="16" t="s">
        <v>25</v>
      </c>
      <c r="FT52" s="16" t="s">
        <v>25</v>
      </c>
      <c r="FU52" s="16" t="s">
        <v>25</v>
      </c>
      <c r="FV52" s="16" t="s">
        <v>475</v>
      </c>
      <c r="FW52" s="16" t="s">
        <v>25</v>
      </c>
      <c r="FX52" s="16" t="s">
        <v>25</v>
      </c>
      <c r="FY52" s="16" t="s">
        <v>25</v>
      </c>
      <c r="FZ52" s="16" t="s">
        <v>396</v>
      </c>
      <c r="GA52" s="16" t="s">
        <v>25</v>
      </c>
      <c r="GB52" s="16" t="s">
        <v>25</v>
      </c>
      <c r="GC52" s="16" t="s">
        <v>25</v>
      </c>
      <c r="GD52" s="16" t="s">
        <v>25</v>
      </c>
      <c r="GE52" s="16" t="s">
        <v>381</v>
      </c>
      <c r="GF52" s="16" t="s">
        <v>25</v>
      </c>
      <c r="GG52" s="16" t="s">
        <v>410</v>
      </c>
      <c r="GH52" s="16" t="s">
        <v>25</v>
      </c>
      <c r="GI52" s="16" t="s">
        <v>25</v>
      </c>
      <c r="GJ52" s="16" t="s">
        <v>25</v>
      </c>
      <c r="GK52" s="16" t="s">
        <v>25</v>
      </c>
      <c r="GL52" s="16" t="s">
        <v>1889</v>
      </c>
      <c r="GM52" s="16" t="s">
        <v>466</v>
      </c>
      <c r="GN52" s="16" t="s">
        <v>1779</v>
      </c>
      <c r="GO52" s="16" t="s">
        <v>25</v>
      </c>
      <c r="GP52" s="16" t="s">
        <v>25</v>
      </c>
      <c r="GQ52" s="16" t="s">
        <v>25</v>
      </c>
      <c r="GR52" s="16" t="s">
        <v>359</v>
      </c>
      <c r="GS52" s="16" t="s">
        <v>391</v>
      </c>
      <c r="GT52" s="16" t="s">
        <v>1883</v>
      </c>
      <c r="GU52" s="16" t="s">
        <v>410</v>
      </c>
      <c r="GV52" s="16" t="s">
        <v>25</v>
      </c>
      <c r="GW52" s="16" t="s">
        <v>25</v>
      </c>
      <c r="GX52" s="16" t="s">
        <v>1883</v>
      </c>
      <c r="GY52" s="16" t="s">
        <v>1883</v>
      </c>
      <c r="GZ52" s="16" t="s">
        <v>25</v>
      </c>
      <c r="HA52" s="16" t="s">
        <v>25</v>
      </c>
      <c r="HB52" s="16" t="s">
        <v>381</v>
      </c>
      <c r="HC52" s="16" t="s">
        <v>25</v>
      </c>
      <c r="HD52" s="16" t="s">
        <v>2912</v>
      </c>
      <c r="HE52" s="16" t="s">
        <v>2927</v>
      </c>
      <c r="HF52" s="16" t="s">
        <v>2928</v>
      </c>
      <c r="HG52" s="16" t="s">
        <v>26</v>
      </c>
      <c r="HH52" s="16" t="s">
        <v>26</v>
      </c>
      <c r="HI52" s="16" t="s">
        <v>26</v>
      </c>
      <c r="HJ52" s="16" t="s">
        <v>26</v>
      </c>
      <c r="HK52" s="16" t="s">
        <v>26</v>
      </c>
      <c r="HL52" s="16" t="s">
        <v>26</v>
      </c>
      <c r="HM52" s="16" t="s">
        <v>25</v>
      </c>
      <c r="HN52" s="16" t="s">
        <v>25</v>
      </c>
      <c r="HO52" s="16" t="s">
        <v>2841</v>
      </c>
      <c r="HP52" s="16" t="s">
        <v>25</v>
      </c>
      <c r="HQ52" s="16" t="s">
        <v>25</v>
      </c>
      <c r="HR52" s="16" t="s">
        <v>26</v>
      </c>
      <c r="HS52" s="16" t="s">
        <v>393</v>
      </c>
      <c r="HT52" s="16" t="s">
        <v>25</v>
      </c>
      <c r="HU52" s="16" t="s">
        <v>25</v>
      </c>
      <c r="HV52" s="16" t="s">
        <v>25</v>
      </c>
      <c r="HW52" s="16" t="s">
        <v>25</v>
      </c>
      <c r="HX52" s="16" t="s">
        <v>25</v>
      </c>
      <c r="HY52" s="16" t="s">
        <v>25</v>
      </c>
      <c r="HZ52" s="16" t="s">
        <v>25</v>
      </c>
      <c r="IA52" s="16" t="s">
        <v>25</v>
      </c>
      <c r="IB52" s="16" t="s">
        <v>25</v>
      </c>
      <c r="IC52" s="16" t="s">
        <v>25</v>
      </c>
      <c r="ID52" s="16" t="s">
        <v>2849</v>
      </c>
      <c r="IE52" s="16" t="s">
        <v>25</v>
      </c>
      <c r="IF52" s="16" t="s">
        <v>25</v>
      </c>
      <c r="IG52" s="16" t="s">
        <v>25</v>
      </c>
      <c r="IH52" s="16" t="s">
        <v>25</v>
      </c>
      <c r="II52" s="16" t="s">
        <v>25</v>
      </c>
      <c r="IJ52" s="16" t="s">
        <v>410</v>
      </c>
      <c r="IK52" s="16" t="s">
        <v>26</v>
      </c>
      <c r="IL52" s="16" t="s">
        <v>26</v>
      </c>
      <c r="IM52" s="16" t="s">
        <v>391</v>
      </c>
      <c r="IN52" s="16" t="s">
        <v>391</v>
      </c>
      <c r="IR52" s="16" t="s">
        <v>26</v>
      </c>
      <c r="IS52" s="16" t="s">
        <v>26</v>
      </c>
      <c r="IU52" s="16" t="s">
        <v>26</v>
      </c>
      <c r="IV52" s="16" t="s">
        <v>26</v>
      </c>
      <c r="JB52" s="16" t="s">
        <v>336</v>
      </c>
      <c r="JC52" s="16" t="s">
        <v>338</v>
      </c>
      <c r="JD52" s="16" t="s">
        <v>338</v>
      </c>
      <c r="JE52" s="16" t="s">
        <v>338</v>
      </c>
      <c r="JF52" s="16" t="s">
        <v>338</v>
      </c>
      <c r="JG52" s="16" t="s">
        <v>338</v>
      </c>
      <c r="JH52" s="16" t="s">
        <v>338</v>
      </c>
      <c r="JI52" s="16" t="s">
        <v>338</v>
      </c>
      <c r="JJ52" s="16" t="s">
        <v>338</v>
      </c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MQ52" s="16" t="s">
        <v>473</v>
      </c>
      <c r="MR52" s="16" t="s">
        <v>473</v>
      </c>
      <c r="MS52" s="16" t="s">
        <v>473</v>
      </c>
      <c r="MT52" s="16" t="s">
        <v>473</v>
      </c>
      <c r="MU52" s="16" t="s">
        <v>473</v>
      </c>
      <c r="MV52" s="16" t="s">
        <v>2888</v>
      </c>
      <c r="MW52" s="16" t="s">
        <v>2888</v>
      </c>
      <c r="MX52" s="16" t="s">
        <v>2888</v>
      </c>
      <c r="MY52" s="16" t="s">
        <v>2888</v>
      </c>
      <c r="MZ52" s="16" t="s">
        <v>2888</v>
      </c>
      <c r="NA52" s="16" t="s">
        <v>2888</v>
      </c>
      <c r="ND52" s="16" t="s">
        <v>26</v>
      </c>
      <c r="NE52" s="16" t="s">
        <v>2860</v>
      </c>
      <c r="NF52" s="16" t="s">
        <v>26</v>
      </c>
      <c r="NG52" s="16" t="s">
        <v>26</v>
      </c>
      <c r="NH52" s="16" t="s">
        <v>26</v>
      </c>
      <c r="NI52" s="16" t="s">
        <v>26</v>
      </c>
      <c r="NJ52" s="16" t="s">
        <v>297</v>
      </c>
      <c r="NK52" s="16" t="s">
        <v>299</v>
      </c>
      <c r="NL52" s="16" t="s">
        <v>1758</v>
      </c>
      <c r="NM52" s="16" t="s">
        <v>303</v>
      </c>
      <c r="NP52" s="16" t="s">
        <v>3070</v>
      </c>
      <c r="NR52" s="16" t="s">
        <v>1721</v>
      </c>
      <c r="NS52" s="16" t="s">
        <v>470</v>
      </c>
      <c r="NT52" s="16" t="s">
        <v>361</v>
      </c>
      <c r="NU52" s="16" t="s">
        <v>273</v>
      </c>
      <c r="NV52" s="18" t="str">
        <f t="shared" ca="1" si="1"/>
        <v>02/26/2025</v>
      </c>
      <c r="NW52" s="16" t="s">
        <v>361</v>
      </c>
      <c r="NX52" s="16" t="s">
        <v>360</v>
      </c>
      <c r="NY52" s="16" t="s">
        <v>388</v>
      </c>
      <c r="NZ52" s="16" t="s">
        <v>388</v>
      </c>
      <c r="OA52" s="16" t="s">
        <v>1521</v>
      </c>
      <c r="OB52" s="16" t="s">
        <v>1522</v>
      </c>
      <c r="OC52" s="16" t="s">
        <v>411</v>
      </c>
      <c r="OD52" s="16" t="s">
        <v>411</v>
      </c>
      <c r="OE52" s="16" t="s">
        <v>1523</v>
      </c>
      <c r="OF52" s="16" t="s">
        <v>1524</v>
      </c>
      <c r="OG52" s="16" t="s">
        <v>388</v>
      </c>
      <c r="OH52" s="16" t="s">
        <v>388</v>
      </c>
      <c r="OI52" s="16" t="s">
        <v>1521</v>
      </c>
      <c r="OJ52" s="16" t="s">
        <v>1522</v>
      </c>
      <c r="OK52" s="16" t="s">
        <v>411</v>
      </c>
      <c r="OL52" s="16" t="s">
        <v>411</v>
      </c>
      <c r="OM52" s="16" t="s">
        <v>1523</v>
      </c>
      <c r="ON52" s="16" t="s">
        <v>1524</v>
      </c>
      <c r="OO52" s="16" t="s">
        <v>1542</v>
      </c>
      <c r="OP52" s="16" t="s">
        <v>22</v>
      </c>
      <c r="OQ52" s="16" t="s">
        <v>1535</v>
      </c>
      <c r="OR52" s="16" t="s">
        <v>1522</v>
      </c>
      <c r="OS52" s="16" t="s">
        <v>411</v>
      </c>
      <c r="OT52" s="16" t="s">
        <v>411</v>
      </c>
      <c r="OU52" s="16" t="s">
        <v>1523</v>
      </c>
      <c r="OV52" s="16" t="s">
        <v>1524</v>
      </c>
      <c r="OW52" s="16" t="s">
        <v>411</v>
      </c>
      <c r="OX52" s="16" t="s">
        <v>411</v>
      </c>
      <c r="OY52" s="16" t="s">
        <v>411</v>
      </c>
      <c r="OZ52" s="16" t="s">
        <v>411</v>
      </c>
    </row>
    <row r="53" spans="1:416" x14ac:dyDescent="0.25">
      <c r="A53" s="8" t="s">
        <v>552</v>
      </c>
      <c r="B53" s="42"/>
      <c r="C53" s="22" t="str">
        <f t="shared" ca="1" si="0"/>
        <v>02/25/2025</v>
      </c>
      <c r="D53" s="16" t="s">
        <v>0</v>
      </c>
      <c r="E53" s="16" t="s">
        <v>24</v>
      </c>
      <c r="F53" s="16" t="s">
        <v>26</v>
      </c>
      <c r="G53" s="16" t="s">
        <v>64</v>
      </c>
      <c r="H53" s="16" t="s">
        <v>61</v>
      </c>
      <c r="I53" s="16" t="s">
        <v>62</v>
      </c>
      <c r="J53" s="16" t="s">
        <v>63</v>
      </c>
      <c r="K53" s="16" t="s">
        <v>23</v>
      </c>
      <c r="M53" s="16" t="s">
        <v>25</v>
      </c>
      <c r="N53" s="16" t="s">
        <v>26</v>
      </c>
      <c r="O53" s="16" t="s">
        <v>26</v>
      </c>
      <c r="P53" s="16" t="s">
        <v>25</v>
      </c>
      <c r="Q53" s="16" t="s">
        <v>27</v>
      </c>
      <c r="R53" s="16" t="s">
        <v>28</v>
      </c>
      <c r="S53" s="16" t="s">
        <v>29</v>
      </c>
      <c r="T53" s="16" t="s">
        <v>30</v>
      </c>
      <c r="U53" s="16" t="s">
        <v>26</v>
      </c>
      <c r="X53" s="16"/>
      <c r="Y53" s="16"/>
      <c r="Z53" s="16"/>
      <c r="AA53" s="16"/>
      <c r="AB53" s="16"/>
      <c r="AC53" s="17"/>
      <c r="AD53" s="17" t="s">
        <v>315</v>
      </c>
      <c r="AE53" s="17"/>
      <c r="AF53" s="17"/>
      <c r="AG53" s="17"/>
      <c r="AH53" s="17"/>
      <c r="AI53" s="17"/>
      <c r="AJ53" s="17"/>
      <c r="AK53" s="17"/>
      <c r="AL53" s="17" t="s">
        <v>3069</v>
      </c>
      <c r="AM53" s="16" t="s">
        <v>221</v>
      </c>
      <c r="AP53" s="16" t="s">
        <v>357</v>
      </c>
      <c r="AQ53" s="16" t="s">
        <v>226</v>
      </c>
      <c r="AR53" s="16" t="s">
        <v>290</v>
      </c>
      <c r="AT53" s="16" t="s">
        <v>247</v>
      </c>
      <c r="BD53" s="16" t="s">
        <v>471</v>
      </c>
      <c r="BG53" s="16"/>
      <c r="BH53" s="16"/>
      <c r="BI53" s="16"/>
      <c r="BJ53" s="16"/>
      <c r="BK53" s="16"/>
      <c r="BL53" s="16"/>
      <c r="BM53" s="16"/>
      <c r="BN53" s="16"/>
      <c r="BO53" s="16"/>
      <c r="BP53" s="16" t="s">
        <v>470</v>
      </c>
      <c r="BQ53" s="16"/>
      <c r="BR53" s="16"/>
      <c r="BS53" s="16"/>
      <c r="BT53" s="16"/>
      <c r="BU53" s="16"/>
      <c r="BV53" s="16"/>
      <c r="BW53" s="16"/>
      <c r="BX53" s="16"/>
      <c r="BY53" s="16"/>
      <c r="BZ53" s="16" t="s">
        <v>25</v>
      </c>
      <c r="CB53" s="16" t="s">
        <v>26</v>
      </c>
      <c r="CD53" s="16" t="s">
        <v>26</v>
      </c>
      <c r="CE53" s="16" t="s">
        <v>26</v>
      </c>
      <c r="CF53" s="16" t="s">
        <v>26</v>
      </c>
      <c r="CG53" s="16" t="s">
        <v>257</v>
      </c>
      <c r="CH53" s="16" t="s">
        <v>259</v>
      </c>
      <c r="CI53" s="16" t="s">
        <v>26</v>
      </c>
      <c r="CJ53" s="16" t="s">
        <v>26</v>
      </c>
      <c r="CK53" s="16" t="s">
        <v>25</v>
      </c>
      <c r="CL53" s="16" t="s">
        <v>263</v>
      </c>
      <c r="CM53" s="16" t="s">
        <v>397</v>
      </c>
      <c r="CN53" s="16" t="s">
        <v>1593</v>
      </c>
      <c r="CO53" s="16" t="s">
        <v>2896</v>
      </c>
      <c r="CP53" s="16" t="s">
        <v>242</v>
      </c>
      <c r="CQ53" s="16" t="s">
        <v>242</v>
      </c>
      <c r="CR53" s="16" t="s">
        <v>268</v>
      </c>
      <c r="CW53" s="16" t="s">
        <v>1742</v>
      </c>
      <c r="CX53" s="16" t="s">
        <v>1742</v>
      </c>
      <c r="CY53" s="16" t="s">
        <v>1742</v>
      </c>
      <c r="CZ53" s="16" t="s">
        <v>1742</v>
      </c>
      <c r="DA53" s="16" t="s">
        <v>392</v>
      </c>
      <c r="DC53" s="16" t="s">
        <v>25</v>
      </c>
      <c r="DD53" s="16" t="s">
        <v>1856</v>
      </c>
      <c r="DE53" s="16" t="s">
        <v>273</v>
      </c>
      <c r="DF53" s="16" t="s">
        <v>2899</v>
      </c>
      <c r="DG53" s="16" t="s">
        <v>273</v>
      </c>
      <c r="DH53" s="16" t="s">
        <v>284</v>
      </c>
      <c r="DI53" s="16" t="s">
        <v>2899</v>
      </c>
      <c r="DJ53" s="16" t="s">
        <v>2894</v>
      </c>
      <c r="DS53" s="16" t="s">
        <v>277</v>
      </c>
      <c r="DU53" s="16" t="s">
        <v>26</v>
      </c>
      <c r="DY53" s="16" t="s">
        <v>25</v>
      </c>
      <c r="DZ53" s="16" t="s">
        <v>25</v>
      </c>
      <c r="EA53" s="16" t="s">
        <v>351</v>
      </c>
      <c r="EE53" s="16" t="s">
        <v>25</v>
      </c>
      <c r="EI53" s="16" t="s">
        <v>25</v>
      </c>
      <c r="EJ53" s="16" t="s">
        <v>25</v>
      </c>
      <c r="EK53" s="16" t="s">
        <v>25</v>
      </c>
      <c r="EL53" s="16" t="s">
        <v>25</v>
      </c>
      <c r="EM53" s="16" t="s">
        <v>25</v>
      </c>
      <c r="EO53" s="16" t="s">
        <v>25</v>
      </c>
      <c r="EP53" s="16" t="s">
        <v>25</v>
      </c>
      <c r="EQ53" s="16" t="s">
        <v>25</v>
      </c>
      <c r="ER53" s="16" t="s">
        <v>25</v>
      </c>
      <c r="ES53" s="16" t="s">
        <v>25</v>
      </c>
      <c r="ET53" s="16" t="s">
        <v>25</v>
      </c>
      <c r="EU53" s="16" t="s">
        <v>25</v>
      </c>
      <c r="EV53" s="16" t="s">
        <v>25</v>
      </c>
      <c r="EW53" s="16" t="s">
        <v>796</v>
      </c>
      <c r="EX53" s="16" t="s">
        <v>391</v>
      </c>
      <c r="EY53" s="16" t="s">
        <v>25</v>
      </c>
      <c r="EZ53" s="16" t="s">
        <v>2052</v>
      </c>
      <c r="FA53" s="16" t="s">
        <v>25</v>
      </c>
      <c r="FB53" s="16" t="s">
        <v>2053</v>
      </c>
      <c r="FC53" s="16" t="s">
        <v>25</v>
      </c>
      <c r="FD53" s="16" t="s">
        <v>2054</v>
      </c>
      <c r="FE53" s="16" t="s">
        <v>25</v>
      </c>
      <c r="FF53" s="16" t="s">
        <v>391</v>
      </c>
      <c r="FG53" s="16" t="s">
        <v>25</v>
      </c>
      <c r="FH53" s="16" t="s">
        <v>285</v>
      </c>
      <c r="FI53" s="16" t="s">
        <v>26</v>
      </c>
      <c r="FJ53" s="16" t="s">
        <v>290</v>
      </c>
      <c r="FM53" s="16" t="s">
        <v>25</v>
      </c>
      <c r="FN53" s="16" t="s">
        <v>285</v>
      </c>
      <c r="FO53" s="16" t="s">
        <v>25</v>
      </c>
      <c r="FP53" s="16" t="s">
        <v>466</v>
      </c>
      <c r="FQ53" s="16" t="s">
        <v>25</v>
      </c>
      <c r="FR53" s="16" t="s">
        <v>381</v>
      </c>
      <c r="FS53" s="16" t="s">
        <v>25</v>
      </c>
      <c r="FT53" s="16" t="s">
        <v>25</v>
      </c>
      <c r="FU53" s="16" t="s">
        <v>25</v>
      </c>
      <c r="FV53" s="16" t="s">
        <v>475</v>
      </c>
      <c r="FW53" s="16" t="s">
        <v>25</v>
      </c>
      <c r="FX53" s="16" t="s">
        <v>25</v>
      </c>
      <c r="FY53" s="16" t="s">
        <v>25</v>
      </c>
      <c r="FZ53" s="16" t="s">
        <v>396</v>
      </c>
      <c r="GA53" s="16" t="s">
        <v>25</v>
      </c>
      <c r="GB53" s="16" t="s">
        <v>25</v>
      </c>
      <c r="GC53" s="16" t="s">
        <v>25</v>
      </c>
      <c r="GD53" s="16" t="s">
        <v>25</v>
      </c>
      <c r="GE53" s="16" t="s">
        <v>381</v>
      </c>
      <c r="GF53" s="16" t="s">
        <v>25</v>
      </c>
      <c r="GG53" s="16" t="s">
        <v>410</v>
      </c>
      <c r="GH53" s="16" t="s">
        <v>25</v>
      </c>
      <c r="GI53" s="16" t="s">
        <v>25</v>
      </c>
      <c r="GJ53" s="16" t="s">
        <v>25</v>
      </c>
      <c r="GK53" s="16" t="s">
        <v>25</v>
      </c>
      <c r="GL53" s="16" t="s">
        <v>1889</v>
      </c>
      <c r="GM53" s="16" t="s">
        <v>466</v>
      </c>
      <c r="GN53" s="16" t="s">
        <v>1779</v>
      </c>
      <c r="GO53" s="16" t="s">
        <v>25</v>
      </c>
      <c r="GP53" s="16" t="s">
        <v>25</v>
      </c>
      <c r="GQ53" s="16" t="s">
        <v>25</v>
      </c>
      <c r="GR53" s="16" t="s">
        <v>359</v>
      </c>
      <c r="GS53" s="16" t="s">
        <v>2858</v>
      </c>
      <c r="GT53" s="16" t="s">
        <v>1883</v>
      </c>
      <c r="GU53" s="16" t="s">
        <v>410</v>
      </c>
      <c r="GV53" s="16" t="s">
        <v>25</v>
      </c>
      <c r="GW53" s="16" t="s">
        <v>25</v>
      </c>
      <c r="GX53" s="16" t="s">
        <v>1883</v>
      </c>
      <c r="GY53" s="16" t="s">
        <v>1883</v>
      </c>
      <c r="GZ53" s="16" t="s">
        <v>25</v>
      </c>
      <c r="HA53" s="16" t="s">
        <v>25</v>
      </c>
      <c r="HB53" s="16" t="s">
        <v>381</v>
      </c>
      <c r="HC53" s="16" t="s">
        <v>25</v>
      </c>
      <c r="HD53" s="16" t="s">
        <v>2911</v>
      </c>
      <c r="HE53" s="16" t="s">
        <v>2913</v>
      </c>
      <c r="HF53" s="16" t="s">
        <v>2914</v>
      </c>
      <c r="HG53" s="16" t="s">
        <v>26</v>
      </c>
      <c r="HH53" s="16" t="s">
        <v>26</v>
      </c>
      <c r="HI53" s="16" t="s">
        <v>26</v>
      </c>
      <c r="HJ53" s="16" t="s">
        <v>26</v>
      </c>
      <c r="HK53" s="16" t="s">
        <v>26</v>
      </c>
      <c r="HL53" s="16" t="s">
        <v>26</v>
      </c>
      <c r="HM53" s="16" t="s">
        <v>25</v>
      </c>
      <c r="HN53" s="16" t="s">
        <v>25</v>
      </c>
      <c r="HO53" s="16" t="s">
        <v>2841</v>
      </c>
      <c r="HP53" s="16" t="s">
        <v>25</v>
      </c>
      <c r="HQ53" s="16" t="s">
        <v>25</v>
      </c>
      <c r="HR53" s="16" t="s">
        <v>26</v>
      </c>
      <c r="HS53" s="16" t="s">
        <v>393</v>
      </c>
      <c r="HT53" s="16" t="s">
        <v>25</v>
      </c>
      <c r="HU53" s="16" t="s">
        <v>25</v>
      </c>
      <c r="HV53" s="16" t="s">
        <v>25</v>
      </c>
      <c r="HW53" s="16" t="s">
        <v>25</v>
      </c>
      <c r="HX53" s="16" t="s">
        <v>25</v>
      </c>
      <c r="HY53" s="16" t="s">
        <v>25</v>
      </c>
      <c r="HZ53" s="16" t="s">
        <v>25</v>
      </c>
      <c r="IA53" s="16" t="s">
        <v>25</v>
      </c>
      <c r="IB53" s="16" t="s">
        <v>25</v>
      </c>
      <c r="IC53" s="16" t="s">
        <v>25</v>
      </c>
      <c r="ID53" s="16" t="s">
        <v>2849</v>
      </c>
      <c r="IE53" s="16" t="s">
        <v>25</v>
      </c>
      <c r="IF53" s="16" t="s">
        <v>25</v>
      </c>
      <c r="IG53" s="16" t="s">
        <v>25</v>
      </c>
      <c r="IH53" s="16" t="s">
        <v>25</v>
      </c>
      <c r="II53" s="16" t="s">
        <v>25</v>
      </c>
      <c r="IJ53" s="16" t="s">
        <v>410</v>
      </c>
      <c r="IK53" s="16" t="s">
        <v>26</v>
      </c>
      <c r="IL53" s="16" t="s">
        <v>26</v>
      </c>
      <c r="IM53" s="16" t="s">
        <v>391</v>
      </c>
      <c r="IN53" s="16" t="s">
        <v>391</v>
      </c>
      <c r="IR53" s="16" t="s">
        <v>26</v>
      </c>
      <c r="IS53" s="16" t="s">
        <v>26</v>
      </c>
      <c r="IU53" s="16" t="s">
        <v>26</v>
      </c>
      <c r="IV53" s="16" t="s">
        <v>26</v>
      </c>
      <c r="JB53" s="16" t="s">
        <v>336</v>
      </c>
      <c r="JC53" s="16" t="s">
        <v>338</v>
      </c>
      <c r="JD53" s="16" t="s">
        <v>338</v>
      </c>
      <c r="JE53" s="16" t="s">
        <v>338</v>
      </c>
      <c r="JF53" s="16" t="s">
        <v>338</v>
      </c>
      <c r="JG53" s="16" t="s">
        <v>338</v>
      </c>
      <c r="JH53" s="16" t="s">
        <v>338</v>
      </c>
      <c r="JI53" s="16" t="s">
        <v>338</v>
      </c>
      <c r="JJ53" s="16" t="s">
        <v>338</v>
      </c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MQ53" s="16" t="s">
        <v>473</v>
      </c>
      <c r="MR53" s="16" t="s">
        <v>473</v>
      </c>
      <c r="MS53" s="16" t="s">
        <v>473</v>
      </c>
      <c r="MT53" s="16" t="s">
        <v>473</v>
      </c>
      <c r="MU53" s="16" t="s">
        <v>473</v>
      </c>
      <c r="MV53" s="16" t="s">
        <v>2888</v>
      </c>
      <c r="MW53" s="16" t="s">
        <v>2888</v>
      </c>
      <c r="MX53" s="16" t="s">
        <v>2888</v>
      </c>
      <c r="MY53" s="16" t="s">
        <v>2888</v>
      </c>
      <c r="MZ53" s="16" t="s">
        <v>2888</v>
      </c>
      <c r="NA53" s="16" t="s">
        <v>2888</v>
      </c>
      <c r="ND53" s="16" t="s">
        <v>26</v>
      </c>
      <c r="NE53" s="16" t="s">
        <v>2860</v>
      </c>
      <c r="NF53" s="16" t="s">
        <v>26</v>
      </c>
      <c r="NG53" s="16" t="s">
        <v>26</v>
      </c>
      <c r="NH53" s="16" t="s">
        <v>26</v>
      </c>
      <c r="NI53" s="16" t="s">
        <v>26</v>
      </c>
      <c r="NJ53" s="16" t="s">
        <v>297</v>
      </c>
      <c r="NK53" s="16" t="s">
        <v>299</v>
      </c>
      <c r="NL53" s="16" t="s">
        <v>1758</v>
      </c>
      <c r="NM53" s="16" t="s">
        <v>303</v>
      </c>
      <c r="NP53" s="16" t="s">
        <v>3070</v>
      </c>
      <c r="NR53" s="16" t="s">
        <v>1721</v>
      </c>
      <c r="NS53" s="16" t="s">
        <v>470</v>
      </c>
      <c r="NT53" s="16" t="s">
        <v>361</v>
      </c>
      <c r="NU53" s="16" t="s">
        <v>273</v>
      </c>
      <c r="NV53" s="17" t="str">
        <f t="shared" ca="1" si="1"/>
        <v>02/26/2025</v>
      </c>
      <c r="NW53" s="16" t="s">
        <v>361</v>
      </c>
      <c r="NX53" s="16" t="s">
        <v>360</v>
      </c>
      <c r="NY53" s="16" t="s">
        <v>388</v>
      </c>
      <c r="NZ53" s="16" t="s">
        <v>388</v>
      </c>
      <c r="OA53" s="16" t="s">
        <v>1521</v>
      </c>
      <c r="OB53" s="16" t="s">
        <v>1522</v>
      </c>
      <c r="OC53" s="16" t="s">
        <v>411</v>
      </c>
      <c r="OD53" s="16" t="s">
        <v>411</v>
      </c>
      <c r="OE53" s="16" t="s">
        <v>1523</v>
      </c>
      <c r="OF53" s="16" t="s">
        <v>1524</v>
      </c>
      <c r="OG53" s="16" t="s">
        <v>388</v>
      </c>
      <c r="OH53" s="16" t="s">
        <v>388</v>
      </c>
      <c r="OI53" s="16" t="s">
        <v>1521</v>
      </c>
      <c r="OJ53" s="16" t="s">
        <v>1522</v>
      </c>
      <c r="OK53" s="16" t="s">
        <v>411</v>
      </c>
      <c r="OL53" s="16" t="s">
        <v>411</v>
      </c>
      <c r="OM53" s="16" t="s">
        <v>1523</v>
      </c>
      <c r="ON53" s="16" t="s">
        <v>1524</v>
      </c>
      <c r="OO53" s="16" t="s">
        <v>1542</v>
      </c>
      <c r="OP53" s="16" t="s">
        <v>22</v>
      </c>
      <c r="OQ53" s="16" t="s">
        <v>1535</v>
      </c>
      <c r="OR53" s="16" t="s">
        <v>1522</v>
      </c>
      <c r="OS53" s="16" t="s">
        <v>411</v>
      </c>
      <c r="OT53" s="16" t="s">
        <v>411</v>
      </c>
      <c r="OU53" s="16" t="s">
        <v>1523</v>
      </c>
      <c r="OV53" s="16" t="s">
        <v>1524</v>
      </c>
      <c r="OW53" s="16" t="s">
        <v>411</v>
      </c>
      <c r="OX53" s="16" t="s">
        <v>411</v>
      </c>
      <c r="OY53" s="16" t="s">
        <v>411</v>
      </c>
      <c r="OZ53" s="16" t="s">
        <v>411</v>
      </c>
    </row>
    <row r="54" spans="1:416" x14ac:dyDescent="0.25">
      <c r="A54" s="8" t="s">
        <v>670</v>
      </c>
      <c r="B54" s="42"/>
      <c r="C54" s="22" t="str">
        <f t="shared" ca="1" si="0"/>
        <v>02/25/2025</v>
      </c>
      <c r="D54" s="16" t="s">
        <v>0</v>
      </c>
      <c r="E54" s="16" t="s">
        <v>24</v>
      </c>
      <c r="F54" s="16" t="s">
        <v>26</v>
      </c>
      <c r="G54" s="16" t="s">
        <v>64</v>
      </c>
      <c r="H54" s="16" t="s">
        <v>61</v>
      </c>
      <c r="I54" s="16" t="s">
        <v>62</v>
      </c>
      <c r="J54" s="16" t="s">
        <v>63</v>
      </c>
      <c r="K54" s="16" t="s">
        <v>23</v>
      </c>
      <c r="M54" s="16" t="s">
        <v>25</v>
      </c>
      <c r="N54" s="16" t="s">
        <v>26</v>
      </c>
      <c r="O54" s="16" t="s">
        <v>26</v>
      </c>
      <c r="P54" s="16" t="s">
        <v>25</v>
      </c>
      <c r="Q54" s="16" t="s">
        <v>27</v>
      </c>
      <c r="R54" s="16" t="s">
        <v>28</v>
      </c>
      <c r="S54" s="16" t="s">
        <v>29</v>
      </c>
      <c r="T54" s="16" t="s">
        <v>30</v>
      </c>
      <c r="U54" s="16" t="s">
        <v>26</v>
      </c>
      <c r="X54" s="16"/>
      <c r="Y54" s="16"/>
      <c r="Z54" s="16"/>
      <c r="AA54" s="16"/>
      <c r="AB54" s="16"/>
      <c r="AC54" s="17"/>
      <c r="AD54" s="17" t="s">
        <v>315</v>
      </c>
      <c r="AE54" s="17"/>
      <c r="AF54" s="17"/>
      <c r="AG54" s="17"/>
      <c r="AH54" s="17"/>
      <c r="AI54" s="17"/>
      <c r="AJ54" s="17"/>
      <c r="AK54" s="17"/>
      <c r="AL54" s="17" t="s">
        <v>3069</v>
      </c>
      <c r="AM54" s="16" t="s">
        <v>24</v>
      </c>
      <c r="AN54" s="16" t="s">
        <v>390</v>
      </c>
      <c r="AO54" s="16" t="s">
        <v>356</v>
      </c>
      <c r="AP54" s="16" t="s">
        <v>357</v>
      </c>
      <c r="AQ54" s="16" t="s">
        <v>226</v>
      </c>
      <c r="AR54" s="16" t="s">
        <v>290</v>
      </c>
      <c r="AT54" s="16" t="s">
        <v>247</v>
      </c>
      <c r="BD54" s="16" t="s">
        <v>471</v>
      </c>
      <c r="BG54" s="16"/>
      <c r="BH54" s="16"/>
      <c r="BI54" s="16"/>
      <c r="BJ54" s="16"/>
      <c r="BK54" s="16"/>
      <c r="BL54" s="16"/>
      <c r="BM54" s="16"/>
      <c r="BN54" s="16"/>
      <c r="BO54" s="16"/>
      <c r="BP54" s="16" t="s">
        <v>470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 t="s">
        <v>25</v>
      </c>
      <c r="CB54" s="16" t="s">
        <v>26</v>
      </c>
      <c r="CD54" s="16" t="s">
        <v>26</v>
      </c>
      <c r="CE54" s="16" t="s">
        <v>26</v>
      </c>
      <c r="CF54" s="16" t="s">
        <v>26</v>
      </c>
      <c r="CG54" s="16" t="s">
        <v>257</v>
      </c>
      <c r="CH54" s="16" t="s">
        <v>259</v>
      </c>
      <c r="CI54" s="16" t="s">
        <v>26</v>
      </c>
      <c r="CJ54" s="16" t="s">
        <v>26</v>
      </c>
      <c r="CK54" s="16" t="s">
        <v>25</v>
      </c>
      <c r="CL54" s="16" t="s">
        <v>263</v>
      </c>
      <c r="CM54" s="16" t="s">
        <v>461</v>
      </c>
      <c r="CN54" s="16" t="s">
        <v>1593</v>
      </c>
      <c r="CO54" s="16" t="s">
        <v>2875</v>
      </c>
      <c r="CP54" s="16" t="s">
        <v>242</v>
      </c>
      <c r="CQ54" s="16" t="s">
        <v>242</v>
      </c>
      <c r="CR54" s="16" t="s">
        <v>268</v>
      </c>
      <c r="CW54" s="16" t="s">
        <v>1742</v>
      </c>
      <c r="CX54" s="16" t="s">
        <v>1742</v>
      </c>
      <c r="CY54" s="16" t="s">
        <v>1742</v>
      </c>
      <c r="CZ54" s="16" t="s">
        <v>1742</v>
      </c>
      <c r="DA54" s="16" t="s">
        <v>392</v>
      </c>
      <c r="DC54" s="16" t="s">
        <v>25</v>
      </c>
      <c r="DD54" s="16" t="s">
        <v>1856</v>
      </c>
      <c r="DE54" s="16" t="s">
        <v>273</v>
      </c>
      <c r="DF54" s="16" t="s">
        <v>2899</v>
      </c>
      <c r="DG54" s="16" t="s">
        <v>273</v>
      </c>
      <c r="DH54" s="16" t="s">
        <v>284</v>
      </c>
      <c r="DI54" s="16" t="s">
        <v>2899</v>
      </c>
      <c r="DJ54" s="16" t="s">
        <v>2894</v>
      </c>
      <c r="DS54" s="16" t="s">
        <v>277</v>
      </c>
      <c r="DU54" s="16" t="s">
        <v>26</v>
      </c>
      <c r="DY54" s="16" t="s">
        <v>25</v>
      </c>
      <c r="DZ54" s="16" t="s">
        <v>25</v>
      </c>
      <c r="EA54" s="16" t="s">
        <v>351</v>
      </c>
      <c r="EE54" s="16" t="s">
        <v>25</v>
      </c>
      <c r="EI54" s="16" t="s">
        <v>25</v>
      </c>
      <c r="EJ54" s="16" t="s">
        <v>25</v>
      </c>
      <c r="EK54" s="16" t="s">
        <v>25</v>
      </c>
      <c r="EL54" s="16" t="s">
        <v>25</v>
      </c>
      <c r="EM54" s="16" t="s">
        <v>25</v>
      </c>
      <c r="EO54" s="16" t="s">
        <v>25</v>
      </c>
      <c r="EP54" s="16" t="s">
        <v>25</v>
      </c>
      <c r="EQ54" s="16" t="s">
        <v>25</v>
      </c>
      <c r="ER54" s="16" t="s">
        <v>25</v>
      </c>
      <c r="ES54" s="16" t="s">
        <v>25</v>
      </c>
      <c r="ET54" s="16" t="s">
        <v>25</v>
      </c>
      <c r="EU54" s="16" t="s">
        <v>25</v>
      </c>
      <c r="EV54" s="16" t="s">
        <v>25</v>
      </c>
      <c r="EW54" s="16" t="s">
        <v>796</v>
      </c>
      <c r="EX54" s="16" t="s">
        <v>391</v>
      </c>
      <c r="EY54" s="16" t="s">
        <v>25</v>
      </c>
      <c r="EZ54" s="16" t="s">
        <v>2055</v>
      </c>
      <c r="FA54" s="16" t="s">
        <v>25</v>
      </c>
      <c r="FB54" s="16" t="s">
        <v>2056</v>
      </c>
      <c r="FC54" s="16" t="s">
        <v>25</v>
      </c>
      <c r="FD54" s="16" t="s">
        <v>2057</v>
      </c>
      <c r="FE54" s="16" t="s">
        <v>25</v>
      </c>
      <c r="FF54" s="16" t="s">
        <v>391</v>
      </c>
      <c r="FG54" s="16" t="s">
        <v>25</v>
      </c>
      <c r="FH54" s="16" t="s">
        <v>285</v>
      </c>
      <c r="FI54" s="16" t="s">
        <v>26</v>
      </c>
      <c r="FJ54" s="16" t="s">
        <v>290</v>
      </c>
      <c r="FM54" s="16" t="s">
        <v>25</v>
      </c>
      <c r="FN54" s="16" t="s">
        <v>285</v>
      </c>
      <c r="FO54" s="16" t="s">
        <v>25</v>
      </c>
      <c r="FP54" s="16" t="s">
        <v>466</v>
      </c>
      <c r="FQ54" s="16" t="s">
        <v>25</v>
      </c>
      <c r="FR54" s="16" t="s">
        <v>381</v>
      </c>
      <c r="FS54" s="16" t="s">
        <v>25</v>
      </c>
      <c r="FT54" s="16" t="s">
        <v>25</v>
      </c>
      <c r="FU54" s="16" t="s">
        <v>25</v>
      </c>
      <c r="FV54" s="16" t="s">
        <v>475</v>
      </c>
      <c r="FW54" s="16" t="s">
        <v>25</v>
      </c>
      <c r="FX54" s="16" t="s">
        <v>25</v>
      </c>
      <c r="FY54" s="16" t="s">
        <v>25</v>
      </c>
      <c r="FZ54" s="16" t="s">
        <v>396</v>
      </c>
      <c r="GA54" s="16" t="s">
        <v>25</v>
      </c>
      <c r="GB54" s="16" t="s">
        <v>25</v>
      </c>
      <c r="GC54" s="16" t="s">
        <v>25</v>
      </c>
      <c r="GD54" s="16" t="s">
        <v>25</v>
      </c>
      <c r="GE54" s="16" t="s">
        <v>381</v>
      </c>
      <c r="GF54" s="16" t="s">
        <v>25</v>
      </c>
      <c r="GG54" s="16" t="s">
        <v>410</v>
      </c>
      <c r="GH54" s="16" t="s">
        <v>25</v>
      </c>
      <c r="GI54" s="16" t="s">
        <v>25</v>
      </c>
      <c r="GJ54" s="16" t="s">
        <v>25</v>
      </c>
      <c r="GK54" s="16" t="s">
        <v>25</v>
      </c>
      <c r="GL54" s="16" t="s">
        <v>1889</v>
      </c>
      <c r="GM54" s="16" t="s">
        <v>466</v>
      </c>
      <c r="GN54" s="16" t="s">
        <v>1779</v>
      </c>
      <c r="GO54" s="16" t="s">
        <v>25</v>
      </c>
      <c r="GP54" s="16" t="s">
        <v>25</v>
      </c>
      <c r="GQ54" s="16" t="s">
        <v>25</v>
      </c>
      <c r="GR54" s="16" t="s">
        <v>359</v>
      </c>
      <c r="GS54" s="16" t="s">
        <v>1543</v>
      </c>
      <c r="GT54" s="16" t="s">
        <v>1883</v>
      </c>
      <c r="GU54" s="16" t="s">
        <v>410</v>
      </c>
      <c r="GV54" s="16" t="s">
        <v>25</v>
      </c>
      <c r="GW54" s="16" t="s">
        <v>25</v>
      </c>
      <c r="GX54" s="16" t="s">
        <v>1883</v>
      </c>
      <c r="GY54" s="16" t="s">
        <v>1883</v>
      </c>
      <c r="GZ54" s="16" t="s">
        <v>25</v>
      </c>
      <c r="HA54" s="16" t="s">
        <v>25</v>
      </c>
      <c r="HB54" s="16" t="s">
        <v>381</v>
      </c>
      <c r="HC54" s="16" t="s">
        <v>25</v>
      </c>
      <c r="HD54" s="16" t="s">
        <v>2912</v>
      </c>
      <c r="HE54" s="16" t="s">
        <v>2929</v>
      </c>
      <c r="HF54" s="16" t="s">
        <v>2930</v>
      </c>
      <c r="HG54" s="16" t="s">
        <v>26</v>
      </c>
      <c r="HH54" s="16" t="s">
        <v>26</v>
      </c>
      <c r="HI54" s="16" t="s">
        <v>26</v>
      </c>
      <c r="HJ54" s="16" t="s">
        <v>26</v>
      </c>
      <c r="HK54" s="16" t="s">
        <v>26</v>
      </c>
      <c r="HL54" s="16" t="s">
        <v>26</v>
      </c>
      <c r="HM54" s="16" t="s">
        <v>25</v>
      </c>
      <c r="HN54" s="16" t="s">
        <v>25</v>
      </c>
      <c r="HO54" s="16" t="s">
        <v>2841</v>
      </c>
      <c r="HP54" s="16" t="s">
        <v>25</v>
      </c>
      <c r="HQ54" s="16" t="s">
        <v>25</v>
      </c>
      <c r="HR54" s="16" t="s">
        <v>26</v>
      </c>
      <c r="HS54" s="16" t="s">
        <v>393</v>
      </c>
      <c r="HT54" s="16" t="s">
        <v>25</v>
      </c>
      <c r="HU54" s="16" t="s">
        <v>25</v>
      </c>
      <c r="HV54" s="16" t="s">
        <v>25</v>
      </c>
      <c r="HW54" s="16" t="s">
        <v>25</v>
      </c>
      <c r="HX54" s="16" t="s">
        <v>25</v>
      </c>
      <c r="HY54" s="16" t="s">
        <v>25</v>
      </c>
      <c r="HZ54" s="16" t="s">
        <v>25</v>
      </c>
      <c r="IA54" s="16" t="s">
        <v>25</v>
      </c>
      <c r="IB54" s="16" t="s">
        <v>25</v>
      </c>
      <c r="IC54" s="16" t="s">
        <v>25</v>
      </c>
      <c r="ID54" s="16" t="s">
        <v>2849</v>
      </c>
      <c r="IE54" s="16" t="s">
        <v>25</v>
      </c>
      <c r="IF54" s="16" t="s">
        <v>25</v>
      </c>
      <c r="IG54" s="16" t="s">
        <v>25</v>
      </c>
      <c r="IH54" s="16" t="s">
        <v>25</v>
      </c>
      <c r="II54" s="16" t="s">
        <v>25</v>
      </c>
      <c r="IJ54" s="16" t="s">
        <v>410</v>
      </c>
      <c r="IK54" s="16" t="s">
        <v>26</v>
      </c>
      <c r="IL54" s="16" t="s">
        <v>26</v>
      </c>
      <c r="IM54" s="16" t="s">
        <v>391</v>
      </c>
      <c r="IN54" s="16" t="s">
        <v>391</v>
      </c>
      <c r="IR54" s="16" t="s">
        <v>26</v>
      </c>
      <c r="IS54" s="16" t="s">
        <v>26</v>
      </c>
      <c r="IU54" s="16" t="s">
        <v>26</v>
      </c>
      <c r="IV54" s="16" t="s">
        <v>26</v>
      </c>
      <c r="JB54" s="16" t="s">
        <v>336</v>
      </c>
      <c r="JC54" s="16" t="s">
        <v>338</v>
      </c>
      <c r="JD54" s="16" t="s">
        <v>338</v>
      </c>
      <c r="JE54" s="16" t="s">
        <v>338</v>
      </c>
      <c r="JF54" s="16" t="s">
        <v>338</v>
      </c>
      <c r="JG54" s="16" t="s">
        <v>338</v>
      </c>
      <c r="JH54" s="16" t="s">
        <v>338</v>
      </c>
      <c r="JI54" s="16" t="s">
        <v>338</v>
      </c>
      <c r="JJ54" s="16" t="s">
        <v>338</v>
      </c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MQ54" s="16" t="s">
        <v>473</v>
      </c>
      <c r="MR54" s="16" t="s">
        <v>473</v>
      </c>
      <c r="MS54" s="16" t="s">
        <v>473</v>
      </c>
      <c r="MT54" s="16" t="s">
        <v>473</v>
      </c>
      <c r="MU54" s="16" t="s">
        <v>473</v>
      </c>
      <c r="MV54" s="16" t="s">
        <v>2888</v>
      </c>
      <c r="MW54" s="16" t="s">
        <v>2888</v>
      </c>
      <c r="MX54" s="16" t="s">
        <v>2888</v>
      </c>
      <c r="MY54" s="16" t="s">
        <v>2888</v>
      </c>
      <c r="MZ54" s="16" t="s">
        <v>2888</v>
      </c>
      <c r="NA54" s="16" t="s">
        <v>2888</v>
      </c>
      <c r="ND54" s="16" t="s">
        <v>26</v>
      </c>
      <c r="NE54" s="16" t="s">
        <v>2860</v>
      </c>
      <c r="NF54" s="16" t="s">
        <v>26</v>
      </c>
      <c r="NG54" s="16" t="s">
        <v>26</v>
      </c>
      <c r="NH54" s="16" t="s">
        <v>26</v>
      </c>
      <c r="NI54" s="16" t="s">
        <v>26</v>
      </c>
      <c r="NJ54" s="16" t="s">
        <v>297</v>
      </c>
      <c r="NK54" s="16" t="s">
        <v>299</v>
      </c>
      <c r="NL54" s="16" t="s">
        <v>1758</v>
      </c>
      <c r="NM54" s="16" t="s">
        <v>303</v>
      </c>
      <c r="NP54" s="16" t="s">
        <v>3070</v>
      </c>
      <c r="NR54" s="16" t="s">
        <v>1721</v>
      </c>
      <c r="NS54" s="16" t="s">
        <v>812</v>
      </c>
      <c r="NT54" s="16" t="s">
        <v>361</v>
      </c>
      <c r="NU54" s="16" t="s">
        <v>273</v>
      </c>
      <c r="NV54" s="17" t="str">
        <f t="shared" ca="1" si="1"/>
        <v>02/26/2025</v>
      </c>
      <c r="NW54" s="16" t="s">
        <v>361</v>
      </c>
      <c r="NX54" s="16" t="s">
        <v>360</v>
      </c>
      <c r="NY54" s="16" t="s">
        <v>388</v>
      </c>
      <c r="NZ54" s="16" t="s">
        <v>388</v>
      </c>
      <c r="OA54" s="16" t="s">
        <v>1521</v>
      </c>
      <c r="OB54" s="16" t="s">
        <v>1522</v>
      </c>
      <c r="OC54" s="16" t="s">
        <v>411</v>
      </c>
      <c r="OD54" s="16" t="s">
        <v>411</v>
      </c>
      <c r="OE54" s="16" t="s">
        <v>1523</v>
      </c>
      <c r="OF54" s="16" t="s">
        <v>1524</v>
      </c>
      <c r="OG54" s="16" t="s">
        <v>388</v>
      </c>
      <c r="OH54" s="16" t="s">
        <v>388</v>
      </c>
      <c r="OI54" s="16" t="s">
        <v>1521</v>
      </c>
      <c r="OJ54" s="16" t="s">
        <v>1522</v>
      </c>
      <c r="OK54" s="16" t="s">
        <v>411</v>
      </c>
      <c r="OL54" s="16" t="s">
        <v>411</v>
      </c>
      <c r="OM54" s="16" t="s">
        <v>1523</v>
      </c>
      <c r="ON54" s="16" t="s">
        <v>1524</v>
      </c>
      <c r="OO54" s="16" t="s">
        <v>1542</v>
      </c>
      <c r="OP54" s="16" t="s">
        <v>22</v>
      </c>
      <c r="OQ54" s="16" t="s">
        <v>1535</v>
      </c>
      <c r="OR54" s="16" t="s">
        <v>1522</v>
      </c>
      <c r="OS54" s="16" t="s">
        <v>411</v>
      </c>
      <c r="OT54" s="16" t="s">
        <v>411</v>
      </c>
      <c r="OU54" s="16" t="s">
        <v>1523</v>
      </c>
      <c r="OV54" s="16" t="s">
        <v>1524</v>
      </c>
      <c r="OW54" s="16" t="s">
        <v>411</v>
      </c>
      <c r="OX54" s="16" t="s">
        <v>411</v>
      </c>
      <c r="OY54" s="16" t="s">
        <v>411</v>
      </c>
      <c r="OZ54" s="16" t="s">
        <v>411</v>
      </c>
    </row>
    <row r="55" spans="1:416" x14ac:dyDescent="0.25">
      <c r="A55" s="8" t="s">
        <v>671</v>
      </c>
      <c r="B55" s="42"/>
      <c r="C55" s="22" t="str">
        <f t="shared" ca="1" si="0"/>
        <v>02/25/2025</v>
      </c>
      <c r="D55" s="16" t="s">
        <v>0</v>
      </c>
      <c r="E55" s="16" t="s">
        <v>24</v>
      </c>
      <c r="F55" s="16" t="s">
        <v>26</v>
      </c>
      <c r="G55" s="16" t="s">
        <v>64</v>
      </c>
      <c r="H55" s="16" t="s">
        <v>61</v>
      </c>
      <c r="I55" s="16" t="s">
        <v>62</v>
      </c>
      <c r="J55" s="16" t="s">
        <v>63</v>
      </c>
      <c r="K55" s="16" t="s">
        <v>23</v>
      </c>
      <c r="M55" s="16" t="s">
        <v>25</v>
      </c>
      <c r="N55" s="16" t="s">
        <v>26</v>
      </c>
      <c r="O55" s="16" t="s">
        <v>26</v>
      </c>
      <c r="P55" s="16" t="s">
        <v>25</v>
      </c>
      <c r="Q55" s="16" t="s">
        <v>27</v>
      </c>
      <c r="R55" s="16" t="s">
        <v>28</v>
      </c>
      <c r="S55" s="16" t="s">
        <v>29</v>
      </c>
      <c r="T55" s="16" t="s">
        <v>30</v>
      </c>
      <c r="U55" s="16" t="s">
        <v>26</v>
      </c>
      <c r="X55" s="16"/>
      <c r="Y55" s="16"/>
      <c r="Z55" s="16"/>
      <c r="AA55" s="16"/>
      <c r="AB55" s="16"/>
      <c r="AC55" s="17"/>
      <c r="AD55" s="17" t="s">
        <v>315</v>
      </c>
      <c r="AE55" s="17"/>
      <c r="AF55" s="17"/>
      <c r="AG55" s="17"/>
      <c r="AH55" s="17"/>
      <c r="AI55" s="17"/>
      <c r="AJ55" s="17"/>
      <c r="AK55" s="17"/>
      <c r="AL55" s="17" t="s">
        <v>3069</v>
      </c>
      <c r="AM55" s="16" t="s">
        <v>24</v>
      </c>
      <c r="AN55" s="16" t="s">
        <v>390</v>
      </c>
      <c r="AO55" s="16" t="s">
        <v>356</v>
      </c>
      <c r="AP55" s="16" t="s">
        <v>357</v>
      </c>
      <c r="AQ55" s="16" t="s">
        <v>226</v>
      </c>
      <c r="AR55" s="16" t="s">
        <v>290</v>
      </c>
      <c r="AT55" s="16" t="s">
        <v>247</v>
      </c>
      <c r="BD55" s="16" t="s">
        <v>471</v>
      </c>
      <c r="BG55" s="16"/>
      <c r="BH55" s="16"/>
      <c r="BI55" s="16"/>
      <c r="BJ55" s="16"/>
      <c r="BK55" s="16"/>
      <c r="BL55" s="16"/>
      <c r="BM55" s="16"/>
      <c r="BN55" s="16"/>
      <c r="BO55" s="16"/>
      <c r="BP55" s="16" t="s">
        <v>470</v>
      </c>
      <c r="BQ55" s="16"/>
      <c r="BR55" s="16"/>
      <c r="BS55" s="16"/>
      <c r="BT55" s="16"/>
      <c r="BU55" s="16"/>
      <c r="BV55" s="16"/>
      <c r="BW55" s="16"/>
      <c r="BX55" s="16"/>
      <c r="BY55" s="16"/>
      <c r="BZ55" s="16" t="s">
        <v>25</v>
      </c>
      <c r="CB55" s="16" t="s">
        <v>26</v>
      </c>
      <c r="CD55" s="16" t="s">
        <v>26</v>
      </c>
      <c r="CE55" s="16" t="s">
        <v>26</v>
      </c>
      <c r="CF55" s="16" t="s">
        <v>26</v>
      </c>
      <c r="CG55" s="16" t="s">
        <v>257</v>
      </c>
      <c r="CH55" s="16" t="s">
        <v>259</v>
      </c>
      <c r="CI55" s="16" t="s">
        <v>26</v>
      </c>
      <c r="CJ55" s="16" t="s">
        <v>26</v>
      </c>
      <c r="CK55" s="16" t="s">
        <v>25</v>
      </c>
      <c r="CL55" s="16" t="s">
        <v>263</v>
      </c>
      <c r="CM55" s="16" t="s">
        <v>1742</v>
      </c>
      <c r="CN55" s="16" t="s">
        <v>1593</v>
      </c>
      <c r="CO55" s="16" t="s">
        <v>2895</v>
      </c>
      <c r="CP55" s="16" t="s">
        <v>242</v>
      </c>
      <c r="CQ55" s="16" t="s">
        <v>242</v>
      </c>
      <c r="CR55" s="16" t="s">
        <v>268</v>
      </c>
      <c r="CW55" s="16" t="s">
        <v>1742</v>
      </c>
      <c r="CX55" s="16" t="s">
        <v>1742</v>
      </c>
      <c r="CY55" s="16" t="s">
        <v>1742</v>
      </c>
      <c r="CZ55" s="16" t="s">
        <v>1742</v>
      </c>
      <c r="DA55" s="16" t="s">
        <v>392</v>
      </c>
      <c r="DC55" s="16" t="s">
        <v>25</v>
      </c>
      <c r="DD55" s="16" t="s">
        <v>1856</v>
      </c>
      <c r="DE55" s="16" t="s">
        <v>273</v>
      </c>
      <c r="DF55" s="16" t="s">
        <v>2899</v>
      </c>
      <c r="DG55" s="16" t="s">
        <v>273</v>
      </c>
      <c r="DH55" s="16" t="s">
        <v>284</v>
      </c>
      <c r="DI55" s="16" t="s">
        <v>2899</v>
      </c>
      <c r="DJ55" s="16" t="s">
        <v>2894</v>
      </c>
      <c r="DS55" s="16" t="s">
        <v>277</v>
      </c>
      <c r="DU55" s="16" t="s">
        <v>26</v>
      </c>
      <c r="DY55" s="16" t="s">
        <v>25</v>
      </c>
      <c r="DZ55" s="16" t="s">
        <v>25</v>
      </c>
      <c r="EA55" s="16" t="s">
        <v>351</v>
      </c>
      <c r="EE55" s="16" t="s">
        <v>25</v>
      </c>
      <c r="EI55" s="16" t="s">
        <v>25</v>
      </c>
      <c r="EJ55" s="16" t="s">
        <v>25</v>
      </c>
      <c r="EK55" s="16" t="s">
        <v>25</v>
      </c>
      <c r="EL55" s="16" t="s">
        <v>25</v>
      </c>
      <c r="EM55" s="16" t="s">
        <v>25</v>
      </c>
      <c r="EO55" s="16" t="s">
        <v>25</v>
      </c>
      <c r="EP55" s="16" t="s">
        <v>25</v>
      </c>
      <c r="EQ55" s="16" t="s">
        <v>25</v>
      </c>
      <c r="ER55" s="16" t="s">
        <v>25</v>
      </c>
      <c r="ES55" s="16" t="s">
        <v>25</v>
      </c>
      <c r="ET55" s="16" t="s">
        <v>25</v>
      </c>
      <c r="EU55" s="16" t="s">
        <v>25</v>
      </c>
      <c r="EV55" s="16" t="s">
        <v>25</v>
      </c>
      <c r="EW55" s="16" t="s">
        <v>796</v>
      </c>
      <c r="EX55" s="16" t="s">
        <v>391</v>
      </c>
      <c r="EY55" s="16" t="s">
        <v>25</v>
      </c>
      <c r="EZ55" s="16" t="s">
        <v>2058</v>
      </c>
      <c r="FA55" s="16" t="s">
        <v>25</v>
      </c>
      <c r="FB55" s="16" t="s">
        <v>2059</v>
      </c>
      <c r="FC55" s="16" t="s">
        <v>25</v>
      </c>
      <c r="FD55" s="16" t="s">
        <v>2060</v>
      </c>
      <c r="FE55" s="16" t="s">
        <v>25</v>
      </c>
      <c r="FF55" s="16" t="s">
        <v>391</v>
      </c>
      <c r="FG55" s="16" t="s">
        <v>25</v>
      </c>
      <c r="FH55" s="16" t="s">
        <v>285</v>
      </c>
      <c r="FI55" s="16" t="s">
        <v>26</v>
      </c>
      <c r="FJ55" s="16" t="s">
        <v>290</v>
      </c>
      <c r="FM55" s="16" t="s">
        <v>25</v>
      </c>
      <c r="FN55" s="16" t="s">
        <v>285</v>
      </c>
      <c r="FO55" s="16" t="s">
        <v>25</v>
      </c>
      <c r="FP55" s="16" t="s">
        <v>466</v>
      </c>
      <c r="FQ55" s="16" t="s">
        <v>25</v>
      </c>
      <c r="FR55" s="16" t="s">
        <v>381</v>
      </c>
      <c r="FS55" s="16" t="s">
        <v>25</v>
      </c>
      <c r="FT55" s="16" t="s">
        <v>25</v>
      </c>
      <c r="FU55" s="16" t="s">
        <v>25</v>
      </c>
      <c r="FV55" s="16" t="s">
        <v>475</v>
      </c>
      <c r="FW55" s="16" t="s">
        <v>25</v>
      </c>
      <c r="FX55" s="16" t="s">
        <v>25</v>
      </c>
      <c r="FY55" s="16" t="s">
        <v>25</v>
      </c>
      <c r="FZ55" s="16" t="s">
        <v>396</v>
      </c>
      <c r="GA55" s="16" t="s">
        <v>25</v>
      </c>
      <c r="GB55" s="16" t="s">
        <v>25</v>
      </c>
      <c r="GC55" s="16" t="s">
        <v>25</v>
      </c>
      <c r="GD55" s="16" t="s">
        <v>25</v>
      </c>
      <c r="GE55" s="16" t="s">
        <v>381</v>
      </c>
      <c r="GF55" s="16" t="s">
        <v>25</v>
      </c>
      <c r="GG55" s="16" t="s">
        <v>410</v>
      </c>
      <c r="GH55" s="16" t="s">
        <v>25</v>
      </c>
      <c r="GI55" s="16" t="s">
        <v>25</v>
      </c>
      <c r="GJ55" s="16" t="s">
        <v>25</v>
      </c>
      <c r="GK55" s="16" t="s">
        <v>25</v>
      </c>
      <c r="GL55" s="16" t="s">
        <v>1889</v>
      </c>
      <c r="GM55" s="16" t="s">
        <v>466</v>
      </c>
      <c r="GN55" s="16" t="s">
        <v>1779</v>
      </c>
      <c r="GO55" s="16" t="s">
        <v>25</v>
      </c>
      <c r="GP55" s="16" t="s">
        <v>25</v>
      </c>
      <c r="GQ55" s="16" t="s">
        <v>25</v>
      </c>
      <c r="GR55" s="16" t="s">
        <v>359</v>
      </c>
      <c r="GS55" s="16" t="s">
        <v>391</v>
      </c>
      <c r="GT55" s="16" t="s">
        <v>1883</v>
      </c>
      <c r="GU55" s="16" t="s">
        <v>410</v>
      </c>
      <c r="GV55" s="16" t="s">
        <v>25</v>
      </c>
      <c r="GW55" s="16" t="s">
        <v>25</v>
      </c>
      <c r="GX55" s="16" t="s">
        <v>1883</v>
      </c>
      <c r="GY55" s="16" t="s">
        <v>1883</v>
      </c>
      <c r="GZ55" s="16" t="s">
        <v>25</v>
      </c>
      <c r="HA55" s="16" t="s">
        <v>25</v>
      </c>
      <c r="HB55" s="16" t="s">
        <v>381</v>
      </c>
      <c r="HC55" s="16" t="s">
        <v>25</v>
      </c>
      <c r="HD55" s="16" t="s">
        <v>2911</v>
      </c>
      <c r="HE55" s="16" t="s">
        <v>2913</v>
      </c>
      <c r="HF55" s="16" t="s">
        <v>2914</v>
      </c>
      <c r="HG55" s="16" t="s">
        <v>26</v>
      </c>
      <c r="HH55" s="16" t="s">
        <v>26</v>
      </c>
      <c r="HI55" s="16" t="s">
        <v>26</v>
      </c>
      <c r="HJ55" s="16" t="s">
        <v>26</v>
      </c>
      <c r="HK55" s="16" t="s">
        <v>26</v>
      </c>
      <c r="HL55" s="16" t="s">
        <v>26</v>
      </c>
      <c r="HM55" s="16" t="s">
        <v>25</v>
      </c>
      <c r="HN55" s="16" t="s">
        <v>25</v>
      </c>
      <c r="HO55" s="16" t="s">
        <v>2841</v>
      </c>
      <c r="HP55" s="16" t="s">
        <v>25</v>
      </c>
      <c r="HQ55" s="16" t="s">
        <v>25</v>
      </c>
      <c r="HR55" s="16" t="s">
        <v>26</v>
      </c>
      <c r="HS55" s="16" t="s">
        <v>393</v>
      </c>
      <c r="HT55" s="16" t="s">
        <v>25</v>
      </c>
      <c r="HU55" s="16" t="s">
        <v>25</v>
      </c>
      <c r="HV55" s="16" t="s">
        <v>25</v>
      </c>
      <c r="HW55" s="16" t="s">
        <v>25</v>
      </c>
      <c r="HX55" s="16" t="s">
        <v>25</v>
      </c>
      <c r="HY55" s="16" t="s">
        <v>25</v>
      </c>
      <c r="HZ55" s="16" t="s">
        <v>25</v>
      </c>
      <c r="IA55" s="16" t="s">
        <v>25</v>
      </c>
      <c r="IB55" s="16" t="s">
        <v>25</v>
      </c>
      <c r="IC55" s="16" t="s">
        <v>25</v>
      </c>
      <c r="ID55" s="16" t="s">
        <v>2849</v>
      </c>
      <c r="IE55" s="16" t="s">
        <v>25</v>
      </c>
      <c r="IF55" s="16" t="s">
        <v>25</v>
      </c>
      <c r="IG55" s="16" t="s">
        <v>25</v>
      </c>
      <c r="IH55" s="16" t="s">
        <v>25</v>
      </c>
      <c r="II55" s="16" t="s">
        <v>25</v>
      </c>
      <c r="IJ55" s="16" t="s">
        <v>410</v>
      </c>
      <c r="IK55" s="16" t="s">
        <v>26</v>
      </c>
      <c r="IL55" s="16" t="s">
        <v>26</v>
      </c>
      <c r="IM55" s="16" t="s">
        <v>391</v>
      </c>
      <c r="IN55" s="16" t="s">
        <v>391</v>
      </c>
      <c r="IR55" s="16" t="s">
        <v>26</v>
      </c>
      <c r="IS55" s="16" t="s">
        <v>26</v>
      </c>
      <c r="IU55" s="16" t="s">
        <v>26</v>
      </c>
      <c r="IV55" s="16" t="s">
        <v>26</v>
      </c>
      <c r="JB55" s="16" t="s">
        <v>336</v>
      </c>
      <c r="JC55" s="16" t="s">
        <v>338</v>
      </c>
      <c r="JD55" s="16" t="s">
        <v>338</v>
      </c>
      <c r="JE55" s="16" t="s">
        <v>338</v>
      </c>
      <c r="JF55" s="16" t="s">
        <v>338</v>
      </c>
      <c r="JG55" s="16" t="s">
        <v>338</v>
      </c>
      <c r="JH55" s="16" t="s">
        <v>338</v>
      </c>
      <c r="JI55" s="16" t="s">
        <v>338</v>
      </c>
      <c r="JJ55" s="16" t="s">
        <v>338</v>
      </c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MQ55" s="16" t="s">
        <v>473</v>
      </c>
      <c r="MR55" s="16" t="s">
        <v>473</v>
      </c>
      <c r="MS55" s="16" t="s">
        <v>473</v>
      </c>
      <c r="MT55" s="16" t="s">
        <v>473</v>
      </c>
      <c r="MU55" s="16" t="s">
        <v>473</v>
      </c>
      <c r="MV55" s="16" t="s">
        <v>2888</v>
      </c>
      <c r="MW55" s="16" t="s">
        <v>2888</v>
      </c>
      <c r="MX55" s="16" t="s">
        <v>2888</v>
      </c>
      <c r="MY55" s="16" t="s">
        <v>2888</v>
      </c>
      <c r="MZ55" s="16" t="s">
        <v>2888</v>
      </c>
      <c r="NA55" s="16" t="s">
        <v>2888</v>
      </c>
      <c r="ND55" s="16" t="s">
        <v>26</v>
      </c>
      <c r="NE55" s="16" t="s">
        <v>2860</v>
      </c>
      <c r="NF55" s="16" t="s">
        <v>26</v>
      </c>
      <c r="NG55" s="16" t="s">
        <v>26</v>
      </c>
      <c r="NH55" s="16" t="s">
        <v>26</v>
      </c>
      <c r="NI55" s="16" t="s">
        <v>26</v>
      </c>
      <c r="NJ55" s="16" t="s">
        <v>297</v>
      </c>
      <c r="NK55" s="16" t="s">
        <v>299</v>
      </c>
      <c r="NL55" s="16" t="s">
        <v>1758</v>
      </c>
      <c r="NM55" s="16" t="s">
        <v>303</v>
      </c>
      <c r="NP55" s="16" t="s">
        <v>3070</v>
      </c>
      <c r="NR55" s="16" t="s">
        <v>1721</v>
      </c>
      <c r="NS55" s="16" t="s">
        <v>1067</v>
      </c>
      <c r="NT55" s="16" t="s">
        <v>361</v>
      </c>
      <c r="NU55" s="16" t="s">
        <v>273</v>
      </c>
      <c r="NV55" s="17" t="str">
        <f t="shared" ca="1" si="1"/>
        <v>02/26/2025</v>
      </c>
      <c r="NW55" s="16" t="s">
        <v>361</v>
      </c>
      <c r="NX55" s="16" t="s">
        <v>360</v>
      </c>
      <c r="NY55" s="16" t="s">
        <v>388</v>
      </c>
      <c r="NZ55" s="16" t="s">
        <v>388</v>
      </c>
      <c r="OA55" s="16" t="s">
        <v>1521</v>
      </c>
      <c r="OB55" s="16" t="s">
        <v>1522</v>
      </c>
      <c r="OC55" s="16" t="s">
        <v>411</v>
      </c>
      <c r="OD55" s="16" t="s">
        <v>411</v>
      </c>
      <c r="OE55" s="16" t="s">
        <v>1523</v>
      </c>
      <c r="OF55" s="16" t="s">
        <v>1524</v>
      </c>
      <c r="OG55" s="16" t="s">
        <v>388</v>
      </c>
      <c r="OH55" s="16" t="s">
        <v>388</v>
      </c>
      <c r="OI55" s="16" t="s">
        <v>1521</v>
      </c>
      <c r="OJ55" s="16" t="s">
        <v>1522</v>
      </c>
      <c r="OK55" s="16" t="s">
        <v>411</v>
      </c>
      <c r="OL55" s="16" t="s">
        <v>411</v>
      </c>
      <c r="OM55" s="16" t="s">
        <v>1523</v>
      </c>
      <c r="ON55" s="16" t="s">
        <v>1524</v>
      </c>
      <c r="OO55" s="16" t="s">
        <v>1542</v>
      </c>
      <c r="OP55" s="16" t="s">
        <v>22</v>
      </c>
      <c r="OQ55" s="16" t="s">
        <v>1535</v>
      </c>
      <c r="OR55" s="16" t="s">
        <v>1522</v>
      </c>
      <c r="OS55" s="16" t="s">
        <v>411</v>
      </c>
      <c r="OT55" s="16" t="s">
        <v>411</v>
      </c>
      <c r="OU55" s="16" t="s">
        <v>1523</v>
      </c>
      <c r="OV55" s="16" t="s">
        <v>1524</v>
      </c>
      <c r="OW55" s="16" t="s">
        <v>411</v>
      </c>
      <c r="OX55" s="16" t="s">
        <v>411</v>
      </c>
      <c r="OY55" s="16" t="s">
        <v>411</v>
      </c>
      <c r="OZ55" s="16" t="s">
        <v>411</v>
      </c>
    </row>
    <row r="56" spans="1:416" x14ac:dyDescent="0.25">
      <c r="A56" s="8" t="s">
        <v>672</v>
      </c>
      <c r="B56" s="42"/>
      <c r="C56" s="22" t="str">
        <f t="shared" ca="1" si="0"/>
        <v>02/25/2025</v>
      </c>
      <c r="D56" s="16" t="s">
        <v>0</v>
      </c>
      <c r="E56" s="16" t="s">
        <v>24</v>
      </c>
      <c r="F56" s="16" t="s">
        <v>26</v>
      </c>
      <c r="G56" s="16" t="s">
        <v>64</v>
      </c>
      <c r="H56" s="16" t="s">
        <v>61</v>
      </c>
      <c r="I56" s="16" t="s">
        <v>62</v>
      </c>
      <c r="J56" s="16" t="s">
        <v>63</v>
      </c>
      <c r="K56" s="16" t="s">
        <v>23</v>
      </c>
      <c r="M56" s="16" t="s">
        <v>25</v>
      </c>
      <c r="N56" s="16" t="s">
        <v>26</v>
      </c>
      <c r="O56" s="16" t="s">
        <v>26</v>
      </c>
      <c r="P56" s="16" t="s">
        <v>25</v>
      </c>
      <c r="Q56" s="16" t="s">
        <v>27</v>
      </c>
      <c r="R56" s="16" t="s">
        <v>28</v>
      </c>
      <c r="S56" s="16" t="s">
        <v>29</v>
      </c>
      <c r="T56" s="16" t="s">
        <v>30</v>
      </c>
      <c r="U56" s="16" t="s">
        <v>26</v>
      </c>
      <c r="X56" s="16"/>
      <c r="Y56" s="16"/>
      <c r="Z56" s="16"/>
      <c r="AA56" s="16"/>
      <c r="AB56" s="16"/>
      <c r="AC56" s="17"/>
      <c r="AD56" s="17" t="s">
        <v>315</v>
      </c>
      <c r="AE56" s="17"/>
      <c r="AF56" s="17"/>
      <c r="AG56" s="17"/>
      <c r="AH56" s="17"/>
      <c r="AI56" s="17"/>
      <c r="AJ56" s="17"/>
      <c r="AK56" s="17"/>
      <c r="AL56" s="17" t="s">
        <v>3069</v>
      </c>
      <c r="AM56" s="16" t="s">
        <v>24</v>
      </c>
      <c r="AN56" s="16" t="s">
        <v>390</v>
      </c>
      <c r="AO56" s="16" t="s">
        <v>356</v>
      </c>
      <c r="AP56" s="16" t="s">
        <v>357</v>
      </c>
      <c r="AQ56" s="16" t="s">
        <v>226</v>
      </c>
      <c r="AR56" s="16" t="s">
        <v>290</v>
      </c>
      <c r="AT56" s="16" t="s">
        <v>247</v>
      </c>
      <c r="BD56" s="16" t="s">
        <v>471</v>
      </c>
      <c r="BG56" s="16"/>
      <c r="BH56" s="16"/>
      <c r="BI56" s="16"/>
      <c r="BJ56" s="16"/>
      <c r="BK56" s="16"/>
      <c r="BL56" s="16"/>
      <c r="BM56" s="16"/>
      <c r="BN56" s="16"/>
      <c r="BO56" s="16"/>
      <c r="BP56" s="16" t="s">
        <v>470</v>
      </c>
      <c r="BQ56" s="16"/>
      <c r="BR56" s="16"/>
      <c r="BS56" s="16"/>
      <c r="BT56" s="16"/>
      <c r="BU56" s="16"/>
      <c r="BV56" s="16"/>
      <c r="BW56" s="16"/>
      <c r="BX56" s="16"/>
      <c r="BY56" s="16"/>
      <c r="BZ56" s="16" t="s">
        <v>25</v>
      </c>
      <c r="CB56" s="16" t="s">
        <v>26</v>
      </c>
      <c r="CD56" s="16" t="s">
        <v>26</v>
      </c>
      <c r="CE56" s="16" t="s">
        <v>26</v>
      </c>
      <c r="CF56" s="16" t="s">
        <v>26</v>
      </c>
      <c r="CG56" s="16" t="s">
        <v>257</v>
      </c>
      <c r="CH56" s="16" t="s">
        <v>259</v>
      </c>
      <c r="CI56" s="16" t="s">
        <v>26</v>
      </c>
      <c r="CJ56" s="16" t="s">
        <v>26</v>
      </c>
      <c r="CK56" s="16" t="s">
        <v>25</v>
      </c>
      <c r="CL56" s="16" t="s">
        <v>263</v>
      </c>
      <c r="CM56" s="16" t="s">
        <v>465</v>
      </c>
      <c r="CN56" s="16" t="s">
        <v>1593</v>
      </c>
      <c r="CO56" s="16" t="s">
        <v>2896</v>
      </c>
      <c r="CP56" s="16" t="s">
        <v>242</v>
      </c>
      <c r="CQ56" s="16" t="s">
        <v>242</v>
      </c>
      <c r="CR56" s="16" t="s">
        <v>268</v>
      </c>
      <c r="CW56" s="16" t="s">
        <v>1742</v>
      </c>
      <c r="CX56" s="16" t="s">
        <v>1742</v>
      </c>
      <c r="CY56" s="16" t="s">
        <v>1742</v>
      </c>
      <c r="CZ56" s="16" t="s">
        <v>1742</v>
      </c>
      <c r="DA56" s="16" t="s">
        <v>392</v>
      </c>
      <c r="DC56" s="16" t="s">
        <v>25</v>
      </c>
      <c r="DD56" s="16" t="s">
        <v>1856</v>
      </c>
      <c r="DE56" s="16" t="s">
        <v>273</v>
      </c>
      <c r="DF56" s="16" t="s">
        <v>2899</v>
      </c>
      <c r="DG56" s="16" t="s">
        <v>273</v>
      </c>
      <c r="DH56" s="16" t="s">
        <v>284</v>
      </c>
      <c r="DI56" s="16" t="s">
        <v>2899</v>
      </c>
      <c r="DJ56" s="16" t="s">
        <v>2894</v>
      </c>
      <c r="DS56" s="16" t="s">
        <v>277</v>
      </c>
      <c r="DU56" s="16" t="s">
        <v>26</v>
      </c>
      <c r="DY56" s="16" t="s">
        <v>25</v>
      </c>
      <c r="DZ56" s="16" t="s">
        <v>25</v>
      </c>
      <c r="EA56" s="16" t="s">
        <v>351</v>
      </c>
      <c r="EE56" s="16" t="s">
        <v>25</v>
      </c>
      <c r="EI56" s="16" t="s">
        <v>25</v>
      </c>
      <c r="EJ56" s="16" t="s">
        <v>25</v>
      </c>
      <c r="EK56" s="16" t="s">
        <v>25</v>
      </c>
      <c r="EL56" s="16" t="s">
        <v>25</v>
      </c>
      <c r="EM56" s="16" t="s">
        <v>25</v>
      </c>
      <c r="EO56" s="16" t="s">
        <v>25</v>
      </c>
      <c r="EP56" s="16" t="s">
        <v>25</v>
      </c>
      <c r="EQ56" s="16" t="s">
        <v>25</v>
      </c>
      <c r="ER56" s="16" t="s">
        <v>25</v>
      </c>
      <c r="ES56" s="16" t="s">
        <v>25</v>
      </c>
      <c r="ET56" s="16" t="s">
        <v>25</v>
      </c>
      <c r="EU56" s="16" t="s">
        <v>25</v>
      </c>
      <c r="EV56" s="16" t="s">
        <v>25</v>
      </c>
      <c r="EW56" s="16" t="s">
        <v>796</v>
      </c>
      <c r="EX56" s="16" t="s">
        <v>391</v>
      </c>
      <c r="EY56" s="16" t="s">
        <v>25</v>
      </c>
      <c r="EZ56" s="16" t="s">
        <v>2061</v>
      </c>
      <c r="FA56" s="16" t="s">
        <v>25</v>
      </c>
      <c r="FB56" s="16" t="s">
        <v>2062</v>
      </c>
      <c r="FC56" s="16" t="s">
        <v>25</v>
      </c>
      <c r="FD56" s="16" t="s">
        <v>2063</v>
      </c>
      <c r="FE56" s="16" t="s">
        <v>25</v>
      </c>
      <c r="FF56" s="16" t="s">
        <v>391</v>
      </c>
      <c r="FG56" s="16" t="s">
        <v>25</v>
      </c>
      <c r="FH56" s="16" t="s">
        <v>285</v>
      </c>
      <c r="FI56" s="16" t="s">
        <v>26</v>
      </c>
      <c r="FJ56" s="16" t="s">
        <v>290</v>
      </c>
      <c r="FM56" s="16" t="s">
        <v>25</v>
      </c>
      <c r="FN56" s="16" t="s">
        <v>285</v>
      </c>
      <c r="FO56" s="16" t="s">
        <v>25</v>
      </c>
      <c r="FP56" s="16" t="s">
        <v>466</v>
      </c>
      <c r="FQ56" s="16" t="s">
        <v>25</v>
      </c>
      <c r="FR56" s="16" t="s">
        <v>381</v>
      </c>
      <c r="FS56" s="16" t="s">
        <v>25</v>
      </c>
      <c r="FT56" s="16" t="s">
        <v>25</v>
      </c>
      <c r="FU56" s="16" t="s">
        <v>25</v>
      </c>
      <c r="FV56" s="16" t="s">
        <v>475</v>
      </c>
      <c r="FW56" s="16" t="s">
        <v>25</v>
      </c>
      <c r="FX56" s="16" t="s">
        <v>25</v>
      </c>
      <c r="FY56" s="16" t="s">
        <v>25</v>
      </c>
      <c r="FZ56" s="16" t="s">
        <v>396</v>
      </c>
      <c r="GA56" s="16" t="s">
        <v>25</v>
      </c>
      <c r="GB56" s="16" t="s">
        <v>25</v>
      </c>
      <c r="GC56" s="16" t="s">
        <v>25</v>
      </c>
      <c r="GD56" s="16" t="s">
        <v>25</v>
      </c>
      <c r="GE56" s="16" t="s">
        <v>381</v>
      </c>
      <c r="GF56" s="16" t="s">
        <v>25</v>
      </c>
      <c r="GG56" s="16" t="s">
        <v>410</v>
      </c>
      <c r="GH56" s="16" t="s">
        <v>25</v>
      </c>
      <c r="GI56" s="16" t="s">
        <v>25</v>
      </c>
      <c r="GJ56" s="16" t="s">
        <v>25</v>
      </c>
      <c r="GK56" s="16" t="s">
        <v>25</v>
      </c>
      <c r="GL56" s="16" t="s">
        <v>1889</v>
      </c>
      <c r="GM56" s="16" t="s">
        <v>466</v>
      </c>
      <c r="GN56" s="16" t="s">
        <v>1779</v>
      </c>
      <c r="GO56" s="16" t="s">
        <v>25</v>
      </c>
      <c r="GP56" s="16" t="s">
        <v>25</v>
      </c>
      <c r="GQ56" s="16" t="s">
        <v>25</v>
      </c>
      <c r="GR56" s="16" t="s">
        <v>359</v>
      </c>
      <c r="GS56" s="16" t="s">
        <v>2858</v>
      </c>
      <c r="GT56" s="16" t="s">
        <v>1883</v>
      </c>
      <c r="GU56" s="16" t="s">
        <v>410</v>
      </c>
      <c r="GV56" s="16" t="s">
        <v>25</v>
      </c>
      <c r="GW56" s="16" t="s">
        <v>25</v>
      </c>
      <c r="GX56" s="16" t="s">
        <v>1883</v>
      </c>
      <c r="GY56" s="16" t="s">
        <v>1883</v>
      </c>
      <c r="GZ56" s="16" t="s">
        <v>25</v>
      </c>
      <c r="HA56" s="16" t="s">
        <v>25</v>
      </c>
      <c r="HB56" s="16" t="s">
        <v>381</v>
      </c>
      <c r="HC56" s="16" t="s">
        <v>25</v>
      </c>
      <c r="HD56" s="16" t="s">
        <v>2912</v>
      </c>
      <c r="HE56" s="16" t="s">
        <v>2931</v>
      </c>
      <c r="HF56" s="16" t="s">
        <v>2932</v>
      </c>
      <c r="HG56" s="16" t="s">
        <v>26</v>
      </c>
      <c r="HH56" s="16" t="s">
        <v>26</v>
      </c>
      <c r="HI56" s="16" t="s">
        <v>26</v>
      </c>
      <c r="HJ56" s="16" t="s">
        <v>26</v>
      </c>
      <c r="HK56" s="16" t="s">
        <v>26</v>
      </c>
      <c r="HL56" s="16" t="s">
        <v>26</v>
      </c>
      <c r="HM56" s="16" t="s">
        <v>25</v>
      </c>
      <c r="HN56" s="16" t="s">
        <v>25</v>
      </c>
      <c r="HO56" s="16" t="s">
        <v>2841</v>
      </c>
      <c r="HP56" s="16" t="s">
        <v>25</v>
      </c>
      <c r="HQ56" s="16" t="s">
        <v>25</v>
      </c>
      <c r="HR56" s="16" t="s">
        <v>26</v>
      </c>
      <c r="HS56" s="16" t="s">
        <v>393</v>
      </c>
      <c r="HT56" s="16" t="s">
        <v>25</v>
      </c>
      <c r="HU56" s="16" t="s">
        <v>25</v>
      </c>
      <c r="HV56" s="16" t="s">
        <v>25</v>
      </c>
      <c r="HW56" s="16" t="s">
        <v>25</v>
      </c>
      <c r="HX56" s="16" t="s">
        <v>25</v>
      </c>
      <c r="HY56" s="16" t="s">
        <v>25</v>
      </c>
      <c r="HZ56" s="16" t="s">
        <v>25</v>
      </c>
      <c r="IA56" s="16" t="s">
        <v>25</v>
      </c>
      <c r="IB56" s="16" t="s">
        <v>25</v>
      </c>
      <c r="IC56" s="16" t="s">
        <v>25</v>
      </c>
      <c r="ID56" s="16" t="s">
        <v>2849</v>
      </c>
      <c r="IE56" s="16" t="s">
        <v>25</v>
      </c>
      <c r="IF56" s="16" t="s">
        <v>25</v>
      </c>
      <c r="IG56" s="16" t="s">
        <v>25</v>
      </c>
      <c r="IH56" s="16" t="s">
        <v>25</v>
      </c>
      <c r="II56" s="16" t="s">
        <v>25</v>
      </c>
      <c r="IJ56" s="16" t="s">
        <v>410</v>
      </c>
      <c r="IK56" s="16" t="s">
        <v>26</v>
      </c>
      <c r="IL56" s="16" t="s">
        <v>26</v>
      </c>
      <c r="IM56" s="16" t="s">
        <v>391</v>
      </c>
      <c r="IN56" s="16" t="s">
        <v>391</v>
      </c>
      <c r="IR56" s="16" t="s">
        <v>26</v>
      </c>
      <c r="IS56" s="16" t="s">
        <v>26</v>
      </c>
      <c r="IU56" s="16" t="s">
        <v>26</v>
      </c>
      <c r="IV56" s="16" t="s">
        <v>26</v>
      </c>
      <c r="JB56" s="16" t="s">
        <v>336</v>
      </c>
      <c r="JC56" s="16" t="s">
        <v>338</v>
      </c>
      <c r="JD56" s="16" t="s">
        <v>338</v>
      </c>
      <c r="JE56" s="16" t="s">
        <v>338</v>
      </c>
      <c r="JF56" s="16" t="s">
        <v>338</v>
      </c>
      <c r="JG56" s="16" t="s">
        <v>338</v>
      </c>
      <c r="JH56" s="16" t="s">
        <v>338</v>
      </c>
      <c r="JI56" s="16" t="s">
        <v>338</v>
      </c>
      <c r="JJ56" s="16" t="s">
        <v>338</v>
      </c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MQ56" s="16" t="s">
        <v>473</v>
      </c>
      <c r="MR56" s="16" t="s">
        <v>473</v>
      </c>
      <c r="MS56" s="16" t="s">
        <v>473</v>
      </c>
      <c r="MT56" s="16" t="s">
        <v>473</v>
      </c>
      <c r="MU56" s="16" t="s">
        <v>473</v>
      </c>
      <c r="MV56" s="16" t="s">
        <v>2888</v>
      </c>
      <c r="MW56" s="16" t="s">
        <v>2888</v>
      </c>
      <c r="MX56" s="16" t="s">
        <v>2888</v>
      </c>
      <c r="MY56" s="16" t="s">
        <v>2888</v>
      </c>
      <c r="MZ56" s="16" t="s">
        <v>2888</v>
      </c>
      <c r="NA56" s="16" t="s">
        <v>2888</v>
      </c>
      <c r="ND56" s="16" t="s">
        <v>26</v>
      </c>
      <c r="NE56" s="16" t="s">
        <v>2860</v>
      </c>
      <c r="NF56" s="16" t="s">
        <v>26</v>
      </c>
      <c r="NG56" s="16" t="s">
        <v>26</v>
      </c>
      <c r="NH56" s="16" t="s">
        <v>26</v>
      </c>
      <c r="NI56" s="16" t="s">
        <v>26</v>
      </c>
      <c r="NJ56" s="16" t="s">
        <v>297</v>
      </c>
      <c r="NK56" s="16" t="s">
        <v>299</v>
      </c>
      <c r="NL56" s="16" t="s">
        <v>1758</v>
      </c>
      <c r="NM56" s="16" t="s">
        <v>303</v>
      </c>
      <c r="NP56" s="16" t="s">
        <v>3070</v>
      </c>
      <c r="NR56" s="16" t="s">
        <v>1721</v>
      </c>
      <c r="NS56" s="16" t="s">
        <v>1068</v>
      </c>
      <c r="NT56" s="16" t="s">
        <v>361</v>
      </c>
      <c r="NU56" s="16" t="s">
        <v>273</v>
      </c>
      <c r="NV56" s="17" t="str">
        <f t="shared" ca="1" si="1"/>
        <v>02/26/2025</v>
      </c>
      <c r="NW56" s="16" t="s">
        <v>361</v>
      </c>
      <c r="NX56" s="16" t="s">
        <v>360</v>
      </c>
      <c r="NY56" s="16" t="s">
        <v>388</v>
      </c>
      <c r="NZ56" s="16" t="s">
        <v>388</v>
      </c>
      <c r="OA56" s="16" t="s">
        <v>1521</v>
      </c>
      <c r="OB56" s="16" t="s">
        <v>1522</v>
      </c>
      <c r="OC56" s="16" t="s">
        <v>411</v>
      </c>
      <c r="OD56" s="16" t="s">
        <v>411</v>
      </c>
      <c r="OE56" s="16" t="s">
        <v>1523</v>
      </c>
      <c r="OF56" s="16" t="s">
        <v>1524</v>
      </c>
      <c r="OG56" s="16" t="s">
        <v>388</v>
      </c>
      <c r="OH56" s="16" t="s">
        <v>388</v>
      </c>
      <c r="OI56" s="16" t="s">
        <v>1521</v>
      </c>
      <c r="OJ56" s="16" t="s">
        <v>1522</v>
      </c>
      <c r="OK56" s="16" t="s">
        <v>411</v>
      </c>
      <c r="OL56" s="16" t="s">
        <v>411</v>
      </c>
      <c r="OM56" s="16" t="s">
        <v>1523</v>
      </c>
      <c r="ON56" s="16" t="s">
        <v>1524</v>
      </c>
      <c r="OO56" s="16" t="s">
        <v>1542</v>
      </c>
      <c r="OP56" s="16" t="s">
        <v>22</v>
      </c>
      <c r="OQ56" s="16" t="s">
        <v>1535</v>
      </c>
      <c r="OR56" s="16" t="s">
        <v>1522</v>
      </c>
      <c r="OS56" s="16" t="s">
        <v>411</v>
      </c>
      <c r="OT56" s="16" t="s">
        <v>411</v>
      </c>
      <c r="OU56" s="16" t="s">
        <v>1523</v>
      </c>
      <c r="OV56" s="16" t="s">
        <v>1524</v>
      </c>
      <c r="OW56" s="16" t="s">
        <v>411</v>
      </c>
      <c r="OX56" s="16" t="s">
        <v>411</v>
      </c>
      <c r="OY56" s="16" t="s">
        <v>411</v>
      </c>
      <c r="OZ56" s="16" t="s">
        <v>411</v>
      </c>
    </row>
    <row r="57" spans="1:416" x14ac:dyDescent="0.25">
      <c r="A57" s="8" t="s">
        <v>493</v>
      </c>
      <c r="B57" s="42"/>
      <c r="C57" s="22" t="str">
        <f t="shared" ca="1" si="0"/>
        <v>02/25/2025</v>
      </c>
      <c r="D57" s="16" t="s">
        <v>0</v>
      </c>
      <c r="E57" s="16" t="s">
        <v>24</v>
      </c>
      <c r="F57" s="16" t="s">
        <v>26</v>
      </c>
      <c r="G57" s="16" t="s">
        <v>68</v>
      </c>
      <c r="H57" s="16" t="s">
        <v>65</v>
      </c>
      <c r="I57" s="16" t="s">
        <v>66</v>
      </c>
      <c r="J57" s="16" t="s">
        <v>67</v>
      </c>
      <c r="K57" s="16" t="s">
        <v>23</v>
      </c>
      <c r="M57" s="16" t="s">
        <v>25</v>
      </c>
      <c r="N57" s="16" t="s">
        <v>26</v>
      </c>
      <c r="O57" s="16" t="s">
        <v>26</v>
      </c>
      <c r="P57" s="16" t="s">
        <v>25</v>
      </c>
      <c r="Q57" s="16" t="s">
        <v>27</v>
      </c>
      <c r="R57" s="16" t="s">
        <v>28</v>
      </c>
      <c r="S57" s="16" t="s">
        <v>29</v>
      </c>
      <c r="T57" s="16" t="s">
        <v>30</v>
      </c>
      <c r="U57" s="16" t="s">
        <v>26</v>
      </c>
      <c r="X57" s="19"/>
      <c r="Y57" s="19"/>
      <c r="Z57" s="19"/>
      <c r="AA57" s="19"/>
      <c r="AB57" s="19"/>
      <c r="AC57" s="19"/>
      <c r="AD57" s="17" t="s">
        <v>315</v>
      </c>
      <c r="AE57" s="19"/>
      <c r="AF57" s="19"/>
      <c r="AG57" s="19"/>
      <c r="AH57" s="19"/>
      <c r="AI57" s="19"/>
      <c r="AJ57" s="19"/>
      <c r="AK57" s="19"/>
      <c r="AL57" s="17" t="s">
        <v>3069</v>
      </c>
      <c r="AM57" s="16" t="s">
        <v>24</v>
      </c>
      <c r="AN57" s="16" t="s">
        <v>390</v>
      </c>
      <c r="AO57" s="16" t="s">
        <v>356</v>
      </c>
      <c r="AP57" s="16" t="s">
        <v>357</v>
      </c>
      <c r="AQ57" s="16" t="s">
        <v>226</v>
      </c>
      <c r="AR57" s="16" t="s">
        <v>290</v>
      </c>
      <c r="AT57" s="16" t="s">
        <v>247</v>
      </c>
      <c r="BD57" s="16" t="s">
        <v>471</v>
      </c>
      <c r="BG57" s="19"/>
      <c r="BH57" s="19"/>
      <c r="BI57" s="19"/>
      <c r="BJ57" s="19"/>
      <c r="BK57" s="19"/>
      <c r="BL57" s="19"/>
      <c r="BM57" s="19"/>
      <c r="BN57" s="16"/>
      <c r="BO57" s="16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6" t="s">
        <v>25</v>
      </c>
      <c r="CB57" s="16" t="s">
        <v>26</v>
      </c>
      <c r="CD57" s="16" t="s">
        <v>26</v>
      </c>
      <c r="CE57" s="16" t="s">
        <v>26</v>
      </c>
      <c r="CF57" s="16" t="s">
        <v>26</v>
      </c>
      <c r="CG57" s="16" t="s">
        <v>257</v>
      </c>
      <c r="CH57" s="16" t="s">
        <v>259</v>
      </c>
      <c r="CI57" s="16" t="s">
        <v>26</v>
      </c>
      <c r="CJ57" s="16" t="s">
        <v>26</v>
      </c>
      <c r="CK57" s="16" t="s">
        <v>25</v>
      </c>
      <c r="CL57" s="16" t="s">
        <v>263</v>
      </c>
      <c r="CM57" s="16" t="s">
        <v>397</v>
      </c>
      <c r="CN57" s="16" t="s">
        <v>379</v>
      </c>
      <c r="CO57" s="16" t="s">
        <v>2875</v>
      </c>
      <c r="CP57" s="16" t="s">
        <v>242</v>
      </c>
      <c r="CQ57" s="16" t="s">
        <v>242</v>
      </c>
      <c r="CR57" s="16" t="s">
        <v>268</v>
      </c>
      <c r="CW57" s="16" t="s">
        <v>1742</v>
      </c>
      <c r="CX57" s="16" t="s">
        <v>1742</v>
      </c>
      <c r="CY57" s="16" t="s">
        <v>1742</v>
      </c>
      <c r="CZ57" s="16" t="s">
        <v>1742</v>
      </c>
      <c r="DA57" s="16" t="s">
        <v>392</v>
      </c>
      <c r="DC57" s="16" t="s">
        <v>25</v>
      </c>
      <c r="DD57" s="16" t="s">
        <v>1856</v>
      </c>
      <c r="DE57" s="16" t="s">
        <v>273</v>
      </c>
      <c r="DF57" s="16" t="s">
        <v>2899</v>
      </c>
      <c r="DG57" s="16" t="s">
        <v>273</v>
      </c>
      <c r="DH57" s="16" t="s">
        <v>284</v>
      </c>
      <c r="DI57" s="16" t="s">
        <v>2899</v>
      </c>
      <c r="DJ57" s="16" t="s">
        <v>2894</v>
      </c>
      <c r="DS57" s="16" t="s">
        <v>277</v>
      </c>
      <c r="DU57" s="16" t="s">
        <v>26</v>
      </c>
      <c r="DY57" s="16" t="s">
        <v>25</v>
      </c>
      <c r="DZ57" s="16" t="s">
        <v>25</v>
      </c>
      <c r="EA57" s="16" t="s">
        <v>351</v>
      </c>
      <c r="EE57" s="16" t="s">
        <v>25</v>
      </c>
      <c r="EI57" s="16" t="s">
        <v>25</v>
      </c>
      <c r="EJ57" s="16" t="s">
        <v>25</v>
      </c>
      <c r="EK57" s="16" t="s">
        <v>25</v>
      </c>
      <c r="EL57" s="16" t="s">
        <v>25</v>
      </c>
      <c r="EM57" s="16" t="s">
        <v>25</v>
      </c>
      <c r="EO57" s="16" t="s">
        <v>25</v>
      </c>
      <c r="EP57" s="16" t="s">
        <v>25</v>
      </c>
      <c r="EQ57" s="16" t="s">
        <v>25</v>
      </c>
      <c r="ER57" s="16" t="s">
        <v>25</v>
      </c>
      <c r="ES57" s="16" t="s">
        <v>25</v>
      </c>
      <c r="ET57" s="16" t="s">
        <v>25</v>
      </c>
      <c r="EU57" s="16" t="s">
        <v>25</v>
      </c>
      <c r="EV57" s="16" t="s">
        <v>25</v>
      </c>
      <c r="EW57" s="16" t="s">
        <v>796</v>
      </c>
      <c r="EX57" s="16" t="s">
        <v>391</v>
      </c>
      <c r="EY57" s="16" t="s">
        <v>25</v>
      </c>
      <c r="EZ57" s="16" t="s">
        <v>2064</v>
      </c>
      <c r="FA57" s="16" t="s">
        <v>25</v>
      </c>
      <c r="FB57" s="16" t="s">
        <v>2065</v>
      </c>
      <c r="FC57" s="16" t="s">
        <v>25</v>
      </c>
      <c r="FD57" s="16" t="s">
        <v>2066</v>
      </c>
      <c r="FE57" s="16" t="s">
        <v>25</v>
      </c>
      <c r="FF57" s="16" t="s">
        <v>391</v>
      </c>
      <c r="FG57" s="16" t="s">
        <v>25</v>
      </c>
      <c r="FH57" s="16" t="s">
        <v>285</v>
      </c>
      <c r="FI57" s="16" t="s">
        <v>26</v>
      </c>
      <c r="FJ57" s="16" t="s">
        <v>290</v>
      </c>
      <c r="FM57" s="16" t="s">
        <v>25</v>
      </c>
      <c r="FN57" s="16" t="s">
        <v>285</v>
      </c>
      <c r="FO57" s="16" t="s">
        <v>25</v>
      </c>
      <c r="FP57" s="16" t="s">
        <v>466</v>
      </c>
      <c r="FQ57" s="16" t="s">
        <v>25</v>
      </c>
      <c r="FR57" s="16" t="s">
        <v>381</v>
      </c>
      <c r="FS57" s="16" t="s">
        <v>25</v>
      </c>
      <c r="FT57" s="16" t="s">
        <v>25</v>
      </c>
      <c r="FU57" s="16" t="s">
        <v>25</v>
      </c>
      <c r="FV57" s="16" t="s">
        <v>475</v>
      </c>
      <c r="FW57" s="16" t="s">
        <v>25</v>
      </c>
      <c r="FX57" s="16" t="s">
        <v>25</v>
      </c>
      <c r="FY57" s="16" t="s">
        <v>25</v>
      </c>
      <c r="FZ57" s="16" t="s">
        <v>396</v>
      </c>
      <c r="GA57" s="16" t="s">
        <v>25</v>
      </c>
      <c r="GB57" s="16" t="s">
        <v>25</v>
      </c>
      <c r="GC57" s="16" t="s">
        <v>25</v>
      </c>
      <c r="GD57" s="16" t="s">
        <v>25</v>
      </c>
      <c r="GE57" s="16" t="s">
        <v>381</v>
      </c>
      <c r="GF57" s="16" t="s">
        <v>25</v>
      </c>
      <c r="GG57" s="16" t="s">
        <v>410</v>
      </c>
      <c r="GH57" s="16" t="s">
        <v>25</v>
      </c>
      <c r="GI57" s="16" t="s">
        <v>25</v>
      </c>
      <c r="GJ57" s="16" t="s">
        <v>25</v>
      </c>
      <c r="GK57" s="16" t="s">
        <v>25</v>
      </c>
      <c r="GL57" s="16" t="s">
        <v>1889</v>
      </c>
      <c r="GM57" s="16" t="s">
        <v>466</v>
      </c>
      <c r="GN57" s="16" t="s">
        <v>1779</v>
      </c>
      <c r="GO57" s="16" t="s">
        <v>25</v>
      </c>
      <c r="GP57" s="16" t="s">
        <v>25</v>
      </c>
      <c r="GQ57" s="16" t="s">
        <v>25</v>
      </c>
      <c r="GR57" s="16" t="s">
        <v>359</v>
      </c>
      <c r="GS57" s="16" t="s">
        <v>1543</v>
      </c>
      <c r="GT57" s="16" t="s">
        <v>1883</v>
      </c>
      <c r="GU57" s="16" t="s">
        <v>410</v>
      </c>
      <c r="GV57" s="16" t="s">
        <v>25</v>
      </c>
      <c r="GW57" s="16" t="s">
        <v>25</v>
      </c>
      <c r="GX57" s="16" t="s">
        <v>1883</v>
      </c>
      <c r="GY57" s="16" t="s">
        <v>1883</v>
      </c>
      <c r="GZ57" s="16" t="s">
        <v>25</v>
      </c>
      <c r="HA57" s="16" t="s">
        <v>25</v>
      </c>
      <c r="HB57" s="16" t="s">
        <v>381</v>
      </c>
      <c r="HC57" s="16" t="s">
        <v>25</v>
      </c>
      <c r="HD57" s="16" t="s">
        <v>2911</v>
      </c>
      <c r="HE57" s="16" t="s">
        <v>2913</v>
      </c>
      <c r="HF57" s="16" t="s">
        <v>2914</v>
      </c>
      <c r="HG57" s="16" t="s">
        <v>26</v>
      </c>
      <c r="HH57" s="16" t="s">
        <v>26</v>
      </c>
      <c r="HI57" s="16" t="s">
        <v>26</v>
      </c>
      <c r="HJ57" s="16" t="s">
        <v>26</v>
      </c>
      <c r="HK57" s="16" t="s">
        <v>26</v>
      </c>
      <c r="HL57" s="16" t="s">
        <v>26</v>
      </c>
      <c r="HM57" s="16" t="s">
        <v>25</v>
      </c>
      <c r="HN57" s="16" t="s">
        <v>25</v>
      </c>
      <c r="HO57" s="16" t="s">
        <v>2841</v>
      </c>
      <c r="HP57" s="16" t="s">
        <v>25</v>
      </c>
      <c r="HQ57" s="16" t="s">
        <v>25</v>
      </c>
      <c r="HR57" s="16" t="s">
        <v>26</v>
      </c>
      <c r="HS57" s="16" t="s">
        <v>393</v>
      </c>
      <c r="HT57" s="16" t="s">
        <v>25</v>
      </c>
      <c r="HU57" s="16" t="s">
        <v>25</v>
      </c>
      <c r="HV57" s="16" t="s">
        <v>25</v>
      </c>
      <c r="HW57" s="16" t="s">
        <v>25</v>
      </c>
      <c r="HX57" s="16" t="s">
        <v>25</v>
      </c>
      <c r="HY57" s="16" t="s">
        <v>25</v>
      </c>
      <c r="HZ57" s="16" t="s">
        <v>25</v>
      </c>
      <c r="IA57" s="16" t="s">
        <v>25</v>
      </c>
      <c r="IB57" s="16" t="s">
        <v>25</v>
      </c>
      <c r="IC57" s="16" t="s">
        <v>25</v>
      </c>
      <c r="ID57" s="16" t="s">
        <v>2849</v>
      </c>
      <c r="IE57" s="16" t="s">
        <v>25</v>
      </c>
      <c r="IF57" s="16" t="s">
        <v>25</v>
      </c>
      <c r="IG57" s="16" t="s">
        <v>25</v>
      </c>
      <c r="IH57" s="16" t="s">
        <v>25</v>
      </c>
      <c r="II57" s="16" t="s">
        <v>25</v>
      </c>
      <c r="IJ57" s="16" t="s">
        <v>410</v>
      </c>
      <c r="IK57" s="16" t="s">
        <v>26</v>
      </c>
      <c r="IL57" s="16" t="s">
        <v>26</v>
      </c>
      <c r="IM57" s="16" t="s">
        <v>391</v>
      </c>
      <c r="IN57" s="16" t="s">
        <v>391</v>
      </c>
      <c r="IR57" s="16" t="s">
        <v>26</v>
      </c>
      <c r="IS57" s="16" t="s">
        <v>26</v>
      </c>
      <c r="IU57" s="16" t="s">
        <v>26</v>
      </c>
      <c r="IV57" s="16" t="s">
        <v>26</v>
      </c>
      <c r="JB57" s="16" t="s">
        <v>336</v>
      </c>
      <c r="JC57" s="16" t="s">
        <v>338</v>
      </c>
      <c r="JD57" s="16" t="s">
        <v>338</v>
      </c>
      <c r="JE57" s="16" t="s">
        <v>338</v>
      </c>
      <c r="JF57" s="16" t="s">
        <v>338</v>
      </c>
      <c r="JG57" s="16" t="s">
        <v>338</v>
      </c>
      <c r="JH57" s="16" t="s">
        <v>338</v>
      </c>
      <c r="JI57" s="16" t="s">
        <v>338</v>
      </c>
      <c r="JJ57" s="16" t="s">
        <v>338</v>
      </c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MQ57" s="16" t="s">
        <v>473</v>
      </c>
      <c r="MR57" s="16" t="s">
        <v>473</v>
      </c>
      <c r="MS57" s="16" t="s">
        <v>473</v>
      </c>
      <c r="MT57" s="16" t="s">
        <v>473</v>
      </c>
      <c r="MU57" s="16" t="s">
        <v>473</v>
      </c>
      <c r="MV57" s="16" t="s">
        <v>2888</v>
      </c>
      <c r="MW57" s="16" t="s">
        <v>2888</v>
      </c>
      <c r="MX57" s="16" t="s">
        <v>2888</v>
      </c>
      <c r="MY57" s="16" t="s">
        <v>2888</v>
      </c>
      <c r="MZ57" s="16" t="s">
        <v>2888</v>
      </c>
      <c r="NA57" s="16" t="s">
        <v>2888</v>
      </c>
      <c r="ND57" s="16" t="s">
        <v>26</v>
      </c>
      <c r="NE57" s="16" t="s">
        <v>2860</v>
      </c>
      <c r="NF57" s="16" t="s">
        <v>26</v>
      </c>
      <c r="NG57" s="16" t="s">
        <v>26</v>
      </c>
      <c r="NH57" s="16" t="s">
        <v>26</v>
      </c>
      <c r="NI57" s="16" t="s">
        <v>26</v>
      </c>
      <c r="NJ57" s="16" t="s">
        <v>297</v>
      </c>
      <c r="NK57" s="16" t="s">
        <v>299</v>
      </c>
      <c r="NL57" s="16" t="s">
        <v>1758</v>
      </c>
      <c r="NM57" s="16" t="s">
        <v>303</v>
      </c>
      <c r="NP57" s="16" t="s">
        <v>3070</v>
      </c>
      <c r="NR57" s="16" t="s">
        <v>1721</v>
      </c>
      <c r="NS57" s="16" t="s">
        <v>470</v>
      </c>
      <c r="NT57" s="16" t="s">
        <v>361</v>
      </c>
      <c r="NU57" s="16" t="s">
        <v>273</v>
      </c>
      <c r="NV57" s="17" t="str">
        <f t="shared" ca="1" si="1"/>
        <v>02/26/2025</v>
      </c>
      <c r="NW57" s="16" t="s">
        <v>361</v>
      </c>
      <c r="NX57" s="16" t="s">
        <v>360</v>
      </c>
      <c r="NY57" s="16" t="s">
        <v>388</v>
      </c>
      <c r="NZ57" s="16" t="s">
        <v>388</v>
      </c>
      <c r="OA57" s="16" t="s">
        <v>1521</v>
      </c>
      <c r="OB57" s="16" t="s">
        <v>1522</v>
      </c>
      <c r="OC57" s="16" t="s">
        <v>411</v>
      </c>
      <c r="OD57" s="16" t="s">
        <v>411</v>
      </c>
      <c r="OE57" s="16" t="s">
        <v>1523</v>
      </c>
      <c r="OF57" s="16" t="s">
        <v>1524</v>
      </c>
      <c r="OG57" s="16" t="s">
        <v>388</v>
      </c>
      <c r="OH57" s="16" t="s">
        <v>388</v>
      </c>
      <c r="OI57" s="16" t="s">
        <v>1521</v>
      </c>
      <c r="OJ57" s="16" t="s">
        <v>1522</v>
      </c>
      <c r="OK57" s="16" t="s">
        <v>411</v>
      </c>
      <c r="OL57" s="16" t="s">
        <v>411</v>
      </c>
      <c r="OM57" s="16" t="s">
        <v>1523</v>
      </c>
      <c r="ON57" s="16" t="s">
        <v>1524</v>
      </c>
      <c r="OO57" s="16" t="s">
        <v>1542</v>
      </c>
      <c r="OP57" s="16" t="s">
        <v>22</v>
      </c>
      <c r="OQ57" s="16" t="s">
        <v>1535</v>
      </c>
      <c r="OR57" s="16" t="s">
        <v>1522</v>
      </c>
      <c r="OS57" s="16" t="s">
        <v>411</v>
      </c>
      <c r="OT57" s="16" t="s">
        <v>411</v>
      </c>
      <c r="OU57" s="16" t="s">
        <v>1523</v>
      </c>
      <c r="OV57" s="16" t="s">
        <v>1524</v>
      </c>
      <c r="OW57" s="16" t="s">
        <v>411</v>
      </c>
      <c r="OX57" s="16" t="s">
        <v>411</v>
      </c>
      <c r="OY57" s="16" t="s">
        <v>411</v>
      </c>
      <c r="OZ57" s="16" t="s">
        <v>411</v>
      </c>
    </row>
    <row r="58" spans="1:416" x14ac:dyDescent="0.25">
      <c r="A58" s="8" t="s">
        <v>553</v>
      </c>
      <c r="B58" s="42"/>
      <c r="C58" s="22" t="str">
        <f t="shared" ca="1" si="0"/>
        <v>02/25/2025</v>
      </c>
      <c r="D58" s="16" t="s">
        <v>0</v>
      </c>
      <c r="E58" s="16" t="s">
        <v>24</v>
      </c>
      <c r="F58" s="16" t="s">
        <v>26</v>
      </c>
      <c r="G58" s="16" t="s">
        <v>68</v>
      </c>
      <c r="H58" s="16" t="s">
        <v>65</v>
      </c>
      <c r="I58" s="16" t="s">
        <v>66</v>
      </c>
      <c r="J58" s="16" t="s">
        <v>67</v>
      </c>
      <c r="K58" s="16" t="s">
        <v>23</v>
      </c>
      <c r="M58" s="16" t="s">
        <v>25</v>
      </c>
      <c r="N58" s="16" t="s">
        <v>26</v>
      </c>
      <c r="O58" s="16" t="s">
        <v>26</v>
      </c>
      <c r="P58" s="16" t="s">
        <v>25</v>
      </c>
      <c r="Q58" s="16" t="s">
        <v>27</v>
      </c>
      <c r="R58" s="16" t="s">
        <v>28</v>
      </c>
      <c r="S58" s="16" t="s">
        <v>29</v>
      </c>
      <c r="T58" s="16" t="s">
        <v>30</v>
      </c>
      <c r="U58" s="16" t="s">
        <v>26</v>
      </c>
      <c r="X58" s="19"/>
      <c r="Y58" s="19"/>
      <c r="Z58" s="19"/>
      <c r="AA58" s="19"/>
      <c r="AB58" s="19"/>
      <c r="AC58" s="19"/>
      <c r="AD58" s="17" t="s">
        <v>315</v>
      </c>
      <c r="AE58" s="19"/>
      <c r="AF58" s="19"/>
      <c r="AG58" s="19"/>
      <c r="AH58" s="19"/>
      <c r="AI58" s="19"/>
      <c r="AJ58" s="19"/>
      <c r="AK58" s="19"/>
      <c r="AL58" s="17" t="s">
        <v>3069</v>
      </c>
      <c r="AM58" s="16" t="s">
        <v>220</v>
      </c>
      <c r="AP58" s="16" t="s">
        <v>357</v>
      </c>
      <c r="AQ58" s="16" t="s">
        <v>226</v>
      </c>
      <c r="AR58" s="16" t="s">
        <v>290</v>
      </c>
      <c r="AT58" s="16" t="s">
        <v>247</v>
      </c>
      <c r="BD58" s="16" t="s">
        <v>471</v>
      </c>
      <c r="BG58" s="19"/>
      <c r="BH58" s="19"/>
      <c r="BI58" s="19"/>
      <c r="BJ58" s="19"/>
      <c r="BK58" s="19"/>
      <c r="BL58" s="19"/>
      <c r="BM58" s="19"/>
      <c r="BN58" s="16"/>
      <c r="BO58" s="16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6" t="s">
        <v>25</v>
      </c>
      <c r="CB58" s="16" t="s">
        <v>26</v>
      </c>
      <c r="CD58" s="16" t="s">
        <v>26</v>
      </c>
      <c r="CE58" s="16" t="s">
        <v>26</v>
      </c>
      <c r="CF58" s="16" t="s">
        <v>26</v>
      </c>
      <c r="CG58" s="16" t="s">
        <v>257</v>
      </c>
      <c r="CH58" s="16" t="s">
        <v>259</v>
      </c>
      <c r="CI58" s="16" t="s">
        <v>26</v>
      </c>
      <c r="CJ58" s="16" t="s">
        <v>26</v>
      </c>
      <c r="CK58" s="16" t="s">
        <v>25</v>
      </c>
      <c r="CL58" s="16" t="s">
        <v>263</v>
      </c>
      <c r="CM58" s="16" t="s">
        <v>461</v>
      </c>
      <c r="CN58" s="16" t="s">
        <v>379</v>
      </c>
      <c r="CO58" s="16" t="s">
        <v>2895</v>
      </c>
      <c r="CP58" s="16" t="s">
        <v>242</v>
      </c>
      <c r="CQ58" s="16" t="s">
        <v>242</v>
      </c>
      <c r="CR58" s="16" t="s">
        <v>268</v>
      </c>
      <c r="CW58" s="16" t="s">
        <v>1742</v>
      </c>
      <c r="CX58" s="16" t="s">
        <v>1742</v>
      </c>
      <c r="CY58" s="16" t="s">
        <v>1742</v>
      </c>
      <c r="CZ58" s="16" t="s">
        <v>1742</v>
      </c>
      <c r="DA58" s="16" t="s">
        <v>392</v>
      </c>
      <c r="DC58" s="16" t="s">
        <v>25</v>
      </c>
      <c r="DD58" s="16" t="s">
        <v>1856</v>
      </c>
      <c r="DE58" s="16" t="s">
        <v>273</v>
      </c>
      <c r="DF58" s="16" t="s">
        <v>2899</v>
      </c>
      <c r="DG58" s="16" t="s">
        <v>273</v>
      </c>
      <c r="DH58" s="16" t="s">
        <v>284</v>
      </c>
      <c r="DI58" s="16" t="s">
        <v>2899</v>
      </c>
      <c r="DJ58" s="16" t="s">
        <v>2894</v>
      </c>
      <c r="DS58" s="16" t="s">
        <v>277</v>
      </c>
      <c r="DU58" s="16" t="s">
        <v>26</v>
      </c>
      <c r="DY58" s="16" t="s">
        <v>25</v>
      </c>
      <c r="DZ58" s="16" t="s">
        <v>25</v>
      </c>
      <c r="EA58" s="16" t="s">
        <v>351</v>
      </c>
      <c r="EE58" s="16" t="s">
        <v>25</v>
      </c>
      <c r="EI58" s="16" t="s">
        <v>25</v>
      </c>
      <c r="EJ58" s="16" t="s">
        <v>25</v>
      </c>
      <c r="EK58" s="16" t="s">
        <v>25</v>
      </c>
      <c r="EL58" s="16" t="s">
        <v>25</v>
      </c>
      <c r="EM58" s="16" t="s">
        <v>25</v>
      </c>
      <c r="EO58" s="16" t="s">
        <v>25</v>
      </c>
      <c r="EP58" s="16" t="s">
        <v>25</v>
      </c>
      <c r="EQ58" s="16" t="s">
        <v>25</v>
      </c>
      <c r="ER58" s="16" t="s">
        <v>25</v>
      </c>
      <c r="ES58" s="16" t="s">
        <v>25</v>
      </c>
      <c r="ET58" s="16" t="s">
        <v>25</v>
      </c>
      <c r="EU58" s="16" t="s">
        <v>25</v>
      </c>
      <c r="EV58" s="16" t="s">
        <v>25</v>
      </c>
      <c r="EW58" s="16" t="s">
        <v>796</v>
      </c>
      <c r="EX58" s="16" t="s">
        <v>391</v>
      </c>
      <c r="EY58" s="16" t="s">
        <v>25</v>
      </c>
      <c r="EZ58" s="16" t="s">
        <v>2067</v>
      </c>
      <c r="FA58" s="16" t="s">
        <v>25</v>
      </c>
      <c r="FB58" s="16" t="s">
        <v>2068</v>
      </c>
      <c r="FC58" s="16" t="s">
        <v>25</v>
      </c>
      <c r="FD58" s="16" t="s">
        <v>2069</v>
      </c>
      <c r="FE58" s="16" t="s">
        <v>25</v>
      </c>
      <c r="FF58" s="16" t="s">
        <v>391</v>
      </c>
      <c r="FG58" s="16" t="s">
        <v>25</v>
      </c>
      <c r="FH58" s="16" t="s">
        <v>285</v>
      </c>
      <c r="FI58" s="16" t="s">
        <v>26</v>
      </c>
      <c r="FJ58" s="16" t="s">
        <v>290</v>
      </c>
      <c r="FM58" s="16" t="s">
        <v>25</v>
      </c>
      <c r="FN58" s="16" t="s">
        <v>285</v>
      </c>
      <c r="FO58" s="16" t="s">
        <v>25</v>
      </c>
      <c r="FP58" s="16" t="s">
        <v>466</v>
      </c>
      <c r="FQ58" s="16" t="s">
        <v>25</v>
      </c>
      <c r="FR58" s="16" t="s">
        <v>381</v>
      </c>
      <c r="FS58" s="16" t="s">
        <v>25</v>
      </c>
      <c r="FT58" s="16" t="s">
        <v>25</v>
      </c>
      <c r="FU58" s="16" t="s">
        <v>25</v>
      </c>
      <c r="FV58" s="16" t="s">
        <v>475</v>
      </c>
      <c r="FW58" s="16" t="s">
        <v>25</v>
      </c>
      <c r="FX58" s="16" t="s">
        <v>25</v>
      </c>
      <c r="FY58" s="16" t="s">
        <v>25</v>
      </c>
      <c r="FZ58" s="16" t="s">
        <v>396</v>
      </c>
      <c r="GA58" s="16" t="s">
        <v>25</v>
      </c>
      <c r="GB58" s="16" t="s">
        <v>25</v>
      </c>
      <c r="GC58" s="16" t="s">
        <v>25</v>
      </c>
      <c r="GD58" s="16" t="s">
        <v>25</v>
      </c>
      <c r="GE58" s="16" t="s">
        <v>381</v>
      </c>
      <c r="GF58" s="16" t="s">
        <v>25</v>
      </c>
      <c r="GG58" s="16" t="s">
        <v>410</v>
      </c>
      <c r="GH58" s="16" t="s">
        <v>25</v>
      </c>
      <c r="GI58" s="16" t="s">
        <v>25</v>
      </c>
      <c r="GJ58" s="16" t="s">
        <v>25</v>
      </c>
      <c r="GK58" s="16" t="s">
        <v>25</v>
      </c>
      <c r="GL58" s="16" t="s">
        <v>1889</v>
      </c>
      <c r="GM58" s="16" t="s">
        <v>466</v>
      </c>
      <c r="GN58" s="16" t="s">
        <v>1779</v>
      </c>
      <c r="GO58" s="16" t="s">
        <v>25</v>
      </c>
      <c r="GP58" s="16" t="s">
        <v>25</v>
      </c>
      <c r="GQ58" s="16" t="s">
        <v>25</v>
      </c>
      <c r="GR58" s="16" t="s">
        <v>359</v>
      </c>
      <c r="GS58" s="16" t="s">
        <v>391</v>
      </c>
      <c r="GT58" s="16" t="s">
        <v>1883</v>
      </c>
      <c r="GU58" s="16" t="s">
        <v>410</v>
      </c>
      <c r="GV58" s="16" t="s">
        <v>25</v>
      </c>
      <c r="GW58" s="16" t="s">
        <v>25</v>
      </c>
      <c r="GX58" s="16" t="s">
        <v>1883</v>
      </c>
      <c r="GY58" s="16" t="s">
        <v>1883</v>
      </c>
      <c r="GZ58" s="16" t="s">
        <v>25</v>
      </c>
      <c r="HA58" s="16" t="s">
        <v>25</v>
      </c>
      <c r="HB58" s="16" t="s">
        <v>381</v>
      </c>
      <c r="HC58" s="16" t="s">
        <v>25</v>
      </c>
      <c r="HD58" s="16" t="s">
        <v>2911</v>
      </c>
      <c r="HE58" s="16" t="s">
        <v>2913</v>
      </c>
      <c r="HF58" s="16" t="s">
        <v>2914</v>
      </c>
      <c r="HG58" s="16" t="s">
        <v>26</v>
      </c>
      <c r="HH58" s="16" t="s">
        <v>26</v>
      </c>
      <c r="HI58" s="16" t="s">
        <v>26</v>
      </c>
      <c r="HJ58" s="16" t="s">
        <v>26</v>
      </c>
      <c r="HK58" s="16" t="s">
        <v>26</v>
      </c>
      <c r="HL58" s="16" t="s">
        <v>26</v>
      </c>
      <c r="HM58" s="16" t="s">
        <v>25</v>
      </c>
      <c r="HN58" s="16" t="s">
        <v>25</v>
      </c>
      <c r="HO58" s="16" t="s">
        <v>2841</v>
      </c>
      <c r="HP58" s="16" t="s">
        <v>25</v>
      </c>
      <c r="HQ58" s="16" t="s">
        <v>25</v>
      </c>
      <c r="HR58" s="16" t="s">
        <v>26</v>
      </c>
      <c r="HS58" s="16" t="s">
        <v>393</v>
      </c>
      <c r="HT58" s="16" t="s">
        <v>25</v>
      </c>
      <c r="HU58" s="16" t="s">
        <v>25</v>
      </c>
      <c r="HV58" s="16" t="s">
        <v>25</v>
      </c>
      <c r="HW58" s="16" t="s">
        <v>25</v>
      </c>
      <c r="HX58" s="16" t="s">
        <v>25</v>
      </c>
      <c r="HY58" s="16" t="s">
        <v>25</v>
      </c>
      <c r="HZ58" s="16" t="s">
        <v>25</v>
      </c>
      <c r="IA58" s="16" t="s">
        <v>25</v>
      </c>
      <c r="IB58" s="16" t="s">
        <v>25</v>
      </c>
      <c r="IC58" s="16" t="s">
        <v>25</v>
      </c>
      <c r="ID58" s="16" t="s">
        <v>2849</v>
      </c>
      <c r="IE58" s="16" t="s">
        <v>25</v>
      </c>
      <c r="IF58" s="16" t="s">
        <v>25</v>
      </c>
      <c r="IG58" s="16" t="s">
        <v>25</v>
      </c>
      <c r="IH58" s="16" t="s">
        <v>25</v>
      </c>
      <c r="II58" s="16" t="s">
        <v>25</v>
      </c>
      <c r="IJ58" s="16" t="s">
        <v>410</v>
      </c>
      <c r="IK58" s="16" t="s">
        <v>26</v>
      </c>
      <c r="IL58" s="16" t="s">
        <v>26</v>
      </c>
      <c r="IM58" s="16" t="s">
        <v>391</v>
      </c>
      <c r="IN58" s="16" t="s">
        <v>391</v>
      </c>
      <c r="IR58" s="16" t="s">
        <v>26</v>
      </c>
      <c r="IS58" s="16" t="s">
        <v>26</v>
      </c>
      <c r="IU58" s="16" t="s">
        <v>26</v>
      </c>
      <c r="IV58" s="16" t="s">
        <v>26</v>
      </c>
      <c r="JB58" s="16" t="s">
        <v>336</v>
      </c>
      <c r="JC58" s="16" t="s">
        <v>338</v>
      </c>
      <c r="JD58" s="16" t="s">
        <v>338</v>
      </c>
      <c r="JE58" s="16" t="s">
        <v>338</v>
      </c>
      <c r="JF58" s="16" t="s">
        <v>338</v>
      </c>
      <c r="JG58" s="16" t="s">
        <v>338</v>
      </c>
      <c r="JH58" s="16" t="s">
        <v>338</v>
      </c>
      <c r="JI58" s="16" t="s">
        <v>338</v>
      </c>
      <c r="JJ58" s="16" t="s">
        <v>338</v>
      </c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MQ58" s="16" t="s">
        <v>473</v>
      </c>
      <c r="MR58" s="16" t="s">
        <v>473</v>
      </c>
      <c r="MS58" s="16" t="s">
        <v>473</v>
      </c>
      <c r="MT58" s="16" t="s">
        <v>473</v>
      </c>
      <c r="MU58" s="16" t="s">
        <v>473</v>
      </c>
      <c r="MV58" s="16" t="s">
        <v>2888</v>
      </c>
      <c r="MW58" s="16" t="s">
        <v>2888</v>
      </c>
      <c r="MX58" s="16" t="s">
        <v>2888</v>
      </c>
      <c r="MY58" s="16" t="s">
        <v>2888</v>
      </c>
      <c r="MZ58" s="16" t="s">
        <v>2888</v>
      </c>
      <c r="NA58" s="16" t="s">
        <v>2888</v>
      </c>
      <c r="ND58" s="16" t="s">
        <v>26</v>
      </c>
      <c r="NE58" s="16" t="s">
        <v>2860</v>
      </c>
      <c r="NF58" s="16" t="s">
        <v>26</v>
      </c>
      <c r="NG58" s="16" t="s">
        <v>26</v>
      </c>
      <c r="NH58" s="16" t="s">
        <v>26</v>
      </c>
      <c r="NI58" s="16" t="s">
        <v>26</v>
      </c>
      <c r="NJ58" s="16" t="s">
        <v>297</v>
      </c>
      <c r="NK58" s="16" t="s">
        <v>299</v>
      </c>
      <c r="NL58" s="16" t="s">
        <v>1758</v>
      </c>
      <c r="NM58" s="16" t="s">
        <v>303</v>
      </c>
      <c r="NP58" s="16" t="s">
        <v>3070</v>
      </c>
      <c r="NR58" s="16" t="s">
        <v>1721</v>
      </c>
      <c r="NS58" s="16" t="s">
        <v>470</v>
      </c>
      <c r="NT58" s="16" t="s">
        <v>361</v>
      </c>
      <c r="NU58" s="16" t="s">
        <v>273</v>
      </c>
      <c r="NV58" s="18" t="str">
        <f t="shared" ca="1" si="1"/>
        <v>02/26/2025</v>
      </c>
      <c r="NW58" s="16" t="s">
        <v>361</v>
      </c>
      <c r="NX58" s="16" t="s">
        <v>360</v>
      </c>
      <c r="NY58" s="16" t="s">
        <v>388</v>
      </c>
      <c r="NZ58" s="16" t="s">
        <v>388</v>
      </c>
      <c r="OA58" s="16" t="s">
        <v>1521</v>
      </c>
      <c r="OB58" s="16" t="s">
        <v>1522</v>
      </c>
      <c r="OC58" s="16" t="s">
        <v>411</v>
      </c>
      <c r="OD58" s="16" t="s">
        <v>411</v>
      </c>
      <c r="OE58" s="16" t="s">
        <v>1523</v>
      </c>
      <c r="OF58" s="16" t="s">
        <v>1524</v>
      </c>
      <c r="OG58" s="16" t="s">
        <v>388</v>
      </c>
      <c r="OH58" s="16" t="s">
        <v>388</v>
      </c>
      <c r="OI58" s="16" t="s">
        <v>1521</v>
      </c>
      <c r="OJ58" s="16" t="s">
        <v>1522</v>
      </c>
      <c r="OK58" s="16" t="s">
        <v>411</v>
      </c>
      <c r="OL58" s="16" t="s">
        <v>411</v>
      </c>
      <c r="OM58" s="16" t="s">
        <v>1523</v>
      </c>
      <c r="ON58" s="16" t="s">
        <v>1524</v>
      </c>
      <c r="OO58" s="16" t="s">
        <v>1542</v>
      </c>
      <c r="OP58" s="16" t="s">
        <v>22</v>
      </c>
      <c r="OQ58" s="16" t="s">
        <v>1535</v>
      </c>
      <c r="OR58" s="16" t="s">
        <v>1522</v>
      </c>
      <c r="OS58" s="16" t="s">
        <v>411</v>
      </c>
      <c r="OT58" s="16" t="s">
        <v>411</v>
      </c>
      <c r="OU58" s="16" t="s">
        <v>1523</v>
      </c>
      <c r="OV58" s="16" t="s">
        <v>1524</v>
      </c>
      <c r="OW58" s="16" t="s">
        <v>411</v>
      </c>
      <c r="OX58" s="16" t="s">
        <v>411</v>
      </c>
      <c r="OY58" s="16" t="s">
        <v>411</v>
      </c>
      <c r="OZ58" s="16" t="s">
        <v>411</v>
      </c>
    </row>
    <row r="59" spans="1:416" x14ac:dyDescent="0.25">
      <c r="A59" s="8" t="s">
        <v>554</v>
      </c>
      <c r="B59" s="42"/>
      <c r="C59" s="22" t="str">
        <f t="shared" ca="1" si="0"/>
        <v>02/25/2025</v>
      </c>
      <c r="D59" s="16" t="s">
        <v>0</v>
      </c>
      <c r="E59" s="16" t="s">
        <v>24</v>
      </c>
      <c r="F59" s="16" t="s">
        <v>26</v>
      </c>
      <c r="G59" s="16" t="s">
        <v>68</v>
      </c>
      <c r="H59" s="16" t="s">
        <v>65</v>
      </c>
      <c r="I59" s="16" t="s">
        <v>66</v>
      </c>
      <c r="J59" s="16" t="s">
        <v>67</v>
      </c>
      <c r="K59" s="16" t="s">
        <v>23</v>
      </c>
      <c r="M59" s="16" t="s">
        <v>25</v>
      </c>
      <c r="N59" s="16" t="s">
        <v>26</v>
      </c>
      <c r="O59" s="16" t="s">
        <v>26</v>
      </c>
      <c r="P59" s="16" t="s">
        <v>25</v>
      </c>
      <c r="Q59" s="16" t="s">
        <v>27</v>
      </c>
      <c r="R59" s="16" t="s">
        <v>28</v>
      </c>
      <c r="S59" s="16" t="s">
        <v>29</v>
      </c>
      <c r="T59" s="16" t="s">
        <v>30</v>
      </c>
      <c r="U59" s="16" t="s">
        <v>26</v>
      </c>
      <c r="X59" s="19"/>
      <c r="Y59" s="19"/>
      <c r="Z59" s="19"/>
      <c r="AA59" s="19"/>
      <c r="AB59" s="19"/>
      <c r="AC59" s="19"/>
      <c r="AD59" s="17" t="s">
        <v>315</v>
      </c>
      <c r="AE59" s="19"/>
      <c r="AF59" s="19"/>
      <c r="AG59" s="19"/>
      <c r="AH59" s="19"/>
      <c r="AI59" s="19"/>
      <c r="AJ59" s="19"/>
      <c r="AK59" s="19"/>
      <c r="AL59" s="17" t="s">
        <v>3069</v>
      </c>
      <c r="AM59" s="16" t="s">
        <v>221</v>
      </c>
      <c r="AP59" s="16" t="s">
        <v>357</v>
      </c>
      <c r="AQ59" s="16" t="s">
        <v>226</v>
      </c>
      <c r="AR59" s="16" t="s">
        <v>290</v>
      </c>
      <c r="AT59" s="16" t="s">
        <v>247</v>
      </c>
      <c r="BD59" s="16" t="s">
        <v>471</v>
      </c>
      <c r="BG59" s="19"/>
      <c r="BH59" s="19"/>
      <c r="BI59" s="19"/>
      <c r="BJ59" s="19"/>
      <c r="BK59" s="19"/>
      <c r="BL59" s="19"/>
      <c r="BM59" s="19"/>
      <c r="BN59" s="16"/>
      <c r="BO59" s="16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6" t="s">
        <v>25</v>
      </c>
      <c r="CB59" s="16" t="s">
        <v>26</v>
      </c>
      <c r="CD59" s="16" t="s">
        <v>26</v>
      </c>
      <c r="CE59" s="16" t="s">
        <v>26</v>
      </c>
      <c r="CF59" s="16" t="s">
        <v>26</v>
      </c>
      <c r="CG59" s="16" t="s">
        <v>257</v>
      </c>
      <c r="CH59" s="16" t="s">
        <v>259</v>
      </c>
      <c r="CI59" s="16" t="s">
        <v>26</v>
      </c>
      <c r="CJ59" s="16" t="s">
        <v>26</v>
      </c>
      <c r="CK59" s="16" t="s">
        <v>25</v>
      </c>
      <c r="CL59" s="16" t="s">
        <v>263</v>
      </c>
      <c r="CM59" s="16" t="s">
        <v>1742</v>
      </c>
      <c r="CN59" s="16" t="s">
        <v>379</v>
      </c>
      <c r="CO59" s="16" t="s">
        <v>2896</v>
      </c>
      <c r="CP59" s="16" t="s">
        <v>242</v>
      </c>
      <c r="CQ59" s="16" t="s">
        <v>242</v>
      </c>
      <c r="CR59" s="16" t="s">
        <v>268</v>
      </c>
      <c r="CW59" s="16" t="s">
        <v>1742</v>
      </c>
      <c r="CX59" s="16" t="s">
        <v>1742</v>
      </c>
      <c r="CY59" s="16" t="s">
        <v>1742</v>
      </c>
      <c r="CZ59" s="16" t="s">
        <v>1742</v>
      </c>
      <c r="DA59" s="16" t="s">
        <v>392</v>
      </c>
      <c r="DC59" s="16" t="s">
        <v>25</v>
      </c>
      <c r="DD59" s="16" t="s">
        <v>1856</v>
      </c>
      <c r="DE59" s="16" t="s">
        <v>273</v>
      </c>
      <c r="DF59" s="16" t="s">
        <v>2899</v>
      </c>
      <c r="DG59" s="16" t="s">
        <v>273</v>
      </c>
      <c r="DH59" s="16" t="s">
        <v>284</v>
      </c>
      <c r="DI59" s="16" t="s">
        <v>2899</v>
      </c>
      <c r="DJ59" s="16" t="s">
        <v>2894</v>
      </c>
      <c r="DS59" s="16" t="s">
        <v>277</v>
      </c>
      <c r="DU59" s="16" t="s">
        <v>26</v>
      </c>
      <c r="DY59" s="16" t="s">
        <v>25</v>
      </c>
      <c r="DZ59" s="16" t="s">
        <v>25</v>
      </c>
      <c r="EA59" s="16" t="s">
        <v>351</v>
      </c>
      <c r="EE59" s="16" t="s">
        <v>25</v>
      </c>
      <c r="EI59" s="16" t="s">
        <v>25</v>
      </c>
      <c r="EJ59" s="16" t="s">
        <v>25</v>
      </c>
      <c r="EK59" s="16" t="s">
        <v>25</v>
      </c>
      <c r="EL59" s="16" t="s">
        <v>25</v>
      </c>
      <c r="EM59" s="16" t="s">
        <v>25</v>
      </c>
      <c r="EO59" s="16" t="s">
        <v>25</v>
      </c>
      <c r="EP59" s="16" t="s">
        <v>25</v>
      </c>
      <c r="EQ59" s="16" t="s">
        <v>25</v>
      </c>
      <c r="ER59" s="16" t="s">
        <v>25</v>
      </c>
      <c r="ES59" s="16" t="s">
        <v>25</v>
      </c>
      <c r="ET59" s="16" t="s">
        <v>25</v>
      </c>
      <c r="EU59" s="16" t="s">
        <v>25</v>
      </c>
      <c r="EV59" s="16" t="s">
        <v>25</v>
      </c>
      <c r="EW59" s="16" t="s">
        <v>796</v>
      </c>
      <c r="EX59" s="16" t="s">
        <v>391</v>
      </c>
      <c r="EY59" s="16" t="s">
        <v>25</v>
      </c>
      <c r="EZ59" s="16" t="s">
        <v>2070</v>
      </c>
      <c r="FA59" s="16" t="s">
        <v>25</v>
      </c>
      <c r="FB59" s="16" t="s">
        <v>2071</v>
      </c>
      <c r="FC59" s="16" t="s">
        <v>25</v>
      </c>
      <c r="FD59" s="16" t="s">
        <v>2072</v>
      </c>
      <c r="FE59" s="16" t="s">
        <v>25</v>
      </c>
      <c r="FF59" s="16" t="s">
        <v>391</v>
      </c>
      <c r="FG59" s="16" t="s">
        <v>25</v>
      </c>
      <c r="FH59" s="16" t="s">
        <v>285</v>
      </c>
      <c r="FI59" s="16" t="s">
        <v>26</v>
      </c>
      <c r="FJ59" s="16" t="s">
        <v>290</v>
      </c>
      <c r="FM59" s="16" t="s">
        <v>25</v>
      </c>
      <c r="FN59" s="16" t="s">
        <v>285</v>
      </c>
      <c r="FO59" s="16" t="s">
        <v>25</v>
      </c>
      <c r="FP59" s="16" t="s">
        <v>466</v>
      </c>
      <c r="FQ59" s="16" t="s">
        <v>25</v>
      </c>
      <c r="FR59" s="16" t="s">
        <v>381</v>
      </c>
      <c r="FS59" s="16" t="s">
        <v>25</v>
      </c>
      <c r="FT59" s="16" t="s">
        <v>25</v>
      </c>
      <c r="FU59" s="16" t="s">
        <v>25</v>
      </c>
      <c r="FV59" s="16" t="s">
        <v>475</v>
      </c>
      <c r="FW59" s="16" t="s">
        <v>25</v>
      </c>
      <c r="FX59" s="16" t="s">
        <v>25</v>
      </c>
      <c r="FY59" s="16" t="s">
        <v>25</v>
      </c>
      <c r="FZ59" s="16" t="s">
        <v>396</v>
      </c>
      <c r="GA59" s="16" t="s">
        <v>25</v>
      </c>
      <c r="GB59" s="16" t="s">
        <v>25</v>
      </c>
      <c r="GC59" s="16" t="s">
        <v>25</v>
      </c>
      <c r="GD59" s="16" t="s">
        <v>25</v>
      </c>
      <c r="GE59" s="16" t="s">
        <v>381</v>
      </c>
      <c r="GF59" s="16" t="s">
        <v>25</v>
      </c>
      <c r="GG59" s="16" t="s">
        <v>410</v>
      </c>
      <c r="GH59" s="16" t="s">
        <v>25</v>
      </c>
      <c r="GI59" s="16" t="s">
        <v>25</v>
      </c>
      <c r="GJ59" s="16" t="s">
        <v>25</v>
      </c>
      <c r="GK59" s="16" t="s">
        <v>25</v>
      </c>
      <c r="GL59" s="16" t="s">
        <v>1889</v>
      </c>
      <c r="GM59" s="16" t="s">
        <v>466</v>
      </c>
      <c r="GN59" s="16" t="s">
        <v>1779</v>
      </c>
      <c r="GO59" s="16" t="s">
        <v>25</v>
      </c>
      <c r="GP59" s="16" t="s">
        <v>25</v>
      </c>
      <c r="GQ59" s="16" t="s">
        <v>25</v>
      </c>
      <c r="GR59" s="16" t="s">
        <v>359</v>
      </c>
      <c r="GS59" s="16" t="s">
        <v>2858</v>
      </c>
      <c r="GT59" s="16" t="s">
        <v>1883</v>
      </c>
      <c r="GU59" s="16" t="s">
        <v>410</v>
      </c>
      <c r="GV59" s="16" t="s">
        <v>25</v>
      </c>
      <c r="GW59" s="16" t="s">
        <v>25</v>
      </c>
      <c r="GX59" s="16" t="s">
        <v>1883</v>
      </c>
      <c r="GY59" s="16" t="s">
        <v>1883</v>
      </c>
      <c r="GZ59" s="16" t="s">
        <v>25</v>
      </c>
      <c r="HA59" s="16" t="s">
        <v>25</v>
      </c>
      <c r="HB59" s="16" t="s">
        <v>381</v>
      </c>
      <c r="HC59" s="16" t="s">
        <v>25</v>
      </c>
      <c r="HD59" s="16" t="s">
        <v>2912</v>
      </c>
      <c r="HE59" s="16" t="s">
        <v>2925</v>
      </c>
      <c r="HF59" s="16" t="s">
        <v>2926</v>
      </c>
      <c r="HG59" s="16" t="s">
        <v>26</v>
      </c>
      <c r="HH59" s="16" t="s">
        <v>26</v>
      </c>
      <c r="HI59" s="16" t="s">
        <v>26</v>
      </c>
      <c r="HJ59" s="16" t="s">
        <v>26</v>
      </c>
      <c r="HK59" s="16" t="s">
        <v>26</v>
      </c>
      <c r="HL59" s="16" t="s">
        <v>26</v>
      </c>
      <c r="HM59" s="16" t="s">
        <v>25</v>
      </c>
      <c r="HN59" s="16" t="s">
        <v>25</v>
      </c>
      <c r="HO59" s="16" t="s">
        <v>2841</v>
      </c>
      <c r="HP59" s="16" t="s">
        <v>25</v>
      </c>
      <c r="HQ59" s="16" t="s">
        <v>25</v>
      </c>
      <c r="HR59" s="16" t="s">
        <v>26</v>
      </c>
      <c r="HS59" s="16" t="s">
        <v>393</v>
      </c>
      <c r="HT59" s="16" t="s">
        <v>25</v>
      </c>
      <c r="HU59" s="16" t="s">
        <v>25</v>
      </c>
      <c r="HV59" s="16" t="s">
        <v>25</v>
      </c>
      <c r="HW59" s="16" t="s">
        <v>25</v>
      </c>
      <c r="HX59" s="16" t="s">
        <v>25</v>
      </c>
      <c r="HY59" s="16" t="s">
        <v>25</v>
      </c>
      <c r="HZ59" s="16" t="s">
        <v>25</v>
      </c>
      <c r="IA59" s="16" t="s">
        <v>25</v>
      </c>
      <c r="IB59" s="16" t="s">
        <v>25</v>
      </c>
      <c r="IC59" s="16" t="s">
        <v>25</v>
      </c>
      <c r="ID59" s="16" t="s">
        <v>2849</v>
      </c>
      <c r="IE59" s="16" t="s">
        <v>25</v>
      </c>
      <c r="IF59" s="16" t="s">
        <v>25</v>
      </c>
      <c r="IG59" s="16" t="s">
        <v>25</v>
      </c>
      <c r="IH59" s="16" t="s">
        <v>25</v>
      </c>
      <c r="II59" s="16" t="s">
        <v>25</v>
      </c>
      <c r="IJ59" s="16" t="s">
        <v>410</v>
      </c>
      <c r="IK59" s="16" t="s">
        <v>26</v>
      </c>
      <c r="IL59" s="16" t="s">
        <v>26</v>
      </c>
      <c r="IM59" s="16" t="s">
        <v>391</v>
      </c>
      <c r="IN59" s="16" t="s">
        <v>391</v>
      </c>
      <c r="IR59" s="16" t="s">
        <v>26</v>
      </c>
      <c r="IS59" s="16" t="s">
        <v>26</v>
      </c>
      <c r="IU59" s="16" t="s">
        <v>26</v>
      </c>
      <c r="IV59" s="16" t="s">
        <v>26</v>
      </c>
      <c r="JB59" s="16" t="s">
        <v>336</v>
      </c>
      <c r="JC59" s="16" t="s">
        <v>338</v>
      </c>
      <c r="JD59" s="16" t="s">
        <v>338</v>
      </c>
      <c r="JE59" s="16" t="s">
        <v>338</v>
      </c>
      <c r="JF59" s="16" t="s">
        <v>338</v>
      </c>
      <c r="JG59" s="16" t="s">
        <v>338</v>
      </c>
      <c r="JH59" s="16" t="s">
        <v>338</v>
      </c>
      <c r="JI59" s="16" t="s">
        <v>338</v>
      </c>
      <c r="JJ59" s="16" t="s">
        <v>338</v>
      </c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/>
      <c r="KN59" s="16"/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MQ59" s="16" t="s">
        <v>473</v>
      </c>
      <c r="MR59" s="16" t="s">
        <v>473</v>
      </c>
      <c r="MS59" s="16" t="s">
        <v>473</v>
      </c>
      <c r="MT59" s="16" t="s">
        <v>473</v>
      </c>
      <c r="MU59" s="16" t="s">
        <v>473</v>
      </c>
      <c r="MV59" s="16" t="s">
        <v>2888</v>
      </c>
      <c r="MW59" s="16" t="s">
        <v>2888</v>
      </c>
      <c r="MX59" s="16" t="s">
        <v>2888</v>
      </c>
      <c r="MY59" s="16" t="s">
        <v>2888</v>
      </c>
      <c r="MZ59" s="16" t="s">
        <v>2888</v>
      </c>
      <c r="NA59" s="16" t="s">
        <v>2888</v>
      </c>
      <c r="ND59" s="16" t="s">
        <v>26</v>
      </c>
      <c r="NE59" s="16" t="s">
        <v>2860</v>
      </c>
      <c r="NF59" s="16" t="s">
        <v>26</v>
      </c>
      <c r="NG59" s="16" t="s">
        <v>26</v>
      </c>
      <c r="NH59" s="16" t="s">
        <v>26</v>
      </c>
      <c r="NI59" s="16" t="s">
        <v>26</v>
      </c>
      <c r="NJ59" s="16" t="s">
        <v>297</v>
      </c>
      <c r="NK59" s="16" t="s">
        <v>299</v>
      </c>
      <c r="NL59" s="16" t="s">
        <v>1758</v>
      </c>
      <c r="NM59" s="16" t="s">
        <v>303</v>
      </c>
      <c r="NP59" s="16" t="s">
        <v>3070</v>
      </c>
      <c r="NR59" s="16" t="s">
        <v>1721</v>
      </c>
      <c r="NS59" s="16" t="s">
        <v>470</v>
      </c>
      <c r="NT59" s="16" t="s">
        <v>361</v>
      </c>
      <c r="NU59" s="16" t="s">
        <v>273</v>
      </c>
      <c r="NV59" s="17" t="str">
        <f t="shared" ca="1" si="1"/>
        <v>02/26/2025</v>
      </c>
      <c r="NW59" s="16" t="s">
        <v>361</v>
      </c>
      <c r="NX59" s="16" t="s">
        <v>360</v>
      </c>
      <c r="NY59" s="16" t="s">
        <v>388</v>
      </c>
      <c r="NZ59" s="16" t="s">
        <v>388</v>
      </c>
      <c r="OA59" s="16" t="s">
        <v>1521</v>
      </c>
      <c r="OB59" s="16" t="s">
        <v>1522</v>
      </c>
      <c r="OC59" s="16" t="s">
        <v>411</v>
      </c>
      <c r="OD59" s="16" t="s">
        <v>411</v>
      </c>
      <c r="OE59" s="16" t="s">
        <v>1523</v>
      </c>
      <c r="OF59" s="16" t="s">
        <v>1524</v>
      </c>
      <c r="OG59" s="16" t="s">
        <v>388</v>
      </c>
      <c r="OH59" s="16" t="s">
        <v>388</v>
      </c>
      <c r="OI59" s="16" t="s">
        <v>1521</v>
      </c>
      <c r="OJ59" s="16" t="s">
        <v>1522</v>
      </c>
      <c r="OK59" s="16" t="s">
        <v>411</v>
      </c>
      <c r="OL59" s="16" t="s">
        <v>411</v>
      </c>
      <c r="OM59" s="16" t="s">
        <v>1523</v>
      </c>
      <c r="ON59" s="16" t="s">
        <v>1524</v>
      </c>
      <c r="OO59" s="16" t="s">
        <v>1542</v>
      </c>
      <c r="OP59" s="16" t="s">
        <v>22</v>
      </c>
      <c r="OQ59" s="16" t="s">
        <v>1535</v>
      </c>
      <c r="OR59" s="16" t="s">
        <v>1522</v>
      </c>
      <c r="OS59" s="16" t="s">
        <v>411</v>
      </c>
      <c r="OT59" s="16" t="s">
        <v>411</v>
      </c>
      <c r="OU59" s="16" t="s">
        <v>1523</v>
      </c>
      <c r="OV59" s="16" t="s">
        <v>1524</v>
      </c>
      <c r="OW59" s="16" t="s">
        <v>411</v>
      </c>
      <c r="OX59" s="16" t="s">
        <v>411</v>
      </c>
      <c r="OY59" s="16" t="s">
        <v>411</v>
      </c>
      <c r="OZ59" s="16" t="s">
        <v>411</v>
      </c>
    </row>
    <row r="60" spans="1:416" x14ac:dyDescent="0.25">
      <c r="A60" s="8" t="s">
        <v>673</v>
      </c>
      <c r="B60" s="42"/>
      <c r="C60" s="22" t="str">
        <f t="shared" ca="1" si="0"/>
        <v>02/25/2025</v>
      </c>
      <c r="D60" s="16" t="s">
        <v>0</v>
      </c>
      <c r="E60" s="16" t="s">
        <v>24</v>
      </c>
      <c r="F60" s="16" t="s">
        <v>26</v>
      </c>
      <c r="G60" s="16" t="s">
        <v>68</v>
      </c>
      <c r="H60" s="16" t="s">
        <v>65</v>
      </c>
      <c r="I60" s="16" t="s">
        <v>66</v>
      </c>
      <c r="J60" s="16" t="s">
        <v>67</v>
      </c>
      <c r="K60" s="16" t="s">
        <v>23</v>
      </c>
      <c r="M60" s="16" t="s">
        <v>25</v>
      </c>
      <c r="N60" s="16" t="s">
        <v>26</v>
      </c>
      <c r="O60" s="16" t="s">
        <v>26</v>
      </c>
      <c r="P60" s="16" t="s">
        <v>25</v>
      </c>
      <c r="Q60" s="16" t="s">
        <v>27</v>
      </c>
      <c r="R60" s="16" t="s">
        <v>28</v>
      </c>
      <c r="S60" s="16" t="s">
        <v>29</v>
      </c>
      <c r="T60" s="16" t="s">
        <v>30</v>
      </c>
      <c r="U60" s="16" t="s">
        <v>26</v>
      </c>
      <c r="X60" s="19"/>
      <c r="Y60" s="19"/>
      <c r="Z60" s="19"/>
      <c r="AA60" s="19"/>
      <c r="AB60" s="19"/>
      <c r="AC60" s="19"/>
      <c r="AD60" s="17" t="s">
        <v>315</v>
      </c>
      <c r="AE60" s="19"/>
      <c r="AF60" s="19"/>
      <c r="AG60" s="19"/>
      <c r="AH60" s="19"/>
      <c r="AI60" s="19"/>
      <c r="AJ60" s="19"/>
      <c r="AK60" s="19"/>
      <c r="AL60" s="17" t="s">
        <v>3069</v>
      </c>
      <c r="AM60" s="16" t="s">
        <v>24</v>
      </c>
      <c r="AN60" s="16" t="s">
        <v>390</v>
      </c>
      <c r="AO60" s="16" t="s">
        <v>356</v>
      </c>
      <c r="AP60" s="16" t="s">
        <v>357</v>
      </c>
      <c r="AQ60" s="16" t="s">
        <v>226</v>
      </c>
      <c r="AR60" s="16" t="s">
        <v>290</v>
      </c>
      <c r="AT60" s="16" t="s">
        <v>247</v>
      </c>
      <c r="BD60" s="16" t="s">
        <v>471</v>
      </c>
      <c r="BG60" s="19"/>
      <c r="BH60" s="19"/>
      <c r="BI60" s="19"/>
      <c r="BJ60" s="19"/>
      <c r="BK60" s="19"/>
      <c r="BL60" s="19"/>
      <c r="BM60" s="19"/>
      <c r="BN60" s="16"/>
      <c r="BO60" s="16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6" t="s">
        <v>25</v>
      </c>
      <c r="CB60" s="16" t="s">
        <v>26</v>
      </c>
      <c r="CD60" s="16" t="s">
        <v>26</v>
      </c>
      <c r="CE60" s="16" t="s">
        <v>26</v>
      </c>
      <c r="CF60" s="16" t="s">
        <v>26</v>
      </c>
      <c r="CG60" s="16" t="s">
        <v>257</v>
      </c>
      <c r="CH60" s="16" t="s">
        <v>259</v>
      </c>
      <c r="CI60" s="16" t="s">
        <v>26</v>
      </c>
      <c r="CJ60" s="16" t="s">
        <v>26</v>
      </c>
      <c r="CK60" s="16" t="s">
        <v>25</v>
      </c>
      <c r="CL60" s="16" t="s">
        <v>263</v>
      </c>
      <c r="CM60" s="16" t="s">
        <v>465</v>
      </c>
      <c r="CN60" s="16" t="s">
        <v>379</v>
      </c>
      <c r="CO60" s="16" t="s">
        <v>2875</v>
      </c>
      <c r="CP60" s="16" t="s">
        <v>242</v>
      </c>
      <c r="CQ60" s="16" t="s">
        <v>242</v>
      </c>
      <c r="CR60" s="16" t="s">
        <v>268</v>
      </c>
      <c r="CW60" s="16" t="s">
        <v>1742</v>
      </c>
      <c r="CX60" s="16" t="s">
        <v>1742</v>
      </c>
      <c r="CY60" s="16" t="s">
        <v>1742</v>
      </c>
      <c r="CZ60" s="16" t="s">
        <v>1742</v>
      </c>
      <c r="DA60" s="16" t="s">
        <v>392</v>
      </c>
      <c r="DC60" s="16" t="s">
        <v>25</v>
      </c>
      <c r="DD60" s="16" t="s">
        <v>1856</v>
      </c>
      <c r="DE60" s="16" t="s">
        <v>273</v>
      </c>
      <c r="DF60" s="16" t="s">
        <v>2899</v>
      </c>
      <c r="DG60" s="16" t="s">
        <v>273</v>
      </c>
      <c r="DH60" s="16" t="s">
        <v>284</v>
      </c>
      <c r="DI60" s="16" t="s">
        <v>2899</v>
      </c>
      <c r="DJ60" s="16" t="s">
        <v>2894</v>
      </c>
      <c r="DS60" s="16" t="s">
        <v>277</v>
      </c>
      <c r="DU60" s="16" t="s">
        <v>26</v>
      </c>
      <c r="DY60" s="16" t="s">
        <v>25</v>
      </c>
      <c r="DZ60" s="16" t="s">
        <v>25</v>
      </c>
      <c r="EA60" s="16" t="s">
        <v>351</v>
      </c>
      <c r="EE60" s="16" t="s">
        <v>25</v>
      </c>
      <c r="EI60" s="16" t="s">
        <v>25</v>
      </c>
      <c r="EJ60" s="16" t="s">
        <v>25</v>
      </c>
      <c r="EK60" s="16" t="s">
        <v>25</v>
      </c>
      <c r="EL60" s="16" t="s">
        <v>25</v>
      </c>
      <c r="EM60" s="16" t="s">
        <v>25</v>
      </c>
      <c r="EO60" s="16" t="s">
        <v>25</v>
      </c>
      <c r="EP60" s="16" t="s">
        <v>25</v>
      </c>
      <c r="EQ60" s="16" t="s">
        <v>25</v>
      </c>
      <c r="ER60" s="16" t="s">
        <v>25</v>
      </c>
      <c r="ES60" s="16" t="s">
        <v>25</v>
      </c>
      <c r="ET60" s="16" t="s">
        <v>25</v>
      </c>
      <c r="EU60" s="16" t="s">
        <v>25</v>
      </c>
      <c r="EV60" s="16" t="s">
        <v>25</v>
      </c>
      <c r="EW60" s="16" t="s">
        <v>796</v>
      </c>
      <c r="EX60" s="16" t="s">
        <v>391</v>
      </c>
      <c r="EY60" s="16" t="s">
        <v>25</v>
      </c>
      <c r="EZ60" s="16" t="s">
        <v>2073</v>
      </c>
      <c r="FA60" s="16" t="s">
        <v>25</v>
      </c>
      <c r="FB60" s="16" t="s">
        <v>2074</v>
      </c>
      <c r="FC60" s="16" t="s">
        <v>25</v>
      </c>
      <c r="FD60" s="16" t="s">
        <v>2075</v>
      </c>
      <c r="FE60" s="16" t="s">
        <v>25</v>
      </c>
      <c r="FF60" s="16" t="s">
        <v>391</v>
      </c>
      <c r="FG60" s="16" t="s">
        <v>25</v>
      </c>
      <c r="FH60" s="16" t="s">
        <v>285</v>
      </c>
      <c r="FI60" s="16" t="s">
        <v>26</v>
      </c>
      <c r="FJ60" s="16" t="s">
        <v>290</v>
      </c>
      <c r="FM60" s="16" t="s">
        <v>25</v>
      </c>
      <c r="FN60" s="16" t="s">
        <v>285</v>
      </c>
      <c r="FO60" s="16" t="s">
        <v>25</v>
      </c>
      <c r="FP60" s="16" t="s">
        <v>466</v>
      </c>
      <c r="FQ60" s="16" t="s">
        <v>25</v>
      </c>
      <c r="FR60" s="16" t="s">
        <v>381</v>
      </c>
      <c r="FS60" s="16" t="s">
        <v>25</v>
      </c>
      <c r="FT60" s="16" t="s">
        <v>25</v>
      </c>
      <c r="FU60" s="16" t="s">
        <v>25</v>
      </c>
      <c r="FV60" s="16" t="s">
        <v>475</v>
      </c>
      <c r="FW60" s="16" t="s">
        <v>25</v>
      </c>
      <c r="FX60" s="16" t="s">
        <v>25</v>
      </c>
      <c r="FY60" s="16" t="s">
        <v>25</v>
      </c>
      <c r="FZ60" s="16" t="s">
        <v>396</v>
      </c>
      <c r="GA60" s="16" t="s">
        <v>25</v>
      </c>
      <c r="GB60" s="16" t="s">
        <v>25</v>
      </c>
      <c r="GC60" s="16" t="s">
        <v>25</v>
      </c>
      <c r="GD60" s="16" t="s">
        <v>25</v>
      </c>
      <c r="GE60" s="16" t="s">
        <v>381</v>
      </c>
      <c r="GF60" s="16" t="s">
        <v>25</v>
      </c>
      <c r="GG60" s="16" t="s">
        <v>410</v>
      </c>
      <c r="GH60" s="16" t="s">
        <v>25</v>
      </c>
      <c r="GI60" s="16" t="s">
        <v>25</v>
      </c>
      <c r="GJ60" s="16" t="s">
        <v>25</v>
      </c>
      <c r="GK60" s="16" t="s">
        <v>25</v>
      </c>
      <c r="GL60" s="16" t="s">
        <v>1889</v>
      </c>
      <c r="GM60" s="16" t="s">
        <v>466</v>
      </c>
      <c r="GN60" s="16" t="s">
        <v>1779</v>
      </c>
      <c r="GO60" s="16" t="s">
        <v>25</v>
      </c>
      <c r="GP60" s="16" t="s">
        <v>25</v>
      </c>
      <c r="GQ60" s="16" t="s">
        <v>25</v>
      </c>
      <c r="GR60" s="16" t="s">
        <v>359</v>
      </c>
      <c r="GS60" s="16" t="s">
        <v>1543</v>
      </c>
      <c r="GT60" s="16" t="s">
        <v>1883</v>
      </c>
      <c r="GU60" s="16" t="s">
        <v>410</v>
      </c>
      <c r="GV60" s="16" t="s">
        <v>25</v>
      </c>
      <c r="GW60" s="16" t="s">
        <v>25</v>
      </c>
      <c r="GX60" s="16" t="s">
        <v>1883</v>
      </c>
      <c r="GY60" s="16" t="s">
        <v>1883</v>
      </c>
      <c r="GZ60" s="16" t="s">
        <v>25</v>
      </c>
      <c r="HA60" s="16" t="s">
        <v>25</v>
      </c>
      <c r="HB60" s="16" t="s">
        <v>381</v>
      </c>
      <c r="HC60" s="16" t="s">
        <v>25</v>
      </c>
      <c r="HD60" s="16" t="s">
        <v>2911</v>
      </c>
      <c r="HE60" s="16" t="s">
        <v>2913</v>
      </c>
      <c r="HF60" s="16" t="s">
        <v>2914</v>
      </c>
      <c r="HG60" s="16" t="s">
        <v>26</v>
      </c>
      <c r="HH60" s="16" t="s">
        <v>26</v>
      </c>
      <c r="HI60" s="16" t="s">
        <v>26</v>
      </c>
      <c r="HJ60" s="16" t="s">
        <v>26</v>
      </c>
      <c r="HK60" s="16" t="s">
        <v>26</v>
      </c>
      <c r="HL60" s="16" t="s">
        <v>26</v>
      </c>
      <c r="HM60" s="16" t="s">
        <v>25</v>
      </c>
      <c r="HN60" s="16" t="s">
        <v>25</v>
      </c>
      <c r="HO60" s="16" t="s">
        <v>2841</v>
      </c>
      <c r="HP60" s="16" t="s">
        <v>25</v>
      </c>
      <c r="HQ60" s="16" t="s">
        <v>25</v>
      </c>
      <c r="HR60" s="16" t="s">
        <v>26</v>
      </c>
      <c r="HS60" s="16" t="s">
        <v>393</v>
      </c>
      <c r="HT60" s="16" t="s">
        <v>25</v>
      </c>
      <c r="HU60" s="16" t="s">
        <v>25</v>
      </c>
      <c r="HV60" s="16" t="s">
        <v>25</v>
      </c>
      <c r="HW60" s="16" t="s">
        <v>25</v>
      </c>
      <c r="HX60" s="16" t="s">
        <v>25</v>
      </c>
      <c r="HY60" s="16" t="s">
        <v>25</v>
      </c>
      <c r="HZ60" s="16" t="s">
        <v>25</v>
      </c>
      <c r="IA60" s="16" t="s">
        <v>25</v>
      </c>
      <c r="IB60" s="16" t="s">
        <v>25</v>
      </c>
      <c r="IC60" s="16" t="s">
        <v>25</v>
      </c>
      <c r="ID60" s="16" t="s">
        <v>2849</v>
      </c>
      <c r="IE60" s="16" t="s">
        <v>25</v>
      </c>
      <c r="IF60" s="16" t="s">
        <v>25</v>
      </c>
      <c r="IG60" s="16" t="s">
        <v>25</v>
      </c>
      <c r="IH60" s="16" t="s">
        <v>25</v>
      </c>
      <c r="II60" s="16" t="s">
        <v>25</v>
      </c>
      <c r="IJ60" s="16" t="s">
        <v>410</v>
      </c>
      <c r="IK60" s="16" t="s">
        <v>26</v>
      </c>
      <c r="IL60" s="16" t="s">
        <v>26</v>
      </c>
      <c r="IM60" s="16" t="s">
        <v>391</v>
      </c>
      <c r="IN60" s="16" t="s">
        <v>391</v>
      </c>
      <c r="IR60" s="16" t="s">
        <v>26</v>
      </c>
      <c r="IS60" s="16" t="s">
        <v>26</v>
      </c>
      <c r="IU60" s="16" t="s">
        <v>26</v>
      </c>
      <c r="IV60" s="16" t="s">
        <v>26</v>
      </c>
      <c r="JB60" s="16" t="s">
        <v>336</v>
      </c>
      <c r="JC60" s="16" t="s">
        <v>338</v>
      </c>
      <c r="JD60" s="16" t="s">
        <v>338</v>
      </c>
      <c r="JE60" s="16" t="s">
        <v>338</v>
      </c>
      <c r="JF60" s="16" t="s">
        <v>338</v>
      </c>
      <c r="JG60" s="16" t="s">
        <v>338</v>
      </c>
      <c r="JH60" s="16" t="s">
        <v>338</v>
      </c>
      <c r="JI60" s="16" t="s">
        <v>338</v>
      </c>
      <c r="JJ60" s="16" t="s">
        <v>338</v>
      </c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MQ60" s="16" t="s">
        <v>473</v>
      </c>
      <c r="MR60" s="16" t="s">
        <v>473</v>
      </c>
      <c r="MS60" s="16" t="s">
        <v>473</v>
      </c>
      <c r="MT60" s="16" t="s">
        <v>473</v>
      </c>
      <c r="MU60" s="16" t="s">
        <v>473</v>
      </c>
      <c r="MV60" s="16" t="s">
        <v>2888</v>
      </c>
      <c r="MW60" s="16" t="s">
        <v>2888</v>
      </c>
      <c r="MX60" s="16" t="s">
        <v>2888</v>
      </c>
      <c r="MY60" s="16" t="s">
        <v>2888</v>
      </c>
      <c r="MZ60" s="16" t="s">
        <v>2888</v>
      </c>
      <c r="NA60" s="16" t="s">
        <v>2888</v>
      </c>
      <c r="ND60" s="16" t="s">
        <v>26</v>
      </c>
      <c r="NE60" s="16" t="s">
        <v>2860</v>
      </c>
      <c r="NF60" s="16" t="s">
        <v>26</v>
      </c>
      <c r="NG60" s="16" t="s">
        <v>26</v>
      </c>
      <c r="NH60" s="16" t="s">
        <v>26</v>
      </c>
      <c r="NI60" s="16" t="s">
        <v>26</v>
      </c>
      <c r="NJ60" s="16" t="s">
        <v>297</v>
      </c>
      <c r="NK60" s="16" t="s">
        <v>299</v>
      </c>
      <c r="NL60" s="16" t="s">
        <v>1758</v>
      </c>
      <c r="NM60" s="16" t="s">
        <v>303</v>
      </c>
      <c r="NP60" s="16" t="s">
        <v>3070</v>
      </c>
      <c r="NR60" s="16" t="s">
        <v>1721</v>
      </c>
      <c r="NS60" s="16" t="s">
        <v>813</v>
      </c>
      <c r="NT60" s="16" t="s">
        <v>361</v>
      </c>
      <c r="NU60" s="16" t="s">
        <v>273</v>
      </c>
      <c r="NV60" s="17" t="str">
        <f t="shared" ca="1" si="1"/>
        <v>02/26/2025</v>
      </c>
      <c r="NW60" s="16" t="s">
        <v>361</v>
      </c>
      <c r="NX60" s="16" t="s">
        <v>360</v>
      </c>
      <c r="NY60" s="16" t="s">
        <v>388</v>
      </c>
      <c r="NZ60" s="16" t="s">
        <v>388</v>
      </c>
      <c r="OA60" s="16" t="s">
        <v>1521</v>
      </c>
      <c r="OB60" s="16" t="s">
        <v>1522</v>
      </c>
      <c r="OC60" s="16" t="s">
        <v>411</v>
      </c>
      <c r="OD60" s="16" t="s">
        <v>411</v>
      </c>
      <c r="OE60" s="16" t="s">
        <v>1523</v>
      </c>
      <c r="OF60" s="16" t="s">
        <v>1524</v>
      </c>
      <c r="OG60" s="16" t="s">
        <v>388</v>
      </c>
      <c r="OH60" s="16" t="s">
        <v>388</v>
      </c>
      <c r="OI60" s="16" t="s">
        <v>1521</v>
      </c>
      <c r="OJ60" s="16" t="s">
        <v>1522</v>
      </c>
      <c r="OK60" s="16" t="s">
        <v>411</v>
      </c>
      <c r="OL60" s="16" t="s">
        <v>411</v>
      </c>
      <c r="OM60" s="16" t="s">
        <v>1523</v>
      </c>
      <c r="ON60" s="16" t="s">
        <v>1524</v>
      </c>
      <c r="OO60" s="16" t="s">
        <v>1542</v>
      </c>
      <c r="OP60" s="16" t="s">
        <v>22</v>
      </c>
      <c r="OQ60" s="16" t="s">
        <v>1535</v>
      </c>
      <c r="OR60" s="16" t="s">
        <v>1522</v>
      </c>
      <c r="OS60" s="16" t="s">
        <v>411</v>
      </c>
      <c r="OT60" s="16" t="s">
        <v>411</v>
      </c>
      <c r="OU60" s="16" t="s">
        <v>1523</v>
      </c>
      <c r="OV60" s="16" t="s">
        <v>1524</v>
      </c>
      <c r="OW60" s="16" t="s">
        <v>411</v>
      </c>
      <c r="OX60" s="16" t="s">
        <v>411</v>
      </c>
      <c r="OY60" s="16" t="s">
        <v>411</v>
      </c>
      <c r="OZ60" s="16" t="s">
        <v>411</v>
      </c>
    </row>
    <row r="61" spans="1:416" x14ac:dyDescent="0.25">
      <c r="A61" s="8" t="s">
        <v>674</v>
      </c>
      <c r="B61" s="42"/>
      <c r="C61" s="22" t="str">
        <f t="shared" ca="1" si="0"/>
        <v>02/25/2025</v>
      </c>
      <c r="D61" s="16" t="s">
        <v>0</v>
      </c>
      <c r="E61" s="16" t="s">
        <v>24</v>
      </c>
      <c r="F61" s="16" t="s">
        <v>26</v>
      </c>
      <c r="G61" s="16" t="s">
        <v>68</v>
      </c>
      <c r="H61" s="16" t="s">
        <v>65</v>
      </c>
      <c r="I61" s="16" t="s">
        <v>66</v>
      </c>
      <c r="J61" s="16" t="s">
        <v>67</v>
      </c>
      <c r="K61" s="16" t="s">
        <v>23</v>
      </c>
      <c r="M61" s="16" t="s">
        <v>25</v>
      </c>
      <c r="N61" s="16" t="s">
        <v>26</v>
      </c>
      <c r="O61" s="16" t="s">
        <v>26</v>
      </c>
      <c r="P61" s="16" t="s">
        <v>25</v>
      </c>
      <c r="Q61" s="16" t="s">
        <v>27</v>
      </c>
      <c r="R61" s="16" t="s">
        <v>28</v>
      </c>
      <c r="S61" s="16" t="s">
        <v>29</v>
      </c>
      <c r="T61" s="16" t="s">
        <v>30</v>
      </c>
      <c r="U61" s="16" t="s">
        <v>26</v>
      </c>
      <c r="X61" s="19"/>
      <c r="Y61" s="19"/>
      <c r="Z61" s="19"/>
      <c r="AA61" s="19"/>
      <c r="AB61" s="19"/>
      <c r="AC61" s="19"/>
      <c r="AD61" s="17" t="s">
        <v>315</v>
      </c>
      <c r="AE61" s="19"/>
      <c r="AF61" s="19"/>
      <c r="AG61" s="19"/>
      <c r="AH61" s="19"/>
      <c r="AI61" s="19"/>
      <c r="AJ61" s="19"/>
      <c r="AK61" s="19"/>
      <c r="AL61" s="17" t="s">
        <v>3069</v>
      </c>
      <c r="AM61" s="16" t="s">
        <v>24</v>
      </c>
      <c r="AN61" s="16" t="s">
        <v>390</v>
      </c>
      <c r="AO61" s="16" t="s">
        <v>356</v>
      </c>
      <c r="AP61" s="16" t="s">
        <v>357</v>
      </c>
      <c r="AQ61" s="16" t="s">
        <v>226</v>
      </c>
      <c r="AR61" s="16" t="s">
        <v>290</v>
      </c>
      <c r="AT61" s="16" t="s">
        <v>247</v>
      </c>
      <c r="BD61" s="16" t="s">
        <v>471</v>
      </c>
      <c r="BG61" s="19"/>
      <c r="BH61" s="19"/>
      <c r="BI61" s="19"/>
      <c r="BJ61" s="19"/>
      <c r="BK61" s="19"/>
      <c r="BL61" s="19"/>
      <c r="BM61" s="19"/>
      <c r="BN61" s="16"/>
      <c r="BO61" s="16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6" t="s">
        <v>25</v>
      </c>
      <c r="CB61" s="16" t="s">
        <v>26</v>
      </c>
      <c r="CD61" s="16" t="s">
        <v>26</v>
      </c>
      <c r="CE61" s="16" t="s">
        <v>26</v>
      </c>
      <c r="CF61" s="16" t="s">
        <v>26</v>
      </c>
      <c r="CG61" s="16" t="s">
        <v>257</v>
      </c>
      <c r="CH61" s="16" t="s">
        <v>259</v>
      </c>
      <c r="CI61" s="16" t="s">
        <v>26</v>
      </c>
      <c r="CJ61" s="16" t="s">
        <v>26</v>
      </c>
      <c r="CK61" s="16" t="s">
        <v>25</v>
      </c>
      <c r="CL61" s="16" t="s">
        <v>263</v>
      </c>
      <c r="CM61" s="16" t="s">
        <v>397</v>
      </c>
      <c r="CN61" s="16" t="s">
        <v>379</v>
      </c>
      <c r="CO61" s="16" t="s">
        <v>2895</v>
      </c>
      <c r="CP61" s="16" t="s">
        <v>242</v>
      </c>
      <c r="CQ61" s="16" t="s">
        <v>242</v>
      </c>
      <c r="CR61" s="16" t="s">
        <v>268</v>
      </c>
      <c r="CW61" s="16" t="s">
        <v>1742</v>
      </c>
      <c r="CX61" s="16" t="s">
        <v>1742</v>
      </c>
      <c r="CY61" s="16" t="s">
        <v>1742</v>
      </c>
      <c r="CZ61" s="16" t="s">
        <v>1742</v>
      </c>
      <c r="DA61" s="16" t="s">
        <v>392</v>
      </c>
      <c r="DC61" s="16" t="s">
        <v>25</v>
      </c>
      <c r="DD61" s="16" t="s">
        <v>1856</v>
      </c>
      <c r="DE61" s="16" t="s">
        <v>273</v>
      </c>
      <c r="DF61" s="16" t="s">
        <v>2899</v>
      </c>
      <c r="DG61" s="16" t="s">
        <v>273</v>
      </c>
      <c r="DH61" s="16" t="s">
        <v>284</v>
      </c>
      <c r="DI61" s="16" t="s">
        <v>2899</v>
      </c>
      <c r="DJ61" s="16" t="s">
        <v>2894</v>
      </c>
      <c r="DS61" s="16" t="s">
        <v>277</v>
      </c>
      <c r="DU61" s="16" t="s">
        <v>26</v>
      </c>
      <c r="DY61" s="16" t="s">
        <v>25</v>
      </c>
      <c r="DZ61" s="16" t="s">
        <v>25</v>
      </c>
      <c r="EA61" s="16" t="s">
        <v>351</v>
      </c>
      <c r="EE61" s="16" t="s">
        <v>25</v>
      </c>
      <c r="EI61" s="16" t="s">
        <v>25</v>
      </c>
      <c r="EJ61" s="16" t="s">
        <v>25</v>
      </c>
      <c r="EK61" s="16" t="s">
        <v>25</v>
      </c>
      <c r="EL61" s="16" t="s">
        <v>25</v>
      </c>
      <c r="EM61" s="16" t="s">
        <v>25</v>
      </c>
      <c r="EO61" s="16" t="s">
        <v>25</v>
      </c>
      <c r="EP61" s="16" t="s">
        <v>25</v>
      </c>
      <c r="EQ61" s="16" t="s">
        <v>25</v>
      </c>
      <c r="ER61" s="16" t="s">
        <v>25</v>
      </c>
      <c r="ES61" s="16" t="s">
        <v>25</v>
      </c>
      <c r="ET61" s="16" t="s">
        <v>25</v>
      </c>
      <c r="EU61" s="16" t="s">
        <v>25</v>
      </c>
      <c r="EV61" s="16" t="s">
        <v>25</v>
      </c>
      <c r="EW61" s="16" t="s">
        <v>796</v>
      </c>
      <c r="EX61" s="16" t="s">
        <v>391</v>
      </c>
      <c r="EY61" s="16" t="s">
        <v>25</v>
      </c>
      <c r="EZ61" s="16" t="s">
        <v>2076</v>
      </c>
      <c r="FA61" s="16" t="s">
        <v>25</v>
      </c>
      <c r="FB61" s="16" t="s">
        <v>2077</v>
      </c>
      <c r="FC61" s="16" t="s">
        <v>25</v>
      </c>
      <c r="FD61" s="16" t="s">
        <v>2078</v>
      </c>
      <c r="FE61" s="16" t="s">
        <v>25</v>
      </c>
      <c r="FF61" s="16" t="s">
        <v>391</v>
      </c>
      <c r="FG61" s="16" t="s">
        <v>25</v>
      </c>
      <c r="FH61" s="16" t="s">
        <v>285</v>
      </c>
      <c r="FI61" s="16" t="s">
        <v>26</v>
      </c>
      <c r="FJ61" s="16" t="s">
        <v>290</v>
      </c>
      <c r="FM61" s="16" t="s">
        <v>25</v>
      </c>
      <c r="FN61" s="16" t="s">
        <v>285</v>
      </c>
      <c r="FO61" s="16" t="s">
        <v>25</v>
      </c>
      <c r="FP61" s="16" t="s">
        <v>466</v>
      </c>
      <c r="FQ61" s="16" t="s">
        <v>25</v>
      </c>
      <c r="FR61" s="16" t="s">
        <v>381</v>
      </c>
      <c r="FS61" s="16" t="s">
        <v>25</v>
      </c>
      <c r="FT61" s="16" t="s">
        <v>25</v>
      </c>
      <c r="FU61" s="16" t="s">
        <v>25</v>
      </c>
      <c r="FV61" s="16" t="s">
        <v>475</v>
      </c>
      <c r="FW61" s="16" t="s">
        <v>25</v>
      </c>
      <c r="FX61" s="16" t="s">
        <v>25</v>
      </c>
      <c r="FY61" s="16" t="s">
        <v>25</v>
      </c>
      <c r="FZ61" s="16" t="s">
        <v>396</v>
      </c>
      <c r="GA61" s="16" t="s">
        <v>25</v>
      </c>
      <c r="GB61" s="16" t="s">
        <v>25</v>
      </c>
      <c r="GC61" s="16" t="s">
        <v>25</v>
      </c>
      <c r="GD61" s="16" t="s">
        <v>25</v>
      </c>
      <c r="GE61" s="16" t="s">
        <v>381</v>
      </c>
      <c r="GF61" s="16" t="s">
        <v>25</v>
      </c>
      <c r="GG61" s="16" t="s">
        <v>410</v>
      </c>
      <c r="GH61" s="16" t="s">
        <v>25</v>
      </c>
      <c r="GI61" s="16" t="s">
        <v>25</v>
      </c>
      <c r="GJ61" s="16" t="s">
        <v>25</v>
      </c>
      <c r="GK61" s="16" t="s">
        <v>25</v>
      </c>
      <c r="GL61" s="16" t="s">
        <v>1889</v>
      </c>
      <c r="GM61" s="16" t="s">
        <v>466</v>
      </c>
      <c r="GN61" s="16" t="s">
        <v>1779</v>
      </c>
      <c r="GO61" s="16" t="s">
        <v>25</v>
      </c>
      <c r="GP61" s="16" t="s">
        <v>25</v>
      </c>
      <c r="GQ61" s="16" t="s">
        <v>25</v>
      </c>
      <c r="GR61" s="16" t="s">
        <v>359</v>
      </c>
      <c r="GS61" s="16" t="s">
        <v>391</v>
      </c>
      <c r="GT61" s="16" t="s">
        <v>1883</v>
      </c>
      <c r="GU61" s="16" t="s">
        <v>410</v>
      </c>
      <c r="GV61" s="16" t="s">
        <v>25</v>
      </c>
      <c r="GW61" s="16" t="s">
        <v>25</v>
      </c>
      <c r="GX61" s="16" t="s">
        <v>1883</v>
      </c>
      <c r="GY61" s="16" t="s">
        <v>1883</v>
      </c>
      <c r="GZ61" s="16" t="s">
        <v>25</v>
      </c>
      <c r="HA61" s="16" t="s">
        <v>25</v>
      </c>
      <c r="HB61" s="16" t="s">
        <v>381</v>
      </c>
      <c r="HC61" s="16" t="s">
        <v>25</v>
      </c>
      <c r="HD61" s="16" t="s">
        <v>2912</v>
      </c>
      <c r="HE61" s="16" t="s">
        <v>2927</v>
      </c>
      <c r="HF61" s="16" t="s">
        <v>2928</v>
      </c>
      <c r="HG61" s="16" t="s">
        <v>26</v>
      </c>
      <c r="HH61" s="16" t="s">
        <v>26</v>
      </c>
      <c r="HI61" s="16" t="s">
        <v>26</v>
      </c>
      <c r="HJ61" s="16" t="s">
        <v>26</v>
      </c>
      <c r="HK61" s="16" t="s">
        <v>26</v>
      </c>
      <c r="HL61" s="16" t="s">
        <v>26</v>
      </c>
      <c r="HM61" s="16" t="s">
        <v>25</v>
      </c>
      <c r="HN61" s="16" t="s">
        <v>25</v>
      </c>
      <c r="HO61" s="16" t="s">
        <v>2841</v>
      </c>
      <c r="HP61" s="16" t="s">
        <v>25</v>
      </c>
      <c r="HQ61" s="16" t="s">
        <v>25</v>
      </c>
      <c r="HR61" s="16" t="s">
        <v>26</v>
      </c>
      <c r="HS61" s="16" t="s">
        <v>393</v>
      </c>
      <c r="HT61" s="16" t="s">
        <v>25</v>
      </c>
      <c r="HU61" s="16" t="s">
        <v>25</v>
      </c>
      <c r="HV61" s="16" t="s">
        <v>25</v>
      </c>
      <c r="HW61" s="16" t="s">
        <v>25</v>
      </c>
      <c r="HX61" s="16" t="s">
        <v>25</v>
      </c>
      <c r="HY61" s="16" t="s">
        <v>25</v>
      </c>
      <c r="HZ61" s="16" t="s">
        <v>25</v>
      </c>
      <c r="IA61" s="16" t="s">
        <v>25</v>
      </c>
      <c r="IB61" s="16" t="s">
        <v>25</v>
      </c>
      <c r="IC61" s="16" t="s">
        <v>25</v>
      </c>
      <c r="ID61" s="16" t="s">
        <v>2849</v>
      </c>
      <c r="IE61" s="16" t="s">
        <v>25</v>
      </c>
      <c r="IF61" s="16" t="s">
        <v>25</v>
      </c>
      <c r="IG61" s="16" t="s">
        <v>25</v>
      </c>
      <c r="IH61" s="16" t="s">
        <v>25</v>
      </c>
      <c r="II61" s="16" t="s">
        <v>25</v>
      </c>
      <c r="IJ61" s="16" t="s">
        <v>410</v>
      </c>
      <c r="IK61" s="16" t="s">
        <v>26</v>
      </c>
      <c r="IL61" s="16" t="s">
        <v>26</v>
      </c>
      <c r="IM61" s="16" t="s">
        <v>391</v>
      </c>
      <c r="IN61" s="16" t="s">
        <v>391</v>
      </c>
      <c r="IR61" s="16" t="s">
        <v>26</v>
      </c>
      <c r="IS61" s="16" t="s">
        <v>26</v>
      </c>
      <c r="IU61" s="16" t="s">
        <v>26</v>
      </c>
      <c r="IV61" s="16" t="s">
        <v>26</v>
      </c>
      <c r="JB61" s="16" t="s">
        <v>336</v>
      </c>
      <c r="JC61" s="16" t="s">
        <v>338</v>
      </c>
      <c r="JD61" s="16" t="s">
        <v>338</v>
      </c>
      <c r="JE61" s="16" t="s">
        <v>338</v>
      </c>
      <c r="JF61" s="16" t="s">
        <v>338</v>
      </c>
      <c r="JG61" s="16" t="s">
        <v>338</v>
      </c>
      <c r="JH61" s="16" t="s">
        <v>338</v>
      </c>
      <c r="JI61" s="16" t="s">
        <v>338</v>
      </c>
      <c r="JJ61" s="16" t="s">
        <v>338</v>
      </c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MQ61" s="16" t="s">
        <v>473</v>
      </c>
      <c r="MR61" s="16" t="s">
        <v>473</v>
      </c>
      <c r="MS61" s="16" t="s">
        <v>473</v>
      </c>
      <c r="MT61" s="16" t="s">
        <v>473</v>
      </c>
      <c r="MU61" s="16" t="s">
        <v>473</v>
      </c>
      <c r="MV61" s="16" t="s">
        <v>2888</v>
      </c>
      <c r="MW61" s="16" t="s">
        <v>2888</v>
      </c>
      <c r="MX61" s="16" t="s">
        <v>2888</v>
      </c>
      <c r="MY61" s="16" t="s">
        <v>2888</v>
      </c>
      <c r="MZ61" s="16" t="s">
        <v>2888</v>
      </c>
      <c r="NA61" s="16" t="s">
        <v>2888</v>
      </c>
      <c r="ND61" s="16" t="s">
        <v>26</v>
      </c>
      <c r="NE61" s="16" t="s">
        <v>2860</v>
      </c>
      <c r="NF61" s="16" t="s">
        <v>26</v>
      </c>
      <c r="NG61" s="16" t="s">
        <v>26</v>
      </c>
      <c r="NH61" s="16" t="s">
        <v>26</v>
      </c>
      <c r="NI61" s="16" t="s">
        <v>26</v>
      </c>
      <c r="NJ61" s="16" t="s">
        <v>297</v>
      </c>
      <c r="NK61" s="16" t="s">
        <v>299</v>
      </c>
      <c r="NL61" s="16" t="s">
        <v>1758</v>
      </c>
      <c r="NM61" s="16" t="s">
        <v>303</v>
      </c>
      <c r="NP61" s="16" t="s">
        <v>3070</v>
      </c>
      <c r="NR61" s="16" t="s">
        <v>1721</v>
      </c>
      <c r="NS61" s="16" t="s">
        <v>1069</v>
      </c>
      <c r="NT61" s="16" t="s">
        <v>361</v>
      </c>
      <c r="NU61" s="16" t="s">
        <v>273</v>
      </c>
      <c r="NV61" s="17" t="str">
        <f t="shared" ca="1" si="1"/>
        <v>02/26/2025</v>
      </c>
      <c r="NW61" s="16" t="s">
        <v>361</v>
      </c>
      <c r="NX61" s="16" t="s">
        <v>360</v>
      </c>
      <c r="NY61" s="16" t="s">
        <v>388</v>
      </c>
      <c r="NZ61" s="16" t="s">
        <v>388</v>
      </c>
      <c r="OA61" s="16" t="s">
        <v>1521</v>
      </c>
      <c r="OB61" s="16" t="s">
        <v>1522</v>
      </c>
      <c r="OC61" s="16" t="s">
        <v>411</v>
      </c>
      <c r="OD61" s="16" t="s">
        <v>411</v>
      </c>
      <c r="OE61" s="16" t="s">
        <v>1523</v>
      </c>
      <c r="OF61" s="16" t="s">
        <v>1524</v>
      </c>
      <c r="OG61" s="16" t="s">
        <v>388</v>
      </c>
      <c r="OH61" s="16" t="s">
        <v>388</v>
      </c>
      <c r="OI61" s="16" t="s">
        <v>1521</v>
      </c>
      <c r="OJ61" s="16" t="s">
        <v>1522</v>
      </c>
      <c r="OK61" s="16" t="s">
        <v>411</v>
      </c>
      <c r="OL61" s="16" t="s">
        <v>411</v>
      </c>
      <c r="OM61" s="16" t="s">
        <v>1523</v>
      </c>
      <c r="ON61" s="16" t="s">
        <v>1524</v>
      </c>
      <c r="OO61" s="16" t="s">
        <v>1542</v>
      </c>
      <c r="OP61" s="16" t="s">
        <v>22</v>
      </c>
      <c r="OQ61" s="16" t="s">
        <v>1535</v>
      </c>
      <c r="OR61" s="16" t="s">
        <v>1522</v>
      </c>
      <c r="OS61" s="16" t="s">
        <v>411</v>
      </c>
      <c r="OT61" s="16" t="s">
        <v>411</v>
      </c>
      <c r="OU61" s="16" t="s">
        <v>1523</v>
      </c>
      <c r="OV61" s="16" t="s">
        <v>1524</v>
      </c>
      <c r="OW61" s="16" t="s">
        <v>411</v>
      </c>
      <c r="OX61" s="16" t="s">
        <v>411</v>
      </c>
      <c r="OY61" s="16" t="s">
        <v>411</v>
      </c>
      <c r="OZ61" s="16" t="s">
        <v>411</v>
      </c>
    </row>
    <row r="62" spans="1:416" x14ac:dyDescent="0.25">
      <c r="A62" s="8" t="s">
        <v>675</v>
      </c>
      <c r="B62" s="42"/>
      <c r="C62" s="22" t="str">
        <f t="shared" ca="1" si="0"/>
        <v>02/25/2025</v>
      </c>
      <c r="D62" s="16" t="s">
        <v>0</v>
      </c>
      <c r="E62" s="16" t="s">
        <v>24</v>
      </c>
      <c r="F62" s="16" t="s">
        <v>26</v>
      </c>
      <c r="G62" s="16" t="s">
        <v>68</v>
      </c>
      <c r="H62" s="16" t="s">
        <v>65</v>
      </c>
      <c r="I62" s="16" t="s">
        <v>66</v>
      </c>
      <c r="J62" s="16" t="s">
        <v>67</v>
      </c>
      <c r="K62" s="16" t="s">
        <v>23</v>
      </c>
      <c r="M62" s="16" t="s">
        <v>25</v>
      </c>
      <c r="N62" s="16" t="s">
        <v>26</v>
      </c>
      <c r="O62" s="16" t="s">
        <v>26</v>
      </c>
      <c r="P62" s="16" t="s">
        <v>25</v>
      </c>
      <c r="Q62" s="16" t="s">
        <v>27</v>
      </c>
      <c r="R62" s="16" t="s">
        <v>28</v>
      </c>
      <c r="S62" s="16" t="s">
        <v>29</v>
      </c>
      <c r="T62" s="16" t="s">
        <v>30</v>
      </c>
      <c r="U62" s="16" t="s">
        <v>26</v>
      </c>
      <c r="X62" s="19"/>
      <c r="Y62" s="19"/>
      <c r="Z62" s="19"/>
      <c r="AA62" s="19"/>
      <c r="AB62" s="19"/>
      <c r="AC62" s="19"/>
      <c r="AD62" s="17" t="s">
        <v>315</v>
      </c>
      <c r="AE62" s="19"/>
      <c r="AF62" s="19"/>
      <c r="AG62" s="19"/>
      <c r="AH62" s="19"/>
      <c r="AI62" s="19"/>
      <c r="AJ62" s="19"/>
      <c r="AK62" s="19"/>
      <c r="AL62" s="17" t="s">
        <v>3069</v>
      </c>
      <c r="AM62" s="16" t="s">
        <v>24</v>
      </c>
      <c r="AN62" s="16" t="s">
        <v>390</v>
      </c>
      <c r="AO62" s="16" t="s">
        <v>356</v>
      </c>
      <c r="AP62" s="16" t="s">
        <v>357</v>
      </c>
      <c r="AQ62" s="16" t="s">
        <v>226</v>
      </c>
      <c r="AR62" s="16" t="s">
        <v>290</v>
      </c>
      <c r="AT62" s="16" t="s">
        <v>247</v>
      </c>
      <c r="BD62" s="16" t="s">
        <v>471</v>
      </c>
      <c r="BG62" s="19"/>
      <c r="BH62" s="19"/>
      <c r="BI62" s="19"/>
      <c r="BJ62" s="19"/>
      <c r="BK62" s="19"/>
      <c r="BL62" s="19"/>
      <c r="BM62" s="19"/>
      <c r="BN62" s="16"/>
      <c r="BO62" s="16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6" t="s">
        <v>25</v>
      </c>
      <c r="CB62" s="16" t="s">
        <v>26</v>
      </c>
      <c r="CD62" s="16" t="s">
        <v>26</v>
      </c>
      <c r="CE62" s="16" t="s">
        <v>26</v>
      </c>
      <c r="CF62" s="16" t="s">
        <v>26</v>
      </c>
      <c r="CG62" s="16" t="s">
        <v>257</v>
      </c>
      <c r="CH62" s="16" t="s">
        <v>259</v>
      </c>
      <c r="CI62" s="16" t="s">
        <v>26</v>
      </c>
      <c r="CJ62" s="16" t="s">
        <v>26</v>
      </c>
      <c r="CK62" s="16" t="s">
        <v>25</v>
      </c>
      <c r="CL62" s="16" t="s">
        <v>263</v>
      </c>
      <c r="CM62" s="16" t="s">
        <v>461</v>
      </c>
      <c r="CN62" s="16" t="s">
        <v>379</v>
      </c>
      <c r="CO62" s="16" t="s">
        <v>2896</v>
      </c>
      <c r="CP62" s="16" t="s">
        <v>242</v>
      </c>
      <c r="CQ62" s="16" t="s">
        <v>242</v>
      </c>
      <c r="CR62" s="16" t="s">
        <v>268</v>
      </c>
      <c r="CW62" s="16" t="s">
        <v>1742</v>
      </c>
      <c r="CX62" s="16" t="s">
        <v>1742</v>
      </c>
      <c r="CY62" s="16" t="s">
        <v>1742</v>
      </c>
      <c r="CZ62" s="16" t="s">
        <v>1742</v>
      </c>
      <c r="DA62" s="16" t="s">
        <v>392</v>
      </c>
      <c r="DC62" s="16" t="s">
        <v>25</v>
      </c>
      <c r="DD62" s="16" t="s">
        <v>1856</v>
      </c>
      <c r="DE62" s="16" t="s">
        <v>273</v>
      </c>
      <c r="DF62" s="16" t="s">
        <v>2899</v>
      </c>
      <c r="DG62" s="16" t="s">
        <v>273</v>
      </c>
      <c r="DH62" s="16" t="s">
        <v>284</v>
      </c>
      <c r="DI62" s="16" t="s">
        <v>2899</v>
      </c>
      <c r="DJ62" s="16" t="s">
        <v>2894</v>
      </c>
      <c r="DS62" s="16" t="s">
        <v>277</v>
      </c>
      <c r="DU62" s="16" t="s">
        <v>26</v>
      </c>
      <c r="DY62" s="16" t="s">
        <v>25</v>
      </c>
      <c r="DZ62" s="16" t="s">
        <v>25</v>
      </c>
      <c r="EA62" s="16" t="s">
        <v>351</v>
      </c>
      <c r="EE62" s="16" t="s">
        <v>25</v>
      </c>
      <c r="EI62" s="16" t="s">
        <v>25</v>
      </c>
      <c r="EJ62" s="16" t="s">
        <v>25</v>
      </c>
      <c r="EK62" s="16" t="s">
        <v>25</v>
      </c>
      <c r="EL62" s="16" t="s">
        <v>25</v>
      </c>
      <c r="EM62" s="16" t="s">
        <v>25</v>
      </c>
      <c r="EO62" s="16" t="s">
        <v>25</v>
      </c>
      <c r="EP62" s="16" t="s">
        <v>25</v>
      </c>
      <c r="EQ62" s="16" t="s">
        <v>25</v>
      </c>
      <c r="ER62" s="16" t="s">
        <v>25</v>
      </c>
      <c r="ES62" s="16" t="s">
        <v>25</v>
      </c>
      <c r="ET62" s="16" t="s">
        <v>25</v>
      </c>
      <c r="EU62" s="16" t="s">
        <v>25</v>
      </c>
      <c r="EV62" s="16" t="s">
        <v>25</v>
      </c>
      <c r="EW62" s="16" t="s">
        <v>796</v>
      </c>
      <c r="EX62" s="16" t="s">
        <v>391</v>
      </c>
      <c r="EY62" s="16" t="s">
        <v>25</v>
      </c>
      <c r="EZ62" s="16" t="s">
        <v>2079</v>
      </c>
      <c r="FA62" s="16" t="s">
        <v>25</v>
      </c>
      <c r="FB62" s="16" t="s">
        <v>2080</v>
      </c>
      <c r="FC62" s="16" t="s">
        <v>25</v>
      </c>
      <c r="FD62" s="16" t="s">
        <v>2081</v>
      </c>
      <c r="FE62" s="16" t="s">
        <v>25</v>
      </c>
      <c r="FF62" s="16" t="s">
        <v>391</v>
      </c>
      <c r="FG62" s="16" t="s">
        <v>25</v>
      </c>
      <c r="FH62" s="16" t="s">
        <v>285</v>
      </c>
      <c r="FI62" s="16" t="s">
        <v>26</v>
      </c>
      <c r="FJ62" s="16" t="s">
        <v>290</v>
      </c>
      <c r="FM62" s="16" t="s">
        <v>25</v>
      </c>
      <c r="FN62" s="16" t="s">
        <v>285</v>
      </c>
      <c r="FO62" s="16" t="s">
        <v>25</v>
      </c>
      <c r="FP62" s="16" t="s">
        <v>466</v>
      </c>
      <c r="FQ62" s="16" t="s">
        <v>25</v>
      </c>
      <c r="FR62" s="16" t="s">
        <v>381</v>
      </c>
      <c r="FS62" s="16" t="s">
        <v>25</v>
      </c>
      <c r="FT62" s="16" t="s">
        <v>25</v>
      </c>
      <c r="FU62" s="16" t="s">
        <v>25</v>
      </c>
      <c r="FV62" s="16" t="s">
        <v>475</v>
      </c>
      <c r="FW62" s="16" t="s">
        <v>25</v>
      </c>
      <c r="FX62" s="16" t="s">
        <v>25</v>
      </c>
      <c r="FY62" s="16" t="s">
        <v>25</v>
      </c>
      <c r="FZ62" s="16" t="s">
        <v>396</v>
      </c>
      <c r="GA62" s="16" t="s">
        <v>25</v>
      </c>
      <c r="GB62" s="16" t="s">
        <v>25</v>
      </c>
      <c r="GC62" s="16" t="s">
        <v>25</v>
      </c>
      <c r="GD62" s="16" t="s">
        <v>25</v>
      </c>
      <c r="GE62" s="16" t="s">
        <v>381</v>
      </c>
      <c r="GF62" s="16" t="s">
        <v>25</v>
      </c>
      <c r="GG62" s="16" t="s">
        <v>410</v>
      </c>
      <c r="GH62" s="16" t="s">
        <v>25</v>
      </c>
      <c r="GI62" s="16" t="s">
        <v>25</v>
      </c>
      <c r="GJ62" s="16" t="s">
        <v>25</v>
      </c>
      <c r="GK62" s="16" t="s">
        <v>25</v>
      </c>
      <c r="GL62" s="16" t="s">
        <v>1889</v>
      </c>
      <c r="GM62" s="16" t="s">
        <v>466</v>
      </c>
      <c r="GN62" s="16" t="s">
        <v>1779</v>
      </c>
      <c r="GO62" s="16" t="s">
        <v>25</v>
      </c>
      <c r="GP62" s="16" t="s">
        <v>25</v>
      </c>
      <c r="GQ62" s="16" t="s">
        <v>25</v>
      </c>
      <c r="GR62" s="16" t="s">
        <v>359</v>
      </c>
      <c r="GS62" s="16" t="s">
        <v>2858</v>
      </c>
      <c r="GT62" s="16" t="s">
        <v>1883</v>
      </c>
      <c r="GU62" s="16" t="s">
        <v>410</v>
      </c>
      <c r="GV62" s="16" t="s">
        <v>25</v>
      </c>
      <c r="GW62" s="16" t="s">
        <v>25</v>
      </c>
      <c r="GX62" s="16" t="s">
        <v>1883</v>
      </c>
      <c r="GY62" s="16" t="s">
        <v>1883</v>
      </c>
      <c r="GZ62" s="16" t="s">
        <v>25</v>
      </c>
      <c r="HA62" s="16" t="s">
        <v>25</v>
      </c>
      <c r="HB62" s="16" t="s">
        <v>381</v>
      </c>
      <c r="HC62" s="16" t="s">
        <v>25</v>
      </c>
      <c r="HD62" s="16" t="s">
        <v>2911</v>
      </c>
      <c r="HE62" s="16" t="s">
        <v>2913</v>
      </c>
      <c r="HF62" s="16" t="s">
        <v>2914</v>
      </c>
      <c r="HG62" s="16" t="s">
        <v>26</v>
      </c>
      <c r="HH62" s="16" t="s">
        <v>26</v>
      </c>
      <c r="HI62" s="16" t="s">
        <v>26</v>
      </c>
      <c r="HJ62" s="16" t="s">
        <v>26</v>
      </c>
      <c r="HK62" s="16" t="s">
        <v>26</v>
      </c>
      <c r="HL62" s="16" t="s">
        <v>26</v>
      </c>
      <c r="HM62" s="16" t="s">
        <v>25</v>
      </c>
      <c r="HN62" s="16" t="s">
        <v>25</v>
      </c>
      <c r="HO62" s="16" t="s">
        <v>2841</v>
      </c>
      <c r="HP62" s="16" t="s">
        <v>25</v>
      </c>
      <c r="HQ62" s="16" t="s">
        <v>25</v>
      </c>
      <c r="HR62" s="16" t="s">
        <v>26</v>
      </c>
      <c r="HS62" s="16" t="s">
        <v>393</v>
      </c>
      <c r="HT62" s="16" t="s">
        <v>25</v>
      </c>
      <c r="HU62" s="16" t="s">
        <v>25</v>
      </c>
      <c r="HV62" s="16" t="s">
        <v>25</v>
      </c>
      <c r="HW62" s="16" t="s">
        <v>25</v>
      </c>
      <c r="HX62" s="16" t="s">
        <v>25</v>
      </c>
      <c r="HY62" s="16" t="s">
        <v>25</v>
      </c>
      <c r="HZ62" s="16" t="s">
        <v>25</v>
      </c>
      <c r="IA62" s="16" t="s">
        <v>25</v>
      </c>
      <c r="IB62" s="16" t="s">
        <v>25</v>
      </c>
      <c r="IC62" s="16" t="s">
        <v>25</v>
      </c>
      <c r="ID62" s="16" t="s">
        <v>2849</v>
      </c>
      <c r="IE62" s="16" t="s">
        <v>25</v>
      </c>
      <c r="IF62" s="16" t="s">
        <v>25</v>
      </c>
      <c r="IG62" s="16" t="s">
        <v>25</v>
      </c>
      <c r="IH62" s="16" t="s">
        <v>25</v>
      </c>
      <c r="II62" s="16" t="s">
        <v>25</v>
      </c>
      <c r="IJ62" s="16" t="s">
        <v>410</v>
      </c>
      <c r="IK62" s="16" t="s">
        <v>26</v>
      </c>
      <c r="IL62" s="16" t="s">
        <v>26</v>
      </c>
      <c r="IM62" s="16" t="s">
        <v>391</v>
      </c>
      <c r="IN62" s="16" t="s">
        <v>391</v>
      </c>
      <c r="IR62" s="16" t="s">
        <v>26</v>
      </c>
      <c r="IS62" s="16" t="s">
        <v>26</v>
      </c>
      <c r="IU62" s="16" t="s">
        <v>26</v>
      </c>
      <c r="IV62" s="16" t="s">
        <v>26</v>
      </c>
      <c r="JB62" s="16" t="s">
        <v>336</v>
      </c>
      <c r="JC62" s="16" t="s">
        <v>338</v>
      </c>
      <c r="JD62" s="16" t="s">
        <v>338</v>
      </c>
      <c r="JE62" s="16" t="s">
        <v>338</v>
      </c>
      <c r="JF62" s="16" t="s">
        <v>338</v>
      </c>
      <c r="JG62" s="16" t="s">
        <v>338</v>
      </c>
      <c r="JH62" s="16" t="s">
        <v>338</v>
      </c>
      <c r="JI62" s="16" t="s">
        <v>338</v>
      </c>
      <c r="JJ62" s="16" t="s">
        <v>338</v>
      </c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MQ62" s="16" t="s">
        <v>473</v>
      </c>
      <c r="MR62" s="16" t="s">
        <v>473</v>
      </c>
      <c r="MS62" s="16" t="s">
        <v>473</v>
      </c>
      <c r="MT62" s="16" t="s">
        <v>473</v>
      </c>
      <c r="MU62" s="16" t="s">
        <v>473</v>
      </c>
      <c r="MV62" s="16" t="s">
        <v>2888</v>
      </c>
      <c r="MW62" s="16" t="s">
        <v>2888</v>
      </c>
      <c r="MX62" s="16" t="s">
        <v>2888</v>
      </c>
      <c r="MY62" s="16" t="s">
        <v>2888</v>
      </c>
      <c r="MZ62" s="16" t="s">
        <v>2888</v>
      </c>
      <c r="NA62" s="16" t="s">
        <v>2888</v>
      </c>
      <c r="ND62" s="16" t="s">
        <v>26</v>
      </c>
      <c r="NE62" s="16" t="s">
        <v>2860</v>
      </c>
      <c r="NF62" s="16" t="s">
        <v>26</v>
      </c>
      <c r="NG62" s="16" t="s">
        <v>26</v>
      </c>
      <c r="NH62" s="16" t="s">
        <v>26</v>
      </c>
      <c r="NI62" s="16" t="s">
        <v>26</v>
      </c>
      <c r="NJ62" s="16" t="s">
        <v>297</v>
      </c>
      <c r="NK62" s="16" t="s">
        <v>299</v>
      </c>
      <c r="NL62" s="16" t="s">
        <v>1758</v>
      </c>
      <c r="NM62" s="16" t="s">
        <v>303</v>
      </c>
      <c r="NP62" s="16" t="s">
        <v>3070</v>
      </c>
      <c r="NR62" s="16" t="s">
        <v>1721</v>
      </c>
      <c r="NS62" s="16" t="s">
        <v>1070</v>
      </c>
      <c r="NT62" s="16" t="s">
        <v>361</v>
      </c>
      <c r="NU62" s="16" t="s">
        <v>273</v>
      </c>
      <c r="NV62" s="17" t="str">
        <f t="shared" ca="1" si="1"/>
        <v>02/26/2025</v>
      </c>
      <c r="NW62" s="16" t="s">
        <v>361</v>
      </c>
      <c r="NX62" s="16" t="s">
        <v>360</v>
      </c>
      <c r="NY62" s="16" t="s">
        <v>388</v>
      </c>
      <c r="NZ62" s="16" t="s">
        <v>388</v>
      </c>
      <c r="OA62" s="16" t="s">
        <v>1521</v>
      </c>
      <c r="OB62" s="16" t="s">
        <v>1522</v>
      </c>
      <c r="OC62" s="16" t="s">
        <v>411</v>
      </c>
      <c r="OD62" s="16" t="s">
        <v>411</v>
      </c>
      <c r="OE62" s="16" t="s">
        <v>1523</v>
      </c>
      <c r="OF62" s="16" t="s">
        <v>1524</v>
      </c>
      <c r="OG62" s="16" t="s">
        <v>388</v>
      </c>
      <c r="OH62" s="16" t="s">
        <v>388</v>
      </c>
      <c r="OI62" s="16" t="s">
        <v>1521</v>
      </c>
      <c r="OJ62" s="16" t="s">
        <v>1522</v>
      </c>
      <c r="OK62" s="16" t="s">
        <v>411</v>
      </c>
      <c r="OL62" s="16" t="s">
        <v>411</v>
      </c>
      <c r="OM62" s="16" t="s">
        <v>1523</v>
      </c>
      <c r="ON62" s="16" t="s">
        <v>1524</v>
      </c>
      <c r="OO62" s="16" t="s">
        <v>1542</v>
      </c>
      <c r="OP62" s="16" t="s">
        <v>22</v>
      </c>
      <c r="OQ62" s="16" t="s">
        <v>1535</v>
      </c>
      <c r="OR62" s="16" t="s">
        <v>1522</v>
      </c>
      <c r="OS62" s="16" t="s">
        <v>411</v>
      </c>
      <c r="OT62" s="16" t="s">
        <v>411</v>
      </c>
      <c r="OU62" s="16" t="s">
        <v>1523</v>
      </c>
      <c r="OV62" s="16" t="s">
        <v>1524</v>
      </c>
      <c r="OW62" s="16" t="s">
        <v>411</v>
      </c>
      <c r="OX62" s="16" t="s">
        <v>411</v>
      </c>
      <c r="OY62" s="16" t="s">
        <v>411</v>
      </c>
      <c r="OZ62" s="16" t="s">
        <v>411</v>
      </c>
    </row>
    <row r="63" spans="1:416" x14ac:dyDescent="0.25">
      <c r="A63" s="8" t="s">
        <v>1766</v>
      </c>
      <c r="B63" s="42"/>
      <c r="C63" s="22" t="str">
        <f t="shared" ca="1" si="0"/>
        <v>02/25/2025</v>
      </c>
      <c r="D63" s="16" t="s">
        <v>0</v>
      </c>
      <c r="E63" s="16" t="s">
        <v>24</v>
      </c>
      <c r="F63" s="16" t="s">
        <v>26</v>
      </c>
      <c r="G63" s="16" t="s">
        <v>68</v>
      </c>
      <c r="H63" s="16" t="s">
        <v>1767</v>
      </c>
      <c r="I63" s="16" t="s">
        <v>1768</v>
      </c>
      <c r="J63" s="16" t="s">
        <v>1769</v>
      </c>
      <c r="K63" s="16" t="s">
        <v>1770</v>
      </c>
      <c r="M63" s="16" t="s">
        <v>25</v>
      </c>
      <c r="N63" s="16" t="s">
        <v>26</v>
      </c>
      <c r="O63" s="16" t="s">
        <v>26</v>
      </c>
      <c r="P63" s="16" t="s">
        <v>25</v>
      </c>
      <c r="Q63" s="16" t="s">
        <v>1771</v>
      </c>
      <c r="R63" s="16" t="s">
        <v>1772</v>
      </c>
      <c r="S63" s="16" t="s">
        <v>1756</v>
      </c>
      <c r="T63" s="16" t="s">
        <v>1757</v>
      </c>
      <c r="U63" s="16" t="s">
        <v>26</v>
      </c>
      <c r="X63" s="19"/>
      <c r="Y63" s="19"/>
      <c r="Z63" s="19"/>
      <c r="AA63" s="19"/>
      <c r="AB63" s="19"/>
      <c r="AC63" s="19"/>
      <c r="AD63" s="17" t="s">
        <v>315</v>
      </c>
      <c r="AE63" s="19"/>
      <c r="AF63" s="19"/>
      <c r="AG63" s="19"/>
      <c r="AH63" s="19"/>
      <c r="AI63" s="19"/>
      <c r="AJ63" s="19"/>
      <c r="AK63" s="19"/>
      <c r="AL63" s="17" t="s">
        <v>3069</v>
      </c>
      <c r="AM63" s="16" t="s">
        <v>24</v>
      </c>
      <c r="AN63" s="16" t="s">
        <v>1763</v>
      </c>
      <c r="AO63" s="16" t="s">
        <v>1764</v>
      </c>
      <c r="AP63" s="16" t="s">
        <v>481</v>
      </c>
      <c r="AQ63" s="16" t="s">
        <v>1773</v>
      </c>
      <c r="AR63" s="16" t="s">
        <v>290</v>
      </c>
      <c r="AT63" s="16" t="s">
        <v>247</v>
      </c>
      <c r="BD63" s="16" t="s">
        <v>471</v>
      </c>
      <c r="BG63" s="19"/>
      <c r="BH63" s="19"/>
      <c r="BI63" s="19"/>
      <c r="BJ63" s="19"/>
      <c r="BK63" s="19"/>
      <c r="BL63" s="19"/>
      <c r="BM63" s="19"/>
      <c r="BN63" s="16"/>
      <c r="BO63" s="16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6" t="s">
        <v>25</v>
      </c>
      <c r="CB63" s="16" t="s">
        <v>26</v>
      </c>
      <c r="CD63" s="16" t="s">
        <v>26</v>
      </c>
      <c r="CE63" s="16" t="s">
        <v>26</v>
      </c>
      <c r="CF63" s="16" t="s">
        <v>26</v>
      </c>
      <c r="CG63" s="16" t="s">
        <v>257</v>
      </c>
      <c r="CH63" s="16" t="s">
        <v>259</v>
      </c>
      <c r="CI63" s="16" t="s">
        <v>26</v>
      </c>
      <c r="CJ63" s="16" t="s">
        <v>26</v>
      </c>
      <c r="CK63" s="16" t="s">
        <v>25</v>
      </c>
      <c r="CL63" s="16" t="s">
        <v>263</v>
      </c>
      <c r="CM63" s="16" t="s">
        <v>1742</v>
      </c>
      <c r="CN63" s="16" t="s">
        <v>287</v>
      </c>
      <c r="CO63" s="16" t="s">
        <v>2875</v>
      </c>
      <c r="CP63" s="16" t="s">
        <v>242</v>
      </c>
      <c r="CQ63" s="16" t="s">
        <v>242</v>
      </c>
      <c r="CR63" s="16" t="s">
        <v>268</v>
      </c>
      <c r="CW63" s="16" t="s">
        <v>1742</v>
      </c>
      <c r="CX63" s="16" t="s">
        <v>1742</v>
      </c>
      <c r="CY63" s="16" t="s">
        <v>1742</v>
      </c>
      <c r="CZ63" s="16" t="s">
        <v>1742</v>
      </c>
      <c r="DA63" s="16" t="s">
        <v>1774</v>
      </c>
      <c r="DC63" s="16" t="s">
        <v>25</v>
      </c>
      <c r="DD63" s="16" t="s">
        <v>1856</v>
      </c>
      <c r="DE63" s="16" t="s">
        <v>273</v>
      </c>
      <c r="DF63" s="16" t="s">
        <v>2899</v>
      </c>
      <c r="DG63" s="16" t="s">
        <v>273</v>
      </c>
      <c r="DH63" s="16" t="s">
        <v>284</v>
      </c>
      <c r="DI63" s="16" t="s">
        <v>2899</v>
      </c>
      <c r="DJ63" s="16" t="s">
        <v>2894</v>
      </c>
      <c r="DS63" s="16" t="s">
        <v>277</v>
      </c>
      <c r="DU63" s="16" t="s">
        <v>26</v>
      </c>
      <c r="DY63" s="16" t="s">
        <v>25</v>
      </c>
      <c r="DZ63" s="16" t="s">
        <v>25</v>
      </c>
      <c r="EA63" s="16" t="s">
        <v>351</v>
      </c>
      <c r="EE63" s="16" t="s">
        <v>25</v>
      </c>
      <c r="EI63" s="16" t="s">
        <v>25</v>
      </c>
      <c r="EJ63" s="16" t="s">
        <v>25</v>
      </c>
      <c r="EK63" s="16" t="s">
        <v>25</v>
      </c>
      <c r="EL63" s="16" t="s">
        <v>25</v>
      </c>
      <c r="EM63" s="16" t="s">
        <v>25</v>
      </c>
      <c r="EO63" s="16" t="s">
        <v>25</v>
      </c>
      <c r="EP63" s="16" t="s">
        <v>25</v>
      </c>
      <c r="EQ63" s="16" t="s">
        <v>25</v>
      </c>
      <c r="ER63" s="16" t="s">
        <v>25</v>
      </c>
      <c r="ES63" s="16" t="s">
        <v>25</v>
      </c>
      <c r="ET63" s="16" t="s">
        <v>25</v>
      </c>
      <c r="EU63" s="16" t="s">
        <v>25</v>
      </c>
      <c r="EV63" s="16" t="s">
        <v>25</v>
      </c>
      <c r="EW63" s="16" t="s">
        <v>796</v>
      </c>
      <c r="EX63" s="16" t="s">
        <v>391</v>
      </c>
      <c r="EY63" s="16" t="s">
        <v>25</v>
      </c>
      <c r="EZ63" s="16" t="s">
        <v>2082</v>
      </c>
      <c r="FA63" s="16" t="s">
        <v>25</v>
      </c>
      <c r="FB63" s="16" t="s">
        <v>2083</v>
      </c>
      <c r="FC63" s="16" t="s">
        <v>25</v>
      </c>
      <c r="FD63" s="16" t="s">
        <v>2084</v>
      </c>
      <c r="FE63" s="16" t="s">
        <v>25</v>
      </c>
      <c r="FF63" s="16" t="s">
        <v>391</v>
      </c>
      <c r="FG63" s="16" t="s">
        <v>25</v>
      </c>
      <c r="FH63" s="16" t="s">
        <v>285</v>
      </c>
      <c r="FI63" s="16" t="s">
        <v>26</v>
      </c>
      <c r="FJ63" s="16" t="s">
        <v>290</v>
      </c>
      <c r="FM63" s="16" t="s">
        <v>25</v>
      </c>
      <c r="FN63" s="16" t="s">
        <v>285</v>
      </c>
      <c r="FO63" s="16" t="s">
        <v>25</v>
      </c>
      <c r="FP63" s="16" t="s">
        <v>466</v>
      </c>
      <c r="FQ63" s="16" t="s">
        <v>25</v>
      </c>
      <c r="FR63" s="16" t="s">
        <v>381</v>
      </c>
      <c r="FS63" s="16" t="s">
        <v>25</v>
      </c>
      <c r="FT63" s="16" t="s">
        <v>25</v>
      </c>
      <c r="FU63" s="16" t="s">
        <v>25</v>
      </c>
      <c r="FV63" s="16" t="s">
        <v>475</v>
      </c>
      <c r="FW63" s="16" t="s">
        <v>25</v>
      </c>
      <c r="FX63" s="16" t="s">
        <v>25</v>
      </c>
      <c r="FY63" s="16" t="s">
        <v>25</v>
      </c>
      <c r="FZ63" s="16" t="s">
        <v>396</v>
      </c>
      <c r="GA63" s="16" t="s">
        <v>25</v>
      </c>
      <c r="GB63" s="16" t="s">
        <v>25</v>
      </c>
      <c r="GC63" s="16" t="s">
        <v>25</v>
      </c>
      <c r="GD63" s="16" t="s">
        <v>25</v>
      </c>
      <c r="GE63" s="16" t="s">
        <v>381</v>
      </c>
      <c r="GF63" s="16" t="s">
        <v>25</v>
      </c>
      <c r="GG63" s="16" t="s">
        <v>410</v>
      </c>
      <c r="GH63" s="16" t="s">
        <v>25</v>
      </c>
      <c r="GI63" s="16" t="s">
        <v>25</v>
      </c>
      <c r="GJ63" s="16" t="s">
        <v>25</v>
      </c>
      <c r="GK63" s="16" t="s">
        <v>25</v>
      </c>
      <c r="GL63" s="16" t="s">
        <v>1889</v>
      </c>
      <c r="GM63" s="16" t="s">
        <v>466</v>
      </c>
      <c r="GN63" s="16" t="s">
        <v>1779</v>
      </c>
      <c r="GO63" s="16" t="s">
        <v>25</v>
      </c>
      <c r="GP63" s="16" t="s">
        <v>25</v>
      </c>
      <c r="GQ63" s="16" t="s">
        <v>25</v>
      </c>
      <c r="GR63" s="16" t="s">
        <v>359</v>
      </c>
      <c r="GS63" s="16" t="s">
        <v>1543</v>
      </c>
      <c r="GT63" s="16" t="s">
        <v>1883</v>
      </c>
      <c r="GU63" s="16" t="s">
        <v>410</v>
      </c>
      <c r="GV63" s="16" t="s">
        <v>25</v>
      </c>
      <c r="GW63" s="16" t="s">
        <v>25</v>
      </c>
      <c r="GX63" s="16" t="s">
        <v>1883</v>
      </c>
      <c r="GY63" s="16" t="s">
        <v>1883</v>
      </c>
      <c r="GZ63" s="16" t="s">
        <v>25</v>
      </c>
      <c r="HA63" s="16" t="s">
        <v>25</v>
      </c>
      <c r="HB63" s="16" t="s">
        <v>381</v>
      </c>
      <c r="HC63" s="16" t="s">
        <v>25</v>
      </c>
      <c r="HD63" s="16" t="s">
        <v>2912</v>
      </c>
      <c r="HE63" s="16" t="s">
        <v>2929</v>
      </c>
      <c r="HF63" s="16" t="s">
        <v>2930</v>
      </c>
      <c r="HG63" s="16" t="s">
        <v>26</v>
      </c>
      <c r="HH63" s="16" t="s">
        <v>26</v>
      </c>
      <c r="HI63" s="16" t="s">
        <v>26</v>
      </c>
      <c r="HJ63" s="16" t="s">
        <v>26</v>
      </c>
      <c r="HK63" s="16" t="s">
        <v>26</v>
      </c>
      <c r="HL63" s="16" t="s">
        <v>26</v>
      </c>
      <c r="HM63" s="16" t="s">
        <v>25</v>
      </c>
      <c r="HN63" s="16" t="s">
        <v>25</v>
      </c>
      <c r="HO63" s="16" t="s">
        <v>2841</v>
      </c>
      <c r="HP63" s="16" t="s">
        <v>25</v>
      </c>
      <c r="HQ63" s="16" t="s">
        <v>25</v>
      </c>
      <c r="HR63" s="16" t="s">
        <v>26</v>
      </c>
      <c r="HS63" s="16" t="s">
        <v>393</v>
      </c>
      <c r="HT63" s="16" t="s">
        <v>25</v>
      </c>
      <c r="HU63" s="16" t="s">
        <v>25</v>
      </c>
      <c r="HV63" s="16" t="s">
        <v>25</v>
      </c>
      <c r="HW63" s="16" t="s">
        <v>25</v>
      </c>
      <c r="HX63" s="16" t="s">
        <v>25</v>
      </c>
      <c r="HY63" s="16" t="s">
        <v>25</v>
      </c>
      <c r="HZ63" s="16" t="s">
        <v>25</v>
      </c>
      <c r="IA63" s="16" t="s">
        <v>25</v>
      </c>
      <c r="IB63" s="16" t="s">
        <v>25</v>
      </c>
      <c r="IC63" s="16" t="s">
        <v>25</v>
      </c>
      <c r="ID63" s="16" t="s">
        <v>2849</v>
      </c>
      <c r="IE63" s="16" t="s">
        <v>25</v>
      </c>
      <c r="IF63" s="16" t="s">
        <v>25</v>
      </c>
      <c r="IG63" s="16" t="s">
        <v>25</v>
      </c>
      <c r="IH63" s="16" t="s">
        <v>25</v>
      </c>
      <c r="II63" s="16" t="s">
        <v>25</v>
      </c>
      <c r="IJ63" s="16" t="s">
        <v>410</v>
      </c>
      <c r="IK63" s="16" t="s">
        <v>26</v>
      </c>
      <c r="IL63" s="16" t="s">
        <v>26</v>
      </c>
      <c r="IM63" s="16" t="s">
        <v>391</v>
      </c>
      <c r="IN63" s="16" t="s">
        <v>391</v>
      </c>
      <c r="IR63" s="16" t="s">
        <v>26</v>
      </c>
      <c r="IS63" s="16" t="s">
        <v>26</v>
      </c>
      <c r="IU63" s="16" t="s">
        <v>26</v>
      </c>
      <c r="IV63" s="16" t="s">
        <v>26</v>
      </c>
      <c r="JB63" s="16" t="s">
        <v>336</v>
      </c>
      <c r="JC63" s="16" t="s">
        <v>338</v>
      </c>
      <c r="JD63" s="16" t="s">
        <v>338</v>
      </c>
      <c r="JE63" s="16" t="s">
        <v>338</v>
      </c>
      <c r="JF63" s="16" t="s">
        <v>338</v>
      </c>
      <c r="JG63" s="16" t="s">
        <v>338</v>
      </c>
      <c r="JH63" s="16" t="s">
        <v>338</v>
      </c>
      <c r="JI63" s="16" t="s">
        <v>338</v>
      </c>
      <c r="JJ63" s="16" t="s">
        <v>338</v>
      </c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MQ63" s="16" t="s">
        <v>473</v>
      </c>
      <c r="MR63" s="16" t="s">
        <v>473</v>
      </c>
      <c r="MS63" s="16" t="s">
        <v>473</v>
      </c>
      <c r="MT63" s="16" t="s">
        <v>473</v>
      </c>
      <c r="MU63" s="16" t="s">
        <v>473</v>
      </c>
      <c r="MV63" s="16" t="s">
        <v>2888</v>
      </c>
      <c r="MW63" s="16" t="s">
        <v>2888</v>
      </c>
      <c r="MX63" s="16" t="s">
        <v>2888</v>
      </c>
      <c r="MY63" s="16" t="s">
        <v>2888</v>
      </c>
      <c r="MZ63" s="16" t="s">
        <v>2888</v>
      </c>
      <c r="NA63" s="16" t="s">
        <v>2888</v>
      </c>
      <c r="ND63" s="16" t="s">
        <v>26</v>
      </c>
      <c r="NE63" s="16" t="s">
        <v>2860</v>
      </c>
      <c r="NF63" s="16" t="s">
        <v>26</v>
      </c>
      <c r="NG63" s="16" t="s">
        <v>26</v>
      </c>
      <c r="NH63" s="16" t="s">
        <v>26</v>
      </c>
      <c r="NI63" s="16" t="s">
        <v>26</v>
      </c>
      <c r="NJ63" s="16" t="s">
        <v>297</v>
      </c>
      <c r="NK63" s="16" t="s">
        <v>299</v>
      </c>
      <c r="NL63" s="16" t="s">
        <v>1758</v>
      </c>
      <c r="NM63" s="16" t="s">
        <v>303</v>
      </c>
      <c r="NP63" s="16" t="s">
        <v>3070</v>
      </c>
      <c r="NR63" s="16" t="s">
        <v>1721</v>
      </c>
      <c r="NS63" s="16" t="s">
        <v>1070</v>
      </c>
      <c r="NT63" s="16" t="s">
        <v>361</v>
      </c>
      <c r="NU63" s="16" t="s">
        <v>273</v>
      </c>
      <c r="NV63" s="17" t="str">
        <f t="shared" ca="1" si="1"/>
        <v>02/26/2025</v>
      </c>
      <c r="NW63" s="16" t="s">
        <v>361</v>
      </c>
      <c r="NX63" s="16" t="s">
        <v>360</v>
      </c>
      <c r="NY63" s="16" t="s">
        <v>388</v>
      </c>
      <c r="NZ63" s="16" t="s">
        <v>388</v>
      </c>
      <c r="OA63" s="16" t="s">
        <v>1521</v>
      </c>
      <c r="OB63" s="16" t="s">
        <v>1522</v>
      </c>
      <c r="OC63" s="16" t="s">
        <v>411</v>
      </c>
      <c r="OD63" s="16" t="s">
        <v>411</v>
      </c>
      <c r="OE63" s="16" t="s">
        <v>1523</v>
      </c>
      <c r="OF63" s="16" t="s">
        <v>1524</v>
      </c>
      <c r="OG63" s="16" t="s">
        <v>388</v>
      </c>
      <c r="OH63" s="16" t="s">
        <v>388</v>
      </c>
      <c r="OI63" s="16" t="s">
        <v>1521</v>
      </c>
      <c r="OJ63" s="16" t="s">
        <v>1522</v>
      </c>
      <c r="OK63" s="16" t="s">
        <v>411</v>
      </c>
      <c r="OL63" s="16" t="s">
        <v>411</v>
      </c>
      <c r="OM63" s="16" t="s">
        <v>1523</v>
      </c>
      <c r="ON63" s="16" t="s">
        <v>1524</v>
      </c>
      <c r="OO63" s="16" t="s">
        <v>1542</v>
      </c>
      <c r="OP63" s="16" t="s">
        <v>22</v>
      </c>
      <c r="OQ63" s="16" t="s">
        <v>1535</v>
      </c>
      <c r="OR63" s="16" t="s">
        <v>1522</v>
      </c>
      <c r="OS63" s="16" t="s">
        <v>411</v>
      </c>
      <c r="OT63" s="16" t="s">
        <v>411</v>
      </c>
      <c r="OU63" s="16" t="s">
        <v>1523</v>
      </c>
      <c r="OV63" s="16" t="s">
        <v>1524</v>
      </c>
      <c r="OW63" s="16" t="s">
        <v>411</v>
      </c>
      <c r="OX63" s="16" t="s">
        <v>411</v>
      </c>
      <c r="OY63" s="16" t="s">
        <v>411</v>
      </c>
      <c r="OZ63" s="16" t="s">
        <v>411</v>
      </c>
    </row>
    <row r="64" spans="1:416" x14ac:dyDescent="0.25">
      <c r="A64" s="8" t="s">
        <v>494</v>
      </c>
      <c r="B64" s="42"/>
      <c r="C64" s="22" t="str">
        <f t="shared" ca="1" si="0"/>
        <v>02/25/2025</v>
      </c>
      <c r="D64" s="16" t="s">
        <v>0</v>
      </c>
      <c r="E64" s="16" t="s">
        <v>24</v>
      </c>
      <c r="F64" s="16" t="s">
        <v>26</v>
      </c>
      <c r="G64" s="16" t="s">
        <v>71</v>
      </c>
      <c r="H64" s="16" t="s">
        <v>1548</v>
      </c>
      <c r="I64" s="16" t="s">
        <v>69</v>
      </c>
      <c r="J64" s="16" t="s">
        <v>70</v>
      </c>
      <c r="K64" s="16" t="s">
        <v>23</v>
      </c>
      <c r="M64" s="16" t="s">
        <v>25</v>
      </c>
      <c r="N64" s="16" t="s">
        <v>26</v>
      </c>
      <c r="O64" s="16" t="s">
        <v>26</v>
      </c>
      <c r="P64" s="16" t="s">
        <v>25</v>
      </c>
      <c r="Q64" s="16" t="s">
        <v>27</v>
      </c>
      <c r="R64" s="16" t="s">
        <v>28</v>
      </c>
      <c r="S64" s="16" t="s">
        <v>29</v>
      </c>
      <c r="T64" s="16" t="s">
        <v>30</v>
      </c>
      <c r="U64" s="16" t="s">
        <v>26</v>
      </c>
      <c r="X64" s="19"/>
      <c r="Y64" s="19"/>
      <c r="Z64" s="19"/>
      <c r="AA64" s="19"/>
      <c r="AB64" s="19"/>
      <c r="AC64" s="19"/>
      <c r="AD64" s="17" t="s">
        <v>315</v>
      </c>
      <c r="AE64" s="19"/>
      <c r="AF64" s="19"/>
      <c r="AG64" s="19"/>
      <c r="AH64" s="19"/>
      <c r="AI64" s="19"/>
      <c r="AJ64" s="19"/>
      <c r="AK64" s="19"/>
      <c r="AL64" s="17" t="s">
        <v>3069</v>
      </c>
      <c r="AM64" s="16" t="s">
        <v>24</v>
      </c>
      <c r="AN64" s="16" t="s">
        <v>390</v>
      </c>
      <c r="AO64" s="16" t="s">
        <v>356</v>
      </c>
      <c r="AP64" s="16" t="s">
        <v>357</v>
      </c>
      <c r="AQ64" s="16" t="s">
        <v>226</v>
      </c>
      <c r="AR64" s="16" t="s">
        <v>290</v>
      </c>
      <c r="AT64" s="16" t="s">
        <v>247</v>
      </c>
      <c r="BD64" s="16" t="s">
        <v>471</v>
      </c>
      <c r="BG64" s="19"/>
      <c r="BH64" s="19"/>
      <c r="BI64" s="19"/>
      <c r="BJ64" s="19"/>
      <c r="BK64" s="19"/>
      <c r="BL64" s="19"/>
      <c r="BM64" s="19"/>
      <c r="BN64" s="16"/>
      <c r="BO64" s="16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6" t="s">
        <v>25</v>
      </c>
      <c r="CB64" s="16" t="s">
        <v>26</v>
      </c>
      <c r="CD64" s="16" t="s">
        <v>26</v>
      </c>
      <c r="CE64" s="16" t="s">
        <v>26</v>
      </c>
      <c r="CF64" s="16" t="s">
        <v>26</v>
      </c>
      <c r="CG64" s="16" t="s">
        <v>257</v>
      </c>
      <c r="CH64" s="16" t="s">
        <v>259</v>
      </c>
      <c r="CI64" s="16" t="s">
        <v>26</v>
      </c>
      <c r="CJ64" s="16" t="s">
        <v>26</v>
      </c>
      <c r="CK64" s="16" t="s">
        <v>25</v>
      </c>
      <c r="CL64" s="16" t="s">
        <v>263</v>
      </c>
      <c r="CM64" s="16" t="s">
        <v>465</v>
      </c>
      <c r="CN64" s="16" t="s">
        <v>472</v>
      </c>
      <c r="CO64" s="16" t="s">
        <v>2895</v>
      </c>
      <c r="CP64" s="16" t="s">
        <v>242</v>
      </c>
      <c r="CQ64" s="16" t="s">
        <v>242</v>
      </c>
      <c r="CR64" s="16" t="s">
        <v>268</v>
      </c>
      <c r="CW64" s="16" t="s">
        <v>1742</v>
      </c>
      <c r="CX64" s="16" t="s">
        <v>1742</v>
      </c>
      <c r="CY64" s="16" t="s">
        <v>1742</v>
      </c>
      <c r="CZ64" s="16" t="s">
        <v>1742</v>
      </c>
      <c r="DA64" s="16" t="s">
        <v>392</v>
      </c>
      <c r="DC64" s="16" t="s">
        <v>25</v>
      </c>
      <c r="DD64" s="16" t="s">
        <v>1856</v>
      </c>
      <c r="DE64" s="16" t="s">
        <v>273</v>
      </c>
      <c r="DF64" s="16" t="s">
        <v>2899</v>
      </c>
      <c r="DG64" s="16" t="s">
        <v>273</v>
      </c>
      <c r="DH64" s="16" t="s">
        <v>284</v>
      </c>
      <c r="DI64" s="16" t="s">
        <v>2899</v>
      </c>
      <c r="DJ64" s="16" t="s">
        <v>2894</v>
      </c>
      <c r="DS64" s="16" t="s">
        <v>277</v>
      </c>
      <c r="DU64" s="16" t="s">
        <v>26</v>
      </c>
      <c r="DY64" s="16" t="s">
        <v>25</v>
      </c>
      <c r="DZ64" s="16" t="s">
        <v>25</v>
      </c>
      <c r="EA64" s="16" t="s">
        <v>351</v>
      </c>
      <c r="EE64" s="16" t="s">
        <v>25</v>
      </c>
      <c r="EI64" s="16" t="s">
        <v>25</v>
      </c>
      <c r="EJ64" s="16" t="s">
        <v>25</v>
      </c>
      <c r="EK64" s="16" t="s">
        <v>25</v>
      </c>
      <c r="EL64" s="16" t="s">
        <v>25</v>
      </c>
      <c r="EM64" s="16" t="s">
        <v>25</v>
      </c>
      <c r="EO64" s="16" t="s">
        <v>25</v>
      </c>
      <c r="EP64" s="16" t="s">
        <v>25</v>
      </c>
      <c r="EQ64" s="16" t="s">
        <v>25</v>
      </c>
      <c r="ER64" s="16" t="s">
        <v>25</v>
      </c>
      <c r="ES64" s="16" t="s">
        <v>25</v>
      </c>
      <c r="ET64" s="16" t="s">
        <v>25</v>
      </c>
      <c r="EU64" s="16" t="s">
        <v>25</v>
      </c>
      <c r="EV64" s="16" t="s">
        <v>25</v>
      </c>
      <c r="EW64" s="16" t="s">
        <v>796</v>
      </c>
      <c r="EX64" s="16" t="s">
        <v>391</v>
      </c>
      <c r="EY64" s="16" t="s">
        <v>25</v>
      </c>
      <c r="EZ64" s="16" t="s">
        <v>2085</v>
      </c>
      <c r="FA64" s="16" t="s">
        <v>25</v>
      </c>
      <c r="FB64" s="16" t="s">
        <v>2086</v>
      </c>
      <c r="FC64" s="16" t="s">
        <v>25</v>
      </c>
      <c r="FD64" s="16" t="s">
        <v>2087</v>
      </c>
      <c r="FE64" s="16" t="s">
        <v>25</v>
      </c>
      <c r="FF64" s="16" t="s">
        <v>391</v>
      </c>
      <c r="FG64" s="16" t="s">
        <v>25</v>
      </c>
      <c r="FH64" s="16" t="s">
        <v>285</v>
      </c>
      <c r="FI64" s="16" t="s">
        <v>26</v>
      </c>
      <c r="FJ64" s="16" t="s">
        <v>290</v>
      </c>
      <c r="FM64" s="16" t="s">
        <v>25</v>
      </c>
      <c r="FN64" s="16" t="s">
        <v>285</v>
      </c>
      <c r="FO64" s="16" t="s">
        <v>25</v>
      </c>
      <c r="FP64" s="16" t="s">
        <v>466</v>
      </c>
      <c r="FQ64" s="16" t="s">
        <v>25</v>
      </c>
      <c r="FR64" s="16" t="s">
        <v>381</v>
      </c>
      <c r="FS64" s="16" t="s">
        <v>25</v>
      </c>
      <c r="FT64" s="16" t="s">
        <v>25</v>
      </c>
      <c r="FU64" s="16" t="s">
        <v>25</v>
      </c>
      <c r="FV64" s="16" t="s">
        <v>475</v>
      </c>
      <c r="FW64" s="16" t="s">
        <v>25</v>
      </c>
      <c r="FX64" s="16" t="s">
        <v>25</v>
      </c>
      <c r="FY64" s="16" t="s">
        <v>25</v>
      </c>
      <c r="FZ64" s="16" t="s">
        <v>396</v>
      </c>
      <c r="GA64" s="16" t="s">
        <v>25</v>
      </c>
      <c r="GB64" s="16" t="s">
        <v>25</v>
      </c>
      <c r="GC64" s="16" t="s">
        <v>25</v>
      </c>
      <c r="GD64" s="16" t="s">
        <v>25</v>
      </c>
      <c r="GE64" s="16" t="s">
        <v>381</v>
      </c>
      <c r="GF64" s="16" t="s">
        <v>25</v>
      </c>
      <c r="GG64" s="16" t="s">
        <v>410</v>
      </c>
      <c r="GH64" s="16" t="s">
        <v>25</v>
      </c>
      <c r="GI64" s="16" t="s">
        <v>25</v>
      </c>
      <c r="GJ64" s="16" t="s">
        <v>25</v>
      </c>
      <c r="GK64" s="16" t="s">
        <v>25</v>
      </c>
      <c r="GL64" s="16" t="s">
        <v>1889</v>
      </c>
      <c r="GM64" s="16" t="s">
        <v>466</v>
      </c>
      <c r="GN64" s="16" t="s">
        <v>1779</v>
      </c>
      <c r="GO64" s="16" t="s">
        <v>25</v>
      </c>
      <c r="GP64" s="16" t="s">
        <v>25</v>
      </c>
      <c r="GQ64" s="16" t="s">
        <v>25</v>
      </c>
      <c r="GR64" s="16" t="s">
        <v>359</v>
      </c>
      <c r="GS64" s="16" t="s">
        <v>391</v>
      </c>
      <c r="GT64" s="16" t="s">
        <v>1883</v>
      </c>
      <c r="GU64" s="16" t="s">
        <v>410</v>
      </c>
      <c r="GV64" s="16" t="s">
        <v>25</v>
      </c>
      <c r="GW64" s="16" t="s">
        <v>25</v>
      </c>
      <c r="GX64" s="16" t="s">
        <v>1883</v>
      </c>
      <c r="GY64" s="16" t="s">
        <v>1883</v>
      </c>
      <c r="GZ64" s="16" t="s">
        <v>25</v>
      </c>
      <c r="HA64" s="16" t="s">
        <v>25</v>
      </c>
      <c r="HB64" s="16" t="s">
        <v>381</v>
      </c>
      <c r="HC64" s="16" t="s">
        <v>25</v>
      </c>
      <c r="HD64" s="16" t="s">
        <v>2911</v>
      </c>
      <c r="HE64" s="16" t="s">
        <v>2913</v>
      </c>
      <c r="HF64" s="16" t="s">
        <v>2914</v>
      </c>
      <c r="HG64" s="16" t="s">
        <v>26</v>
      </c>
      <c r="HH64" s="16" t="s">
        <v>26</v>
      </c>
      <c r="HI64" s="16" t="s">
        <v>26</v>
      </c>
      <c r="HJ64" s="16" t="s">
        <v>26</v>
      </c>
      <c r="HK64" s="16" t="s">
        <v>26</v>
      </c>
      <c r="HL64" s="16" t="s">
        <v>26</v>
      </c>
      <c r="HM64" s="16" t="s">
        <v>25</v>
      </c>
      <c r="HN64" s="16" t="s">
        <v>25</v>
      </c>
      <c r="HO64" s="16" t="s">
        <v>2841</v>
      </c>
      <c r="HP64" s="16" t="s">
        <v>25</v>
      </c>
      <c r="HQ64" s="16" t="s">
        <v>25</v>
      </c>
      <c r="HR64" s="16" t="s">
        <v>26</v>
      </c>
      <c r="HS64" s="16" t="s">
        <v>393</v>
      </c>
      <c r="HT64" s="16" t="s">
        <v>25</v>
      </c>
      <c r="HU64" s="16" t="s">
        <v>25</v>
      </c>
      <c r="HV64" s="16" t="s">
        <v>25</v>
      </c>
      <c r="HW64" s="16" t="s">
        <v>25</v>
      </c>
      <c r="HX64" s="16" t="s">
        <v>25</v>
      </c>
      <c r="HY64" s="16" t="s">
        <v>25</v>
      </c>
      <c r="HZ64" s="16" t="s">
        <v>25</v>
      </c>
      <c r="IA64" s="16" t="s">
        <v>25</v>
      </c>
      <c r="IB64" s="16" t="s">
        <v>25</v>
      </c>
      <c r="ID64" s="16" t="s">
        <v>2849</v>
      </c>
      <c r="IE64" s="16" t="s">
        <v>25</v>
      </c>
      <c r="IF64" s="16" t="s">
        <v>25</v>
      </c>
      <c r="IG64" s="16" t="s">
        <v>25</v>
      </c>
      <c r="IH64" s="16" t="s">
        <v>25</v>
      </c>
      <c r="II64" s="16" t="s">
        <v>25</v>
      </c>
      <c r="IJ64" s="16" t="s">
        <v>410</v>
      </c>
      <c r="IK64" s="16" t="s">
        <v>26</v>
      </c>
      <c r="IL64" s="16" t="s">
        <v>26</v>
      </c>
      <c r="IM64" s="16" t="s">
        <v>391</v>
      </c>
      <c r="IN64" s="16" t="s">
        <v>391</v>
      </c>
      <c r="IR64" s="16" t="s">
        <v>26</v>
      </c>
      <c r="IS64" s="16" t="s">
        <v>26</v>
      </c>
      <c r="IU64" s="16" t="s">
        <v>26</v>
      </c>
      <c r="IV64" s="16" t="s">
        <v>26</v>
      </c>
      <c r="JB64" s="16" t="s">
        <v>336</v>
      </c>
      <c r="JC64" s="16" t="s">
        <v>338</v>
      </c>
      <c r="JD64" s="16" t="s">
        <v>338</v>
      </c>
      <c r="JE64" s="16" t="s">
        <v>338</v>
      </c>
      <c r="JF64" s="16" t="s">
        <v>338</v>
      </c>
      <c r="JG64" s="16" t="s">
        <v>338</v>
      </c>
      <c r="JH64" s="16" t="s">
        <v>338</v>
      </c>
      <c r="JI64" s="16" t="s">
        <v>338</v>
      </c>
      <c r="JJ64" s="16" t="s">
        <v>338</v>
      </c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MQ64" s="16" t="s">
        <v>473</v>
      </c>
      <c r="MR64" s="16" t="s">
        <v>473</v>
      </c>
      <c r="MS64" s="16" t="s">
        <v>473</v>
      </c>
      <c r="MT64" s="16" t="s">
        <v>473</v>
      </c>
      <c r="MU64" s="16" t="s">
        <v>473</v>
      </c>
      <c r="MV64" s="16" t="s">
        <v>2888</v>
      </c>
      <c r="MW64" s="16" t="s">
        <v>2888</v>
      </c>
      <c r="MX64" s="16" t="s">
        <v>2888</v>
      </c>
      <c r="MY64" s="16" t="s">
        <v>2888</v>
      </c>
      <c r="MZ64" s="16" t="s">
        <v>2888</v>
      </c>
      <c r="NA64" s="16" t="s">
        <v>2888</v>
      </c>
      <c r="ND64" s="16" t="s">
        <v>26</v>
      </c>
      <c r="NE64" s="16" t="s">
        <v>2860</v>
      </c>
      <c r="NF64" s="16" t="s">
        <v>26</v>
      </c>
      <c r="NG64" s="16" t="s">
        <v>26</v>
      </c>
      <c r="NH64" s="16" t="s">
        <v>26</v>
      </c>
      <c r="NI64" s="16" t="s">
        <v>26</v>
      </c>
      <c r="NJ64" s="16" t="s">
        <v>297</v>
      </c>
      <c r="NK64" s="16" t="s">
        <v>299</v>
      </c>
      <c r="NL64" s="16" t="s">
        <v>1758</v>
      </c>
      <c r="NM64" s="16" t="s">
        <v>303</v>
      </c>
      <c r="NP64" s="16" t="s">
        <v>3070</v>
      </c>
      <c r="NR64" s="16" t="s">
        <v>1721</v>
      </c>
      <c r="NS64" s="16" t="s">
        <v>470</v>
      </c>
      <c r="NT64" s="16" t="s">
        <v>361</v>
      </c>
      <c r="NU64" s="16" t="s">
        <v>273</v>
      </c>
      <c r="NV64" s="17" t="str">
        <f t="shared" ca="1" si="1"/>
        <v>02/26/2025</v>
      </c>
      <c r="NW64" s="16" t="s">
        <v>361</v>
      </c>
      <c r="NX64" s="16" t="s">
        <v>360</v>
      </c>
      <c r="NY64" s="16" t="s">
        <v>388</v>
      </c>
      <c r="NZ64" s="16" t="s">
        <v>388</v>
      </c>
      <c r="OA64" s="16" t="s">
        <v>1521</v>
      </c>
      <c r="OB64" s="16" t="s">
        <v>1522</v>
      </c>
      <c r="OC64" s="16" t="s">
        <v>411</v>
      </c>
      <c r="OD64" s="16" t="s">
        <v>411</v>
      </c>
      <c r="OE64" s="16" t="s">
        <v>1523</v>
      </c>
      <c r="OF64" s="16" t="s">
        <v>1524</v>
      </c>
      <c r="OG64" s="16" t="s">
        <v>388</v>
      </c>
      <c r="OH64" s="16" t="s">
        <v>388</v>
      </c>
      <c r="OI64" s="16" t="s">
        <v>1521</v>
      </c>
      <c r="OJ64" s="16" t="s">
        <v>1522</v>
      </c>
      <c r="OK64" s="16" t="s">
        <v>411</v>
      </c>
      <c r="OL64" s="16" t="s">
        <v>411</v>
      </c>
      <c r="OM64" s="16" t="s">
        <v>1523</v>
      </c>
      <c r="ON64" s="16" t="s">
        <v>1524</v>
      </c>
      <c r="OO64" s="16" t="s">
        <v>1542</v>
      </c>
      <c r="OP64" s="16" t="s">
        <v>22</v>
      </c>
      <c r="OQ64" s="16" t="s">
        <v>1535</v>
      </c>
      <c r="OR64" s="16" t="s">
        <v>1522</v>
      </c>
      <c r="OS64" s="16" t="s">
        <v>411</v>
      </c>
      <c r="OT64" s="16" t="s">
        <v>411</v>
      </c>
      <c r="OU64" s="16" t="s">
        <v>1523</v>
      </c>
      <c r="OV64" s="16" t="s">
        <v>1524</v>
      </c>
      <c r="OW64" s="16" t="s">
        <v>411</v>
      </c>
      <c r="OX64" s="16" t="s">
        <v>411</v>
      </c>
      <c r="OY64" s="16" t="s">
        <v>411</v>
      </c>
      <c r="OZ64" s="16" t="s">
        <v>411</v>
      </c>
    </row>
    <row r="65" spans="1:416" x14ac:dyDescent="0.25">
      <c r="A65" s="8" t="s">
        <v>555</v>
      </c>
      <c r="B65" s="42"/>
      <c r="C65" s="22" t="str">
        <f t="shared" ca="1" si="0"/>
        <v>02/25/2025</v>
      </c>
      <c r="D65" s="16" t="s">
        <v>0</v>
      </c>
      <c r="E65" s="16" t="s">
        <v>24</v>
      </c>
      <c r="F65" s="16" t="s">
        <v>26</v>
      </c>
      <c r="G65" s="16" t="s">
        <v>71</v>
      </c>
      <c r="H65" s="16" t="s">
        <v>1548</v>
      </c>
      <c r="I65" s="16" t="s">
        <v>69</v>
      </c>
      <c r="J65" s="16" t="s">
        <v>70</v>
      </c>
      <c r="K65" s="16" t="s">
        <v>23</v>
      </c>
      <c r="M65" s="16" t="s">
        <v>25</v>
      </c>
      <c r="N65" s="16" t="s">
        <v>26</v>
      </c>
      <c r="O65" s="16" t="s">
        <v>26</v>
      </c>
      <c r="P65" s="16" t="s">
        <v>25</v>
      </c>
      <c r="Q65" s="16" t="s">
        <v>27</v>
      </c>
      <c r="R65" s="16" t="s">
        <v>28</v>
      </c>
      <c r="S65" s="16" t="s">
        <v>29</v>
      </c>
      <c r="T65" s="16" t="s">
        <v>30</v>
      </c>
      <c r="U65" s="16" t="s">
        <v>26</v>
      </c>
      <c r="X65" s="19"/>
      <c r="Y65" s="19"/>
      <c r="Z65" s="19"/>
      <c r="AA65" s="19"/>
      <c r="AB65" s="19"/>
      <c r="AC65" s="19"/>
      <c r="AD65" s="17" t="s">
        <v>315</v>
      </c>
      <c r="AE65" s="19"/>
      <c r="AF65" s="19"/>
      <c r="AG65" s="19"/>
      <c r="AH65" s="19"/>
      <c r="AI65" s="19"/>
      <c r="AJ65" s="19"/>
      <c r="AK65" s="19"/>
      <c r="AL65" s="17" t="s">
        <v>3069</v>
      </c>
      <c r="AM65" s="16" t="s">
        <v>220</v>
      </c>
      <c r="AP65" s="16" t="s">
        <v>357</v>
      </c>
      <c r="AQ65" s="16" t="s">
        <v>226</v>
      </c>
      <c r="AR65" s="16" t="s">
        <v>290</v>
      </c>
      <c r="AT65" s="16" t="s">
        <v>247</v>
      </c>
      <c r="BD65" s="16" t="s">
        <v>471</v>
      </c>
      <c r="BG65" s="19"/>
      <c r="BH65" s="19"/>
      <c r="BI65" s="19"/>
      <c r="BJ65" s="19"/>
      <c r="BK65" s="19"/>
      <c r="BL65" s="19"/>
      <c r="BM65" s="19"/>
      <c r="BN65" s="16"/>
      <c r="BO65" s="16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6" t="s">
        <v>25</v>
      </c>
      <c r="CB65" s="16" t="s">
        <v>26</v>
      </c>
      <c r="CD65" s="16" t="s">
        <v>26</v>
      </c>
      <c r="CE65" s="16" t="s">
        <v>26</v>
      </c>
      <c r="CF65" s="16" t="s">
        <v>26</v>
      </c>
      <c r="CG65" s="16" t="s">
        <v>257</v>
      </c>
      <c r="CH65" s="16" t="s">
        <v>259</v>
      </c>
      <c r="CI65" s="16" t="s">
        <v>26</v>
      </c>
      <c r="CJ65" s="16" t="s">
        <v>26</v>
      </c>
      <c r="CK65" s="16" t="s">
        <v>25</v>
      </c>
      <c r="CL65" s="16" t="s">
        <v>263</v>
      </c>
      <c r="CM65" s="16" t="s">
        <v>397</v>
      </c>
      <c r="CN65" s="16" t="s">
        <v>472</v>
      </c>
      <c r="CO65" s="16" t="s">
        <v>2896</v>
      </c>
      <c r="CP65" s="16" t="s">
        <v>242</v>
      </c>
      <c r="CQ65" s="16" t="s">
        <v>242</v>
      </c>
      <c r="CR65" s="16" t="s">
        <v>268</v>
      </c>
      <c r="CW65" s="16" t="s">
        <v>1742</v>
      </c>
      <c r="CX65" s="16" t="s">
        <v>1742</v>
      </c>
      <c r="CY65" s="16" t="s">
        <v>1742</v>
      </c>
      <c r="CZ65" s="16" t="s">
        <v>1742</v>
      </c>
      <c r="DA65" s="16" t="s">
        <v>392</v>
      </c>
      <c r="DC65" s="16" t="s">
        <v>25</v>
      </c>
      <c r="DD65" s="16" t="s">
        <v>1856</v>
      </c>
      <c r="DE65" s="16" t="s">
        <v>273</v>
      </c>
      <c r="DF65" s="16" t="s">
        <v>2899</v>
      </c>
      <c r="DG65" s="16" t="s">
        <v>273</v>
      </c>
      <c r="DH65" s="16" t="s">
        <v>284</v>
      </c>
      <c r="DI65" s="16" t="s">
        <v>2899</v>
      </c>
      <c r="DJ65" s="16" t="s">
        <v>2894</v>
      </c>
      <c r="DS65" s="16" t="s">
        <v>277</v>
      </c>
      <c r="DU65" s="16" t="s">
        <v>26</v>
      </c>
      <c r="DY65" s="16" t="s">
        <v>25</v>
      </c>
      <c r="DZ65" s="16" t="s">
        <v>25</v>
      </c>
      <c r="EA65" s="16" t="s">
        <v>351</v>
      </c>
      <c r="EE65" s="16" t="s">
        <v>25</v>
      </c>
      <c r="EI65" s="16" t="s">
        <v>25</v>
      </c>
      <c r="EJ65" s="16" t="s">
        <v>25</v>
      </c>
      <c r="EK65" s="16" t="s">
        <v>25</v>
      </c>
      <c r="EL65" s="16" t="s">
        <v>25</v>
      </c>
      <c r="EM65" s="16" t="s">
        <v>25</v>
      </c>
      <c r="EO65" s="16" t="s">
        <v>25</v>
      </c>
      <c r="EP65" s="16" t="s">
        <v>25</v>
      </c>
      <c r="EQ65" s="16" t="s">
        <v>25</v>
      </c>
      <c r="ER65" s="16" t="s">
        <v>25</v>
      </c>
      <c r="ES65" s="16" t="s">
        <v>25</v>
      </c>
      <c r="ET65" s="16" t="s">
        <v>25</v>
      </c>
      <c r="EU65" s="16" t="s">
        <v>25</v>
      </c>
      <c r="EV65" s="16" t="s">
        <v>25</v>
      </c>
      <c r="EW65" s="16" t="s">
        <v>796</v>
      </c>
      <c r="EX65" s="16" t="s">
        <v>391</v>
      </c>
      <c r="EY65" s="16" t="s">
        <v>25</v>
      </c>
      <c r="EZ65" s="16" t="s">
        <v>2088</v>
      </c>
      <c r="FA65" s="16" t="s">
        <v>25</v>
      </c>
      <c r="FB65" s="16" t="s">
        <v>2089</v>
      </c>
      <c r="FC65" s="16" t="s">
        <v>25</v>
      </c>
      <c r="FD65" s="16" t="s">
        <v>2090</v>
      </c>
      <c r="FE65" s="16" t="s">
        <v>25</v>
      </c>
      <c r="FF65" s="16" t="s">
        <v>391</v>
      </c>
      <c r="FG65" s="16" t="s">
        <v>25</v>
      </c>
      <c r="FH65" s="16" t="s">
        <v>285</v>
      </c>
      <c r="FI65" s="16" t="s">
        <v>26</v>
      </c>
      <c r="FJ65" s="16" t="s">
        <v>290</v>
      </c>
      <c r="FM65" s="16" t="s">
        <v>25</v>
      </c>
      <c r="FN65" s="16" t="s">
        <v>285</v>
      </c>
      <c r="FO65" s="16" t="s">
        <v>25</v>
      </c>
      <c r="FP65" s="16" t="s">
        <v>466</v>
      </c>
      <c r="FQ65" s="16" t="s">
        <v>25</v>
      </c>
      <c r="FR65" s="16" t="s">
        <v>381</v>
      </c>
      <c r="FS65" s="16" t="s">
        <v>25</v>
      </c>
      <c r="FT65" s="16" t="s">
        <v>25</v>
      </c>
      <c r="FU65" s="16" t="s">
        <v>25</v>
      </c>
      <c r="FV65" s="16" t="s">
        <v>475</v>
      </c>
      <c r="FW65" s="16" t="s">
        <v>25</v>
      </c>
      <c r="FX65" s="16" t="s">
        <v>25</v>
      </c>
      <c r="FY65" s="16" t="s">
        <v>25</v>
      </c>
      <c r="FZ65" s="16" t="s">
        <v>396</v>
      </c>
      <c r="GA65" s="16" t="s">
        <v>25</v>
      </c>
      <c r="GB65" s="16" t="s">
        <v>25</v>
      </c>
      <c r="GC65" s="16" t="s">
        <v>25</v>
      </c>
      <c r="GD65" s="16" t="s">
        <v>25</v>
      </c>
      <c r="GE65" s="16" t="s">
        <v>381</v>
      </c>
      <c r="GF65" s="16" t="s">
        <v>25</v>
      </c>
      <c r="GG65" s="16" t="s">
        <v>410</v>
      </c>
      <c r="GH65" s="16" t="s">
        <v>25</v>
      </c>
      <c r="GI65" s="16" t="s">
        <v>25</v>
      </c>
      <c r="GJ65" s="16" t="s">
        <v>25</v>
      </c>
      <c r="GK65" s="16" t="s">
        <v>25</v>
      </c>
      <c r="GL65" s="16" t="s">
        <v>1889</v>
      </c>
      <c r="GM65" s="16" t="s">
        <v>466</v>
      </c>
      <c r="GN65" s="16" t="s">
        <v>1779</v>
      </c>
      <c r="GO65" s="16" t="s">
        <v>25</v>
      </c>
      <c r="GP65" s="16" t="s">
        <v>25</v>
      </c>
      <c r="GQ65" s="16" t="s">
        <v>25</v>
      </c>
      <c r="GR65" s="16" t="s">
        <v>359</v>
      </c>
      <c r="GS65" s="16" t="s">
        <v>2858</v>
      </c>
      <c r="GT65" s="16" t="s">
        <v>1883</v>
      </c>
      <c r="GU65" s="16" t="s">
        <v>410</v>
      </c>
      <c r="GV65" s="16" t="s">
        <v>25</v>
      </c>
      <c r="GW65" s="16" t="s">
        <v>25</v>
      </c>
      <c r="GX65" s="16" t="s">
        <v>1883</v>
      </c>
      <c r="GY65" s="16" t="s">
        <v>1883</v>
      </c>
      <c r="GZ65" s="16" t="s">
        <v>25</v>
      </c>
      <c r="HA65" s="16" t="s">
        <v>25</v>
      </c>
      <c r="HB65" s="16" t="s">
        <v>381</v>
      </c>
      <c r="HC65" s="16" t="s">
        <v>25</v>
      </c>
      <c r="HD65" s="16" t="s">
        <v>2912</v>
      </c>
      <c r="HE65" s="16" t="s">
        <v>2931</v>
      </c>
      <c r="HF65" s="16" t="s">
        <v>2932</v>
      </c>
      <c r="HG65" s="16" t="s">
        <v>26</v>
      </c>
      <c r="HH65" s="16" t="s">
        <v>26</v>
      </c>
      <c r="HI65" s="16" t="s">
        <v>26</v>
      </c>
      <c r="HJ65" s="16" t="s">
        <v>26</v>
      </c>
      <c r="HK65" s="16" t="s">
        <v>26</v>
      </c>
      <c r="HL65" s="16" t="s">
        <v>26</v>
      </c>
      <c r="HM65" s="16" t="s">
        <v>25</v>
      </c>
      <c r="HN65" s="16" t="s">
        <v>25</v>
      </c>
      <c r="HO65" s="16" t="s">
        <v>2841</v>
      </c>
      <c r="HP65" s="16" t="s">
        <v>25</v>
      </c>
      <c r="HQ65" s="16" t="s">
        <v>25</v>
      </c>
      <c r="HR65" s="16" t="s">
        <v>26</v>
      </c>
      <c r="HS65" s="16" t="s">
        <v>393</v>
      </c>
      <c r="HT65" s="16" t="s">
        <v>25</v>
      </c>
      <c r="HU65" s="16" t="s">
        <v>25</v>
      </c>
      <c r="HV65" s="16" t="s">
        <v>25</v>
      </c>
      <c r="HW65" s="16" t="s">
        <v>25</v>
      </c>
      <c r="HX65" s="16" t="s">
        <v>25</v>
      </c>
      <c r="HY65" s="16" t="s">
        <v>25</v>
      </c>
      <c r="HZ65" s="16" t="s">
        <v>25</v>
      </c>
      <c r="IA65" s="16" t="s">
        <v>25</v>
      </c>
      <c r="IB65" s="16" t="s">
        <v>25</v>
      </c>
      <c r="IC65" s="16" t="s">
        <v>25</v>
      </c>
      <c r="ID65" s="16" t="s">
        <v>2849</v>
      </c>
      <c r="IE65" s="16" t="s">
        <v>25</v>
      </c>
      <c r="IF65" s="16" t="s">
        <v>25</v>
      </c>
      <c r="IG65" s="16" t="s">
        <v>25</v>
      </c>
      <c r="IH65" s="16" t="s">
        <v>25</v>
      </c>
      <c r="II65" s="16" t="s">
        <v>25</v>
      </c>
      <c r="IJ65" s="16" t="s">
        <v>410</v>
      </c>
      <c r="IK65" s="16" t="s">
        <v>26</v>
      </c>
      <c r="IL65" s="16" t="s">
        <v>26</v>
      </c>
      <c r="IM65" s="16" t="s">
        <v>391</v>
      </c>
      <c r="IN65" s="16" t="s">
        <v>391</v>
      </c>
      <c r="IR65" s="16" t="s">
        <v>26</v>
      </c>
      <c r="IS65" s="16" t="s">
        <v>26</v>
      </c>
      <c r="IU65" s="16" t="s">
        <v>26</v>
      </c>
      <c r="IV65" s="16" t="s">
        <v>26</v>
      </c>
      <c r="JB65" s="16" t="s">
        <v>336</v>
      </c>
      <c r="JC65" s="16" t="s">
        <v>338</v>
      </c>
      <c r="JD65" s="16" t="s">
        <v>338</v>
      </c>
      <c r="JE65" s="16" t="s">
        <v>338</v>
      </c>
      <c r="JF65" s="16" t="s">
        <v>338</v>
      </c>
      <c r="JG65" s="16" t="s">
        <v>338</v>
      </c>
      <c r="JH65" s="16" t="s">
        <v>338</v>
      </c>
      <c r="JI65" s="16" t="s">
        <v>338</v>
      </c>
      <c r="JJ65" s="16" t="s">
        <v>338</v>
      </c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MQ65" s="16" t="s">
        <v>473</v>
      </c>
      <c r="MR65" s="16" t="s">
        <v>473</v>
      </c>
      <c r="MS65" s="16" t="s">
        <v>473</v>
      </c>
      <c r="MT65" s="16" t="s">
        <v>473</v>
      </c>
      <c r="MU65" s="16" t="s">
        <v>473</v>
      </c>
      <c r="MV65" s="16" t="s">
        <v>2888</v>
      </c>
      <c r="MW65" s="16" t="s">
        <v>2888</v>
      </c>
      <c r="MX65" s="16" t="s">
        <v>2888</v>
      </c>
      <c r="MY65" s="16" t="s">
        <v>2888</v>
      </c>
      <c r="MZ65" s="16" t="s">
        <v>2888</v>
      </c>
      <c r="NA65" s="16" t="s">
        <v>2888</v>
      </c>
      <c r="ND65" s="16" t="s">
        <v>26</v>
      </c>
      <c r="NE65" s="16" t="s">
        <v>2860</v>
      </c>
      <c r="NF65" s="16" t="s">
        <v>26</v>
      </c>
      <c r="NG65" s="16" t="s">
        <v>26</v>
      </c>
      <c r="NH65" s="16" t="s">
        <v>26</v>
      </c>
      <c r="NI65" s="16" t="s">
        <v>26</v>
      </c>
      <c r="NJ65" s="16" t="s">
        <v>297</v>
      </c>
      <c r="NK65" s="16" t="s">
        <v>299</v>
      </c>
      <c r="NL65" s="16" t="s">
        <v>1758</v>
      </c>
      <c r="NM65" s="16" t="s">
        <v>303</v>
      </c>
      <c r="NP65" s="16" t="s">
        <v>3070</v>
      </c>
      <c r="NR65" s="16" t="s">
        <v>1721</v>
      </c>
      <c r="NS65" s="16" t="s">
        <v>470</v>
      </c>
      <c r="NT65" s="16" t="s">
        <v>361</v>
      </c>
      <c r="NU65" s="16" t="s">
        <v>273</v>
      </c>
      <c r="NV65" s="18" t="str">
        <f t="shared" ca="1" si="1"/>
        <v>02/26/2025</v>
      </c>
      <c r="NW65" s="16" t="s">
        <v>361</v>
      </c>
      <c r="NX65" s="16" t="s">
        <v>360</v>
      </c>
      <c r="NY65" s="16" t="s">
        <v>388</v>
      </c>
      <c r="NZ65" s="16" t="s">
        <v>388</v>
      </c>
      <c r="OA65" s="16" t="s">
        <v>1521</v>
      </c>
      <c r="OB65" s="16" t="s">
        <v>1522</v>
      </c>
      <c r="OC65" s="16" t="s">
        <v>411</v>
      </c>
      <c r="OD65" s="16" t="s">
        <v>411</v>
      </c>
      <c r="OE65" s="16" t="s">
        <v>1523</v>
      </c>
      <c r="OF65" s="16" t="s">
        <v>1524</v>
      </c>
      <c r="OG65" s="16" t="s">
        <v>388</v>
      </c>
      <c r="OH65" s="16" t="s">
        <v>388</v>
      </c>
      <c r="OI65" s="16" t="s">
        <v>1521</v>
      </c>
      <c r="OJ65" s="16" t="s">
        <v>1522</v>
      </c>
      <c r="OK65" s="16" t="s">
        <v>411</v>
      </c>
      <c r="OL65" s="16" t="s">
        <v>411</v>
      </c>
      <c r="OM65" s="16" t="s">
        <v>1523</v>
      </c>
      <c r="ON65" s="16" t="s">
        <v>1524</v>
      </c>
      <c r="OO65" s="16" t="s">
        <v>1542</v>
      </c>
      <c r="OP65" s="16" t="s">
        <v>22</v>
      </c>
      <c r="OQ65" s="16" t="s">
        <v>1535</v>
      </c>
      <c r="OR65" s="16" t="s">
        <v>1522</v>
      </c>
      <c r="OS65" s="16" t="s">
        <v>411</v>
      </c>
      <c r="OT65" s="16" t="s">
        <v>411</v>
      </c>
      <c r="OU65" s="16" t="s">
        <v>1523</v>
      </c>
      <c r="OV65" s="16" t="s">
        <v>1524</v>
      </c>
      <c r="OW65" s="16" t="s">
        <v>411</v>
      </c>
      <c r="OX65" s="16" t="s">
        <v>411</v>
      </c>
      <c r="OY65" s="16" t="s">
        <v>411</v>
      </c>
      <c r="OZ65" s="16" t="s">
        <v>411</v>
      </c>
    </row>
    <row r="66" spans="1:416" x14ac:dyDescent="0.25">
      <c r="A66" s="8" t="s">
        <v>556</v>
      </c>
      <c r="B66" s="42"/>
      <c r="C66" s="22" t="str">
        <f t="shared" ca="1" si="0"/>
        <v>02/25/2025</v>
      </c>
      <c r="D66" s="16" t="s">
        <v>0</v>
      </c>
      <c r="E66" s="16" t="s">
        <v>24</v>
      </c>
      <c r="F66" s="16" t="s">
        <v>26</v>
      </c>
      <c r="G66" s="16" t="s">
        <v>71</v>
      </c>
      <c r="H66" s="16" t="s">
        <v>1548</v>
      </c>
      <c r="I66" s="16" t="s">
        <v>69</v>
      </c>
      <c r="J66" s="16" t="s">
        <v>70</v>
      </c>
      <c r="K66" s="16" t="s">
        <v>23</v>
      </c>
      <c r="M66" s="16" t="s">
        <v>25</v>
      </c>
      <c r="N66" s="16" t="s">
        <v>26</v>
      </c>
      <c r="O66" s="16" t="s">
        <v>26</v>
      </c>
      <c r="P66" s="16" t="s">
        <v>25</v>
      </c>
      <c r="Q66" s="16" t="s">
        <v>27</v>
      </c>
      <c r="R66" s="16" t="s">
        <v>28</v>
      </c>
      <c r="S66" s="16" t="s">
        <v>29</v>
      </c>
      <c r="T66" s="16" t="s">
        <v>30</v>
      </c>
      <c r="U66" s="16" t="s">
        <v>26</v>
      </c>
      <c r="X66" s="19"/>
      <c r="Y66" s="19"/>
      <c r="Z66" s="19"/>
      <c r="AA66" s="19"/>
      <c r="AB66" s="19"/>
      <c r="AC66" s="19"/>
      <c r="AD66" s="17" t="s">
        <v>315</v>
      </c>
      <c r="AE66" s="19"/>
      <c r="AF66" s="19"/>
      <c r="AG66" s="19"/>
      <c r="AH66" s="19"/>
      <c r="AI66" s="19"/>
      <c r="AJ66" s="19"/>
      <c r="AK66" s="19"/>
      <c r="AL66" s="17" t="s">
        <v>3069</v>
      </c>
      <c r="AM66" s="16" t="s">
        <v>221</v>
      </c>
      <c r="AP66" s="16" t="s">
        <v>357</v>
      </c>
      <c r="AQ66" s="16" t="s">
        <v>226</v>
      </c>
      <c r="AR66" s="16" t="s">
        <v>290</v>
      </c>
      <c r="AT66" s="16" t="s">
        <v>247</v>
      </c>
      <c r="BD66" s="16" t="s">
        <v>471</v>
      </c>
      <c r="BG66" s="19"/>
      <c r="BH66" s="19"/>
      <c r="BI66" s="19"/>
      <c r="BJ66" s="19"/>
      <c r="BK66" s="19"/>
      <c r="BL66" s="19"/>
      <c r="BM66" s="19"/>
      <c r="BN66" s="16"/>
      <c r="BO66" s="16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6" t="s">
        <v>25</v>
      </c>
      <c r="CB66" s="16" t="s">
        <v>26</v>
      </c>
      <c r="CD66" s="16" t="s">
        <v>26</v>
      </c>
      <c r="CE66" s="16" t="s">
        <v>26</v>
      </c>
      <c r="CF66" s="16" t="s">
        <v>26</v>
      </c>
      <c r="CG66" s="16" t="s">
        <v>257</v>
      </c>
      <c r="CH66" s="16" t="s">
        <v>259</v>
      </c>
      <c r="CI66" s="16" t="s">
        <v>26</v>
      </c>
      <c r="CJ66" s="16" t="s">
        <v>26</v>
      </c>
      <c r="CK66" s="16" t="s">
        <v>25</v>
      </c>
      <c r="CL66" s="16" t="s">
        <v>263</v>
      </c>
      <c r="CM66" s="16" t="s">
        <v>461</v>
      </c>
      <c r="CN66" s="16" t="s">
        <v>472</v>
      </c>
      <c r="CO66" s="16" t="s">
        <v>2875</v>
      </c>
      <c r="CP66" s="16" t="s">
        <v>242</v>
      </c>
      <c r="CQ66" s="16" t="s">
        <v>242</v>
      </c>
      <c r="CR66" s="16" t="s">
        <v>268</v>
      </c>
      <c r="CW66" s="16" t="s">
        <v>1742</v>
      </c>
      <c r="CX66" s="16" t="s">
        <v>1742</v>
      </c>
      <c r="CY66" s="16" t="s">
        <v>1742</v>
      </c>
      <c r="CZ66" s="16" t="s">
        <v>1742</v>
      </c>
      <c r="DA66" s="16" t="s">
        <v>392</v>
      </c>
      <c r="DC66" s="16" t="s">
        <v>25</v>
      </c>
      <c r="DD66" s="16" t="s">
        <v>1856</v>
      </c>
      <c r="DE66" s="16" t="s">
        <v>273</v>
      </c>
      <c r="DF66" s="16" t="s">
        <v>2899</v>
      </c>
      <c r="DG66" s="16" t="s">
        <v>273</v>
      </c>
      <c r="DH66" s="16" t="s">
        <v>284</v>
      </c>
      <c r="DI66" s="16" t="s">
        <v>2899</v>
      </c>
      <c r="DJ66" s="16" t="s">
        <v>2894</v>
      </c>
      <c r="DS66" s="16" t="s">
        <v>277</v>
      </c>
      <c r="DU66" s="16" t="s">
        <v>26</v>
      </c>
      <c r="DY66" s="16" t="s">
        <v>25</v>
      </c>
      <c r="DZ66" s="16" t="s">
        <v>25</v>
      </c>
      <c r="EA66" s="16" t="s">
        <v>351</v>
      </c>
      <c r="EE66" s="16" t="s">
        <v>25</v>
      </c>
      <c r="EI66" s="16" t="s">
        <v>25</v>
      </c>
      <c r="EJ66" s="16" t="s">
        <v>25</v>
      </c>
      <c r="EK66" s="16" t="s">
        <v>25</v>
      </c>
      <c r="EL66" s="16" t="s">
        <v>25</v>
      </c>
      <c r="EM66" s="16" t="s">
        <v>25</v>
      </c>
      <c r="EO66" s="16" t="s">
        <v>25</v>
      </c>
      <c r="EP66" s="16" t="s">
        <v>25</v>
      </c>
      <c r="EQ66" s="16" t="s">
        <v>25</v>
      </c>
      <c r="ER66" s="16" t="s">
        <v>25</v>
      </c>
      <c r="ES66" s="16" t="s">
        <v>25</v>
      </c>
      <c r="ET66" s="16" t="s">
        <v>25</v>
      </c>
      <c r="EU66" s="16" t="s">
        <v>25</v>
      </c>
      <c r="EV66" s="16" t="s">
        <v>25</v>
      </c>
      <c r="EW66" s="16" t="s">
        <v>796</v>
      </c>
      <c r="EX66" s="16" t="s">
        <v>391</v>
      </c>
      <c r="EY66" s="16" t="s">
        <v>25</v>
      </c>
      <c r="EZ66" s="16" t="s">
        <v>2091</v>
      </c>
      <c r="FA66" s="16" t="s">
        <v>25</v>
      </c>
      <c r="FB66" s="16" t="s">
        <v>2092</v>
      </c>
      <c r="FC66" s="16" t="s">
        <v>25</v>
      </c>
      <c r="FD66" s="16" t="s">
        <v>2093</v>
      </c>
      <c r="FE66" s="16" t="s">
        <v>25</v>
      </c>
      <c r="FF66" s="16" t="s">
        <v>391</v>
      </c>
      <c r="FG66" s="16" t="s">
        <v>25</v>
      </c>
      <c r="FH66" s="16" t="s">
        <v>285</v>
      </c>
      <c r="FI66" s="16" t="s">
        <v>26</v>
      </c>
      <c r="FJ66" s="16" t="s">
        <v>290</v>
      </c>
      <c r="FM66" s="16" t="s">
        <v>25</v>
      </c>
      <c r="FN66" s="16" t="s">
        <v>285</v>
      </c>
      <c r="FO66" s="16" t="s">
        <v>25</v>
      </c>
      <c r="FP66" s="16" t="s">
        <v>466</v>
      </c>
      <c r="FQ66" s="16" t="s">
        <v>25</v>
      </c>
      <c r="FR66" s="16" t="s">
        <v>381</v>
      </c>
      <c r="FS66" s="16" t="s">
        <v>25</v>
      </c>
      <c r="FT66" s="16" t="s">
        <v>25</v>
      </c>
      <c r="FU66" s="16" t="s">
        <v>25</v>
      </c>
      <c r="FV66" s="16" t="s">
        <v>475</v>
      </c>
      <c r="FW66" s="16" t="s">
        <v>25</v>
      </c>
      <c r="FX66" s="16" t="s">
        <v>25</v>
      </c>
      <c r="FY66" s="16" t="s">
        <v>25</v>
      </c>
      <c r="FZ66" s="16" t="s">
        <v>396</v>
      </c>
      <c r="GA66" s="16" t="s">
        <v>25</v>
      </c>
      <c r="GB66" s="16" t="s">
        <v>25</v>
      </c>
      <c r="GC66" s="16" t="s">
        <v>25</v>
      </c>
      <c r="GD66" s="16" t="s">
        <v>25</v>
      </c>
      <c r="GE66" s="16" t="s">
        <v>381</v>
      </c>
      <c r="GF66" s="16" t="s">
        <v>25</v>
      </c>
      <c r="GG66" s="16" t="s">
        <v>410</v>
      </c>
      <c r="GH66" s="16" t="s">
        <v>25</v>
      </c>
      <c r="GI66" s="16" t="s">
        <v>25</v>
      </c>
      <c r="GJ66" s="16" t="s">
        <v>25</v>
      </c>
      <c r="GK66" s="16" t="s">
        <v>25</v>
      </c>
      <c r="GL66" s="16" t="s">
        <v>1889</v>
      </c>
      <c r="GM66" s="16" t="s">
        <v>466</v>
      </c>
      <c r="GN66" s="16" t="s">
        <v>1779</v>
      </c>
      <c r="GO66" s="16" t="s">
        <v>25</v>
      </c>
      <c r="GP66" s="16" t="s">
        <v>25</v>
      </c>
      <c r="GQ66" s="16" t="s">
        <v>25</v>
      </c>
      <c r="GR66" s="16" t="s">
        <v>359</v>
      </c>
      <c r="GS66" s="16" t="s">
        <v>1543</v>
      </c>
      <c r="GT66" s="16" t="s">
        <v>1883</v>
      </c>
      <c r="GU66" s="16" t="s">
        <v>410</v>
      </c>
      <c r="GV66" s="16" t="s">
        <v>25</v>
      </c>
      <c r="GW66" s="16" t="s">
        <v>25</v>
      </c>
      <c r="GX66" s="16" t="s">
        <v>1883</v>
      </c>
      <c r="GY66" s="16" t="s">
        <v>1883</v>
      </c>
      <c r="GZ66" s="16" t="s">
        <v>25</v>
      </c>
      <c r="HA66" s="16" t="s">
        <v>25</v>
      </c>
      <c r="HB66" s="16" t="s">
        <v>381</v>
      </c>
      <c r="HC66" s="16" t="s">
        <v>25</v>
      </c>
      <c r="HD66" s="16" t="s">
        <v>2911</v>
      </c>
      <c r="HE66" s="16" t="s">
        <v>2913</v>
      </c>
      <c r="HF66" s="16" t="s">
        <v>2914</v>
      </c>
      <c r="HG66" s="16" t="s">
        <v>26</v>
      </c>
      <c r="HH66" s="16" t="s">
        <v>26</v>
      </c>
      <c r="HI66" s="16" t="s">
        <v>26</v>
      </c>
      <c r="HJ66" s="16" t="s">
        <v>26</v>
      </c>
      <c r="HK66" s="16" t="s">
        <v>26</v>
      </c>
      <c r="HL66" s="16" t="s">
        <v>26</v>
      </c>
      <c r="HM66" s="16" t="s">
        <v>25</v>
      </c>
      <c r="HN66" s="16" t="s">
        <v>25</v>
      </c>
      <c r="HO66" s="16" t="s">
        <v>2841</v>
      </c>
      <c r="HP66" s="16" t="s">
        <v>25</v>
      </c>
      <c r="HQ66" s="16" t="s">
        <v>25</v>
      </c>
      <c r="HR66" s="16" t="s">
        <v>26</v>
      </c>
      <c r="HS66" s="16" t="s">
        <v>393</v>
      </c>
      <c r="HT66" s="16" t="s">
        <v>25</v>
      </c>
      <c r="HU66" s="16" t="s">
        <v>25</v>
      </c>
      <c r="HV66" s="16" t="s">
        <v>25</v>
      </c>
      <c r="HW66" s="16" t="s">
        <v>25</v>
      </c>
      <c r="HX66" s="16" t="s">
        <v>25</v>
      </c>
      <c r="HY66" s="16" t="s">
        <v>25</v>
      </c>
      <c r="HZ66" s="16" t="s">
        <v>25</v>
      </c>
      <c r="IA66" s="16" t="s">
        <v>25</v>
      </c>
      <c r="IB66" s="16" t="s">
        <v>25</v>
      </c>
      <c r="IC66" s="16" t="s">
        <v>25</v>
      </c>
      <c r="ID66" s="16" t="s">
        <v>2849</v>
      </c>
      <c r="IE66" s="16" t="s">
        <v>25</v>
      </c>
      <c r="IF66" s="16" t="s">
        <v>25</v>
      </c>
      <c r="IG66" s="16" t="s">
        <v>25</v>
      </c>
      <c r="IH66" s="16" t="s">
        <v>25</v>
      </c>
      <c r="II66" s="16" t="s">
        <v>25</v>
      </c>
      <c r="IJ66" s="16" t="s">
        <v>410</v>
      </c>
      <c r="IK66" s="16" t="s">
        <v>26</v>
      </c>
      <c r="IL66" s="16" t="s">
        <v>26</v>
      </c>
      <c r="IM66" s="16" t="s">
        <v>391</v>
      </c>
      <c r="IN66" s="16" t="s">
        <v>391</v>
      </c>
      <c r="IR66" s="16" t="s">
        <v>26</v>
      </c>
      <c r="IS66" s="16" t="s">
        <v>26</v>
      </c>
      <c r="IU66" s="16" t="s">
        <v>26</v>
      </c>
      <c r="IV66" s="16" t="s">
        <v>26</v>
      </c>
      <c r="JB66" s="16" t="s">
        <v>336</v>
      </c>
      <c r="JC66" s="16" t="s">
        <v>338</v>
      </c>
      <c r="JD66" s="16" t="s">
        <v>338</v>
      </c>
      <c r="JE66" s="16" t="s">
        <v>338</v>
      </c>
      <c r="JF66" s="16" t="s">
        <v>338</v>
      </c>
      <c r="JG66" s="16" t="s">
        <v>338</v>
      </c>
      <c r="JH66" s="16" t="s">
        <v>338</v>
      </c>
      <c r="JI66" s="16" t="s">
        <v>338</v>
      </c>
      <c r="JJ66" s="16" t="s">
        <v>338</v>
      </c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MQ66" s="16" t="s">
        <v>473</v>
      </c>
      <c r="MR66" s="16" t="s">
        <v>473</v>
      </c>
      <c r="MS66" s="16" t="s">
        <v>473</v>
      </c>
      <c r="MT66" s="16" t="s">
        <v>473</v>
      </c>
      <c r="MU66" s="16" t="s">
        <v>473</v>
      </c>
      <c r="MV66" s="16" t="s">
        <v>2888</v>
      </c>
      <c r="MW66" s="16" t="s">
        <v>2888</v>
      </c>
      <c r="MX66" s="16" t="s">
        <v>2888</v>
      </c>
      <c r="MY66" s="16" t="s">
        <v>2888</v>
      </c>
      <c r="MZ66" s="16" t="s">
        <v>2888</v>
      </c>
      <c r="NA66" s="16" t="s">
        <v>2888</v>
      </c>
      <c r="ND66" s="16" t="s">
        <v>26</v>
      </c>
      <c r="NE66" s="16" t="s">
        <v>2860</v>
      </c>
      <c r="NF66" s="16" t="s">
        <v>26</v>
      </c>
      <c r="NG66" s="16" t="s">
        <v>26</v>
      </c>
      <c r="NH66" s="16" t="s">
        <v>26</v>
      </c>
      <c r="NI66" s="16" t="s">
        <v>26</v>
      </c>
      <c r="NJ66" s="16" t="s">
        <v>297</v>
      </c>
      <c r="NK66" s="16" t="s">
        <v>299</v>
      </c>
      <c r="NL66" s="16" t="s">
        <v>1758</v>
      </c>
      <c r="NM66" s="16" t="s">
        <v>303</v>
      </c>
      <c r="NP66" s="16" t="s">
        <v>3070</v>
      </c>
      <c r="NR66" s="16" t="s">
        <v>1721</v>
      </c>
      <c r="NS66" s="16" t="s">
        <v>470</v>
      </c>
      <c r="NT66" s="16" t="s">
        <v>361</v>
      </c>
      <c r="NU66" s="16" t="s">
        <v>273</v>
      </c>
      <c r="NV66" s="17" t="str">
        <f t="shared" ca="1" si="1"/>
        <v>02/26/2025</v>
      </c>
      <c r="NW66" s="16" t="s">
        <v>361</v>
      </c>
      <c r="NX66" s="16" t="s">
        <v>360</v>
      </c>
      <c r="NY66" s="16" t="s">
        <v>388</v>
      </c>
      <c r="NZ66" s="16" t="s">
        <v>388</v>
      </c>
      <c r="OA66" s="16" t="s">
        <v>1521</v>
      </c>
      <c r="OB66" s="16" t="s">
        <v>1522</v>
      </c>
      <c r="OC66" s="16" t="s">
        <v>411</v>
      </c>
      <c r="OD66" s="16" t="s">
        <v>411</v>
      </c>
      <c r="OE66" s="16" t="s">
        <v>1523</v>
      </c>
      <c r="OF66" s="16" t="s">
        <v>1524</v>
      </c>
      <c r="OG66" s="16" t="s">
        <v>388</v>
      </c>
      <c r="OH66" s="16" t="s">
        <v>388</v>
      </c>
      <c r="OI66" s="16" t="s">
        <v>1521</v>
      </c>
      <c r="OJ66" s="16" t="s">
        <v>1522</v>
      </c>
      <c r="OK66" s="16" t="s">
        <v>411</v>
      </c>
      <c r="OL66" s="16" t="s">
        <v>411</v>
      </c>
      <c r="OM66" s="16" t="s">
        <v>1523</v>
      </c>
      <c r="ON66" s="16" t="s">
        <v>1524</v>
      </c>
      <c r="OO66" s="16" t="s">
        <v>1542</v>
      </c>
      <c r="OP66" s="16" t="s">
        <v>22</v>
      </c>
      <c r="OQ66" s="16" t="s">
        <v>1535</v>
      </c>
      <c r="OR66" s="16" t="s">
        <v>1522</v>
      </c>
      <c r="OS66" s="16" t="s">
        <v>411</v>
      </c>
      <c r="OT66" s="16" t="s">
        <v>411</v>
      </c>
      <c r="OU66" s="16" t="s">
        <v>1523</v>
      </c>
      <c r="OV66" s="16" t="s">
        <v>1524</v>
      </c>
      <c r="OW66" s="16" t="s">
        <v>411</v>
      </c>
      <c r="OX66" s="16" t="s">
        <v>411</v>
      </c>
      <c r="OY66" s="16" t="s">
        <v>411</v>
      </c>
      <c r="OZ66" s="16" t="s">
        <v>411</v>
      </c>
    </row>
    <row r="67" spans="1:416" x14ac:dyDescent="0.25">
      <c r="A67" s="8" t="s">
        <v>676</v>
      </c>
      <c r="B67" s="42"/>
      <c r="C67" s="22" t="str">
        <f t="shared" ca="1" si="0"/>
        <v>02/25/2025</v>
      </c>
      <c r="D67" s="16" t="s">
        <v>0</v>
      </c>
      <c r="E67" s="16" t="s">
        <v>24</v>
      </c>
      <c r="F67" s="16" t="s">
        <v>26</v>
      </c>
      <c r="G67" s="16" t="s">
        <v>71</v>
      </c>
      <c r="H67" s="16" t="s">
        <v>1548</v>
      </c>
      <c r="I67" s="16" t="s">
        <v>69</v>
      </c>
      <c r="J67" s="16" t="s">
        <v>70</v>
      </c>
      <c r="K67" s="16" t="s">
        <v>23</v>
      </c>
      <c r="M67" s="16" t="s">
        <v>25</v>
      </c>
      <c r="N67" s="16" t="s">
        <v>26</v>
      </c>
      <c r="O67" s="16" t="s">
        <v>26</v>
      </c>
      <c r="P67" s="16" t="s">
        <v>25</v>
      </c>
      <c r="Q67" s="16" t="s">
        <v>27</v>
      </c>
      <c r="R67" s="16" t="s">
        <v>28</v>
      </c>
      <c r="S67" s="16" t="s">
        <v>29</v>
      </c>
      <c r="T67" s="16" t="s">
        <v>30</v>
      </c>
      <c r="U67" s="16" t="s">
        <v>26</v>
      </c>
      <c r="X67" s="19"/>
      <c r="Y67" s="19"/>
      <c r="Z67" s="19"/>
      <c r="AA67" s="19"/>
      <c r="AB67" s="19"/>
      <c r="AC67" s="19"/>
      <c r="AD67" s="17" t="s">
        <v>315</v>
      </c>
      <c r="AE67" s="19"/>
      <c r="AF67" s="19"/>
      <c r="AG67" s="19"/>
      <c r="AH67" s="19"/>
      <c r="AI67" s="19"/>
      <c r="AJ67" s="19"/>
      <c r="AK67" s="19"/>
      <c r="AL67" s="17" t="s">
        <v>3069</v>
      </c>
      <c r="AM67" s="16" t="s">
        <v>24</v>
      </c>
      <c r="AN67" s="16" t="s">
        <v>390</v>
      </c>
      <c r="AO67" s="16" t="s">
        <v>356</v>
      </c>
      <c r="AP67" s="16" t="s">
        <v>357</v>
      </c>
      <c r="AQ67" s="16" t="s">
        <v>226</v>
      </c>
      <c r="AR67" s="16" t="s">
        <v>290</v>
      </c>
      <c r="AT67" s="16" t="s">
        <v>247</v>
      </c>
      <c r="BD67" s="16" t="s">
        <v>471</v>
      </c>
      <c r="BG67" s="19"/>
      <c r="BH67" s="19"/>
      <c r="BI67" s="19"/>
      <c r="BJ67" s="19"/>
      <c r="BK67" s="19"/>
      <c r="BL67" s="19"/>
      <c r="BM67" s="19"/>
      <c r="BN67" s="16"/>
      <c r="BO67" s="16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6" t="s">
        <v>25</v>
      </c>
      <c r="CB67" s="16" t="s">
        <v>26</v>
      </c>
      <c r="CD67" s="16" t="s">
        <v>26</v>
      </c>
      <c r="CE67" s="16" t="s">
        <v>26</v>
      </c>
      <c r="CF67" s="16" t="s">
        <v>26</v>
      </c>
      <c r="CG67" s="16" t="s">
        <v>257</v>
      </c>
      <c r="CH67" s="16" t="s">
        <v>259</v>
      </c>
      <c r="CI67" s="16" t="s">
        <v>26</v>
      </c>
      <c r="CJ67" s="16" t="s">
        <v>26</v>
      </c>
      <c r="CK67" s="16" t="s">
        <v>25</v>
      </c>
      <c r="CL67" s="16" t="s">
        <v>263</v>
      </c>
      <c r="CM67" s="16" t="s">
        <v>1742</v>
      </c>
      <c r="CN67" s="16" t="s">
        <v>472</v>
      </c>
      <c r="CO67" s="16" t="s">
        <v>2895</v>
      </c>
      <c r="CP67" s="16" t="s">
        <v>242</v>
      </c>
      <c r="CQ67" s="16" t="s">
        <v>242</v>
      </c>
      <c r="CR67" s="16" t="s">
        <v>268</v>
      </c>
      <c r="CW67" s="16" t="s">
        <v>1742</v>
      </c>
      <c r="CX67" s="16" t="s">
        <v>1742</v>
      </c>
      <c r="CY67" s="16" t="s">
        <v>1742</v>
      </c>
      <c r="CZ67" s="16" t="s">
        <v>1742</v>
      </c>
      <c r="DA67" s="16" t="s">
        <v>392</v>
      </c>
      <c r="DC67" s="16" t="s">
        <v>25</v>
      </c>
      <c r="DD67" s="16" t="s">
        <v>1856</v>
      </c>
      <c r="DE67" s="16" t="s">
        <v>273</v>
      </c>
      <c r="DF67" s="16" t="s">
        <v>2899</v>
      </c>
      <c r="DG67" s="16" t="s">
        <v>273</v>
      </c>
      <c r="DH67" s="16" t="s">
        <v>284</v>
      </c>
      <c r="DI67" s="16" t="s">
        <v>2899</v>
      </c>
      <c r="DJ67" s="16" t="s">
        <v>2894</v>
      </c>
      <c r="DS67" s="16" t="s">
        <v>277</v>
      </c>
      <c r="DU67" s="16" t="s">
        <v>26</v>
      </c>
      <c r="DY67" s="16" t="s">
        <v>25</v>
      </c>
      <c r="DZ67" s="16" t="s">
        <v>25</v>
      </c>
      <c r="EA67" s="16" t="s">
        <v>351</v>
      </c>
      <c r="EE67" s="16" t="s">
        <v>25</v>
      </c>
      <c r="EI67" s="16" t="s">
        <v>25</v>
      </c>
      <c r="EJ67" s="16" t="s">
        <v>25</v>
      </c>
      <c r="EK67" s="16" t="s">
        <v>25</v>
      </c>
      <c r="EL67" s="16" t="s">
        <v>25</v>
      </c>
      <c r="EM67" s="16" t="s">
        <v>25</v>
      </c>
      <c r="EO67" s="16" t="s">
        <v>25</v>
      </c>
      <c r="EP67" s="16" t="s">
        <v>25</v>
      </c>
      <c r="EQ67" s="16" t="s">
        <v>25</v>
      </c>
      <c r="ER67" s="16" t="s">
        <v>25</v>
      </c>
      <c r="ES67" s="16" t="s">
        <v>25</v>
      </c>
      <c r="ET67" s="16" t="s">
        <v>25</v>
      </c>
      <c r="EU67" s="16" t="s">
        <v>25</v>
      </c>
      <c r="EV67" s="16" t="s">
        <v>25</v>
      </c>
      <c r="EW67" s="16" t="s">
        <v>796</v>
      </c>
      <c r="EX67" s="16" t="s">
        <v>391</v>
      </c>
      <c r="EY67" s="16" t="s">
        <v>25</v>
      </c>
      <c r="EZ67" s="16" t="s">
        <v>2094</v>
      </c>
      <c r="FA67" s="16" t="s">
        <v>25</v>
      </c>
      <c r="FB67" s="16" t="s">
        <v>2095</v>
      </c>
      <c r="FC67" s="16" t="s">
        <v>25</v>
      </c>
      <c r="FD67" s="16" t="s">
        <v>2096</v>
      </c>
      <c r="FE67" s="16" t="s">
        <v>25</v>
      </c>
      <c r="FF67" s="16" t="s">
        <v>391</v>
      </c>
      <c r="FG67" s="16" t="s">
        <v>25</v>
      </c>
      <c r="FH67" s="16" t="s">
        <v>285</v>
      </c>
      <c r="FI67" s="16" t="s">
        <v>26</v>
      </c>
      <c r="FJ67" s="16" t="s">
        <v>290</v>
      </c>
      <c r="FM67" s="16" t="s">
        <v>25</v>
      </c>
      <c r="FN67" s="16" t="s">
        <v>285</v>
      </c>
      <c r="FO67" s="16" t="s">
        <v>25</v>
      </c>
      <c r="FP67" s="16" t="s">
        <v>466</v>
      </c>
      <c r="FQ67" s="16" t="s">
        <v>25</v>
      </c>
      <c r="FR67" s="16" t="s">
        <v>381</v>
      </c>
      <c r="FS67" s="16" t="s">
        <v>25</v>
      </c>
      <c r="FT67" s="16" t="s">
        <v>25</v>
      </c>
      <c r="FU67" s="16" t="s">
        <v>25</v>
      </c>
      <c r="FV67" s="16" t="s">
        <v>475</v>
      </c>
      <c r="FW67" s="16" t="s">
        <v>25</v>
      </c>
      <c r="FX67" s="16" t="s">
        <v>25</v>
      </c>
      <c r="FY67" s="16" t="s">
        <v>25</v>
      </c>
      <c r="FZ67" s="16" t="s">
        <v>396</v>
      </c>
      <c r="GA67" s="16" t="s">
        <v>25</v>
      </c>
      <c r="GB67" s="16" t="s">
        <v>25</v>
      </c>
      <c r="GC67" s="16" t="s">
        <v>25</v>
      </c>
      <c r="GD67" s="16" t="s">
        <v>25</v>
      </c>
      <c r="GE67" s="16" t="s">
        <v>381</v>
      </c>
      <c r="GF67" s="16" t="s">
        <v>25</v>
      </c>
      <c r="GG67" s="16" t="s">
        <v>410</v>
      </c>
      <c r="GH67" s="16" t="s">
        <v>25</v>
      </c>
      <c r="GI67" s="16" t="s">
        <v>25</v>
      </c>
      <c r="GJ67" s="16" t="s">
        <v>25</v>
      </c>
      <c r="GK67" s="16" t="s">
        <v>25</v>
      </c>
      <c r="GL67" s="16" t="s">
        <v>1889</v>
      </c>
      <c r="GM67" s="16" t="s">
        <v>466</v>
      </c>
      <c r="GN67" s="16" t="s">
        <v>1779</v>
      </c>
      <c r="GO67" s="16" t="s">
        <v>25</v>
      </c>
      <c r="GP67" s="16" t="s">
        <v>25</v>
      </c>
      <c r="GQ67" s="16" t="s">
        <v>25</v>
      </c>
      <c r="GR67" s="16" t="s">
        <v>359</v>
      </c>
      <c r="GS67" s="16" t="s">
        <v>391</v>
      </c>
      <c r="GT67" s="16" t="s">
        <v>1883</v>
      </c>
      <c r="GU67" s="16" t="s">
        <v>410</v>
      </c>
      <c r="GV67" s="16" t="s">
        <v>25</v>
      </c>
      <c r="GW67" s="16" t="s">
        <v>25</v>
      </c>
      <c r="GX67" s="16" t="s">
        <v>1883</v>
      </c>
      <c r="GY67" s="16" t="s">
        <v>1883</v>
      </c>
      <c r="GZ67" s="16" t="s">
        <v>25</v>
      </c>
      <c r="HA67" s="16" t="s">
        <v>25</v>
      </c>
      <c r="HB67" s="16" t="s">
        <v>381</v>
      </c>
      <c r="HC67" s="16" t="s">
        <v>25</v>
      </c>
      <c r="HD67" s="16" t="s">
        <v>2912</v>
      </c>
      <c r="HE67" s="16" t="s">
        <v>2933</v>
      </c>
      <c r="HF67" s="16" t="s">
        <v>2934</v>
      </c>
      <c r="HG67" s="16" t="s">
        <v>26</v>
      </c>
      <c r="HH67" s="16" t="s">
        <v>26</v>
      </c>
      <c r="HI67" s="16" t="s">
        <v>26</v>
      </c>
      <c r="HJ67" s="16" t="s">
        <v>26</v>
      </c>
      <c r="HK67" s="16" t="s">
        <v>26</v>
      </c>
      <c r="HL67" s="16" t="s">
        <v>26</v>
      </c>
      <c r="HM67" s="16" t="s">
        <v>25</v>
      </c>
      <c r="HN67" s="16" t="s">
        <v>25</v>
      </c>
      <c r="HO67" s="16" t="s">
        <v>2841</v>
      </c>
      <c r="HP67" s="16" t="s">
        <v>25</v>
      </c>
      <c r="HQ67" s="16" t="s">
        <v>25</v>
      </c>
      <c r="HR67" s="16" t="s">
        <v>26</v>
      </c>
      <c r="HS67" s="16" t="s">
        <v>393</v>
      </c>
      <c r="HT67" s="16" t="s">
        <v>25</v>
      </c>
      <c r="HU67" s="16" t="s">
        <v>25</v>
      </c>
      <c r="HV67" s="16" t="s">
        <v>25</v>
      </c>
      <c r="HW67" s="16" t="s">
        <v>25</v>
      </c>
      <c r="HX67" s="16" t="s">
        <v>25</v>
      </c>
      <c r="HY67" s="16" t="s">
        <v>25</v>
      </c>
      <c r="HZ67" s="16" t="s">
        <v>25</v>
      </c>
      <c r="IA67" s="16" t="s">
        <v>25</v>
      </c>
      <c r="IB67" s="16" t="s">
        <v>25</v>
      </c>
      <c r="IC67" s="16" t="s">
        <v>25</v>
      </c>
      <c r="ID67" s="16" t="s">
        <v>2849</v>
      </c>
      <c r="IE67" s="16" t="s">
        <v>25</v>
      </c>
      <c r="IF67" s="16" t="s">
        <v>25</v>
      </c>
      <c r="IG67" s="16" t="s">
        <v>25</v>
      </c>
      <c r="IH67" s="16" t="s">
        <v>25</v>
      </c>
      <c r="II67" s="16" t="s">
        <v>25</v>
      </c>
      <c r="IJ67" s="16" t="s">
        <v>410</v>
      </c>
      <c r="IK67" s="16" t="s">
        <v>26</v>
      </c>
      <c r="IL67" s="16" t="s">
        <v>26</v>
      </c>
      <c r="IM67" s="16" t="s">
        <v>391</v>
      </c>
      <c r="IN67" s="16" t="s">
        <v>391</v>
      </c>
      <c r="IR67" s="16" t="s">
        <v>26</v>
      </c>
      <c r="IS67" s="16" t="s">
        <v>26</v>
      </c>
      <c r="IU67" s="16" t="s">
        <v>26</v>
      </c>
      <c r="IV67" s="16" t="s">
        <v>26</v>
      </c>
      <c r="JB67" s="16" t="s">
        <v>336</v>
      </c>
      <c r="JC67" s="16" t="s">
        <v>338</v>
      </c>
      <c r="JD67" s="16" t="s">
        <v>338</v>
      </c>
      <c r="JE67" s="16" t="s">
        <v>338</v>
      </c>
      <c r="JF67" s="16" t="s">
        <v>338</v>
      </c>
      <c r="JG67" s="16" t="s">
        <v>338</v>
      </c>
      <c r="JH67" s="16" t="s">
        <v>338</v>
      </c>
      <c r="JI67" s="16" t="s">
        <v>338</v>
      </c>
      <c r="JJ67" s="16" t="s">
        <v>338</v>
      </c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MQ67" s="16" t="s">
        <v>473</v>
      </c>
      <c r="MR67" s="16" t="s">
        <v>473</v>
      </c>
      <c r="MS67" s="16" t="s">
        <v>473</v>
      </c>
      <c r="MT67" s="16" t="s">
        <v>473</v>
      </c>
      <c r="MU67" s="16" t="s">
        <v>473</v>
      </c>
      <c r="MV67" s="16" t="s">
        <v>2888</v>
      </c>
      <c r="MW67" s="16" t="s">
        <v>2888</v>
      </c>
      <c r="MX67" s="16" t="s">
        <v>2888</v>
      </c>
      <c r="MY67" s="16" t="s">
        <v>2888</v>
      </c>
      <c r="MZ67" s="16" t="s">
        <v>2888</v>
      </c>
      <c r="NA67" s="16" t="s">
        <v>2888</v>
      </c>
      <c r="ND67" s="16" t="s">
        <v>26</v>
      </c>
      <c r="NE67" s="16" t="s">
        <v>2860</v>
      </c>
      <c r="NF67" s="16" t="s">
        <v>26</v>
      </c>
      <c r="NG67" s="16" t="s">
        <v>26</v>
      </c>
      <c r="NH67" s="16" t="s">
        <v>26</v>
      </c>
      <c r="NI67" s="16" t="s">
        <v>26</v>
      </c>
      <c r="NJ67" s="16" t="s">
        <v>297</v>
      </c>
      <c r="NK67" s="16" t="s">
        <v>299</v>
      </c>
      <c r="NL67" s="16" t="s">
        <v>1758</v>
      </c>
      <c r="NM67" s="16" t="s">
        <v>303</v>
      </c>
      <c r="NP67" s="16" t="s">
        <v>3070</v>
      </c>
      <c r="NR67" s="16" t="s">
        <v>1721</v>
      </c>
      <c r="NS67" s="16" t="s">
        <v>814</v>
      </c>
      <c r="NT67" s="16" t="s">
        <v>361</v>
      </c>
      <c r="NU67" s="16" t="s">
        <v>273</v>
      </c>
      <c r="NV67" s="17" t="str">
        <f t="shared" ref="NV67:NV194" ca="1" si="2">TEXT((TODAY()+1), "mm/dd/yyyy")</f>
        <v>02/26/2025</v>
      </c>
      <c r="NW67" s="16" t="s">
        <v>361</v>
      </c>
      <c r="NX67" s="16" t="s">
        <v>360</v>
      </c>
      <c r="NY67" s="16" t="s">
        <v>388</v>
      </c>
      <c r="NZ67" s="16" t="s">
        <v>388</v>
      </c>
      <c r="OA67" s="16" t="s">
        <v>1521</v>
      </c>
      <c r="OB67" s="16" t="s">
        <v>1522</v>
      </c>
      <c r="OC67" s="16" t="s">
        <v>411</v>
      </c>
      <c r="OD67" s="16" t="s">
        <v>411</v>
      </c>
      <c r="OE67" s="16" t="s">
        <v>1523</v>
      </c>
      <c r="OF67" s="16" t="s">
        <v>1524</v>
      </c>
      <c r="OG67" s="16" t="s">
        <v>388</v>
      </c>
      <c r="OH67" s="16" t="s">
        <v>388</v>
      </c>
      <c r="OI67" s="16" t="s">
        <v>1521</v>
      </c>
      <c r="OJ67" s="16" t="s">
        <v>1522</v>
      </c>
      <c r="OK67" s="16" t="s">
        <v>411</v>
      </c>
      <c r="OL67" s="16" t="s">
        <v>411</v>
      </c>
      <c r="OM67" s="16" t="s">
        <v>1523</v>
      </c>
      <c r="ON67" s="16" t="s">
        <v>1524</v>
      </c>
      <c r="OO67" s="16" t="s">
        <v>1542</v>
      </c>
      <c r="OP67" s="16" t="s">
        <v>22</v>
      </c>
      <c r="OQ67" s="16" t="s">
        <v>1535</v>
      </c>
      <c r="OR67" s="16" t="s">
        <v>1522</v>
      </c>
      <c r="OS67" s="16" t="s">
        <v>411</v>
      </c>
      <c r="OT67" s="16" t="s">
        <v>411</v>
      </c>
      <c r="OU67" s="16" t="s">
        <v>1523</v>
      </c>
      <c r="OV67" s="16" t="s">
        <v>1524</v>
      </c>
      <c r="OW67" s="16" t="s">
        <v>411</v>
      </c>
      <c r="OX67" s="16" t="s">
        <v>411</v>
      </c>
      <c r="OY67" s="16" t="s">
        <v>411</v>
      </c>
      <c r="OZ67" s="16" t="s">
        <v>411</v>
      </c>
    </row>
    <row r="68" spans="1:416" x14ac:dyDescent="0.25">
      <c r="A68" s="8" t="s">
        <v>677</v>
      </c>
      <c r="B68" s="42"/>
      <c r="C68" s="22" t="str">
        <f t="shared" ca="1" si="0"/>
        <v>02/25/2025</v>
      </c>
      <c r="D68" s="16" t="s">
        <v>0</v>
      </c>
      <c r="E68" s="16" t="s">
        <v>24</v>
      </c>
      <c r="F68" s="16" t="s">
        <v>26</v>
      </c>
      <c r="G68" s="16" t="s">
        <v>71</v>
      </c>
      <c r="H68" s="16" t="s">
        <v>1548</v>
      </c>
      <c r="I68" s="16" t="s">
        <v>69</v>
      </c>
      <c r="J68" s="16" t="s">
        <v>70</v>
      </c>
      <c r="K68" s="16" t="s">
        <v>23</v>
      </c>
      <c r="M68" s="16" t="s">
        <v>25</v>
      </c>
      <c r="N68" s="16" t="s">
        <v>26</v>
      </c>
      <c r="O68" s="16" t="s">
        <v>26</v>
      </c>
      <c r="P68" s="16" t="s">
        <v>25</v>
      </c>
      <c r="Q68" s="16" t="s">
        <v>27</v>
      </c>
      <c r="R68" s="16" t="s">
        <v>28</v>
      </c>
      <c r="S68" s="16" t="s">
        <v>29</v>
      </c>
      <c r="T68" s="16" t="s">
        <v>30</v>
      </c>
      <c r="U68" s="16" t="s">
        <v>26</v>
      </c>
      <c r="X68" s="19"/>
      <c r="Y68" s="19"/>
      <c r="Z68" s="19"/>
      <c r="AA68" s="19"/>
      <c r="AB68" s="19"/>
      <c r="AC68" s="19"/>
      <c r="AD68" s="17" t="s">
        <v>315</v>
      </c>
      <c r="AE68" s="19"/>
      <c r="AF68" s="19"/>
      <c r="AG68" s="19"/>
      <c r="AH68" s="19"/>
      <c r="AI68" s="19"/>
      <c r="AJ68" s="19"/>
      <c r="AK68" s="19"/>
      <c r="AL68" s="17" t="s">
        <v>3069</v>
      </c>
      <c r="AM68" s="16" t="s">
        <v>24</v>
      </c>
      <c r="AN68" s="16" t="s">
        <v>390</v>
      </c>
      <c r="AO68" s="16" t="s">
        <v>356</v>
      </c>
      <c r="AP68" s="16" t="s">
        <v>357</v>
      </c>
      <c r="AQ68" s="16" t="s">
        <v>226</v>
      </c>
      <c r="AR68" s="16" t="s">
        <v>290</v>
      </c>
      <c r="AT68" s="16" t="s">
        <v>247</v>
      </c>
      <c r="BD68" s="16" t="s">
        <v>471</v>
      </c>
      <c r="BG68" s="19"/>
      <c r="BH68" s="19"/>
      <c r="BI68" s="19"/>
      <c r="BJ68" s="19"/>
      <c r="BK68" s="19"/>
      <c r="BL68" s="19"/>
      <c r="BM68" s="19"/>
      <c r="BN68" s="16"/>
      <c r="BO68" s="16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6" t="s">
        <v>25</v>
      </c>
      <c r="CB68" s="16" t="s">
        <v>26</v>
      </c>
      <c r="CD68" s="16" t="s">
        <v>26</v>
      </c>
      <c r="CE68" s="16" t="s">
        <v>26</v>
      </c>
      <c r="CF68" s="16" t="s">
        <v>26</v>
      </c>
      <c r="CG68" s="16" t="s">
        <v>257</v>
      </c>
      <c r="CH68" s="16" t="s">
        <v>259</v>
      </c>
      <c r="CI68" s="16" t="s">
        <v>26</v>
      </c>
      <c r="CJ68" s="16" t="s">
        <v>26</v>
      </c>
      <c r="CK68" s="16" t="s">
        <v>25</v>
      </c>
      <c r="CL68" s="16" t="s">
        <v>263</v>
      </c>
      <c r="CM68" s="16" t="s">
        <v>465</v>
      </c>
      <c r="CN68" s="16" t="s">
        <v>472</v>
      </c>
      <c r="CO68" s="16" t="s">
        <v>2896</v>
      </c>
      <c r="CP68" s="16" t="s">
        <v>242</v>
      </c>
      <c r="CQ68" s="16" t="s">
        <v>242</v>
      </c>
      <c r="CR68" s="16" t="s">
        <v>268</v>
      </c>
      <c r="CW68" s="16" t="s">
        <v>1742</v>
      </c>
      <c r="CX68" s="16" t="s">
        <v>1742</v>
      </c>
      <c r="CY68" s="16" t="s">
        <v>1742</v>
      </c>
      <c r="CZ68" s="16" t="s">
        <v>1742</v>
      </c>
      <c r="DA68" s="16" t="s">
        <v>392</v>
      </c>
      <c r="DC68" s="16" t="s">
        <v>25</v>
      </c>
      <c r="DD68" s="16" t="s">
        <v>1856</v>
      </c>
      <c r="DE68" s="16" t="s">
        <v>273</v>
      </c>
      <c r="DF68" s="16" t="s">
        <v>2899</v>
      </c>
      <c r="DG68" s="16" t="s">
        <v>273</v>
      </c>
      <c r="DH68" s="16" t="s">
        <v>284</v>
      </c>
      <c r="DI68" s="16" t="s">
        <v>2899</v>
      </c>
      <c r="DJ68" s="16" t="s">
        <v>2894</v>
      </c>
      <c r="DS68" s="16" t="s">
        <v>277</v>
      </c>
      <c r="DU68" s="16" t="s">
        <v>26</v>
      </c>
      <c r="DY68" s="16" t="s">
        <v>25</v>
      </c>
      <c r="DZ68" s="16" t="s">
        <v>25</v>
      </c>
      <c r="EA68" s="16" t="s">
        <v>351</v>
      </c>
      <c r="EE68" s="16" t="s">
        <v>25</v>
      </c>
      <c r="EI68" s="16" t="s">
        <v>25</v>
      </c>
      <c r="EJ68" s="16" t="s">
        <v>25</v>
      </c>
      <c r="EK68" s="16" t="s">
        <v>25</v>
      </c>
      <c r="EL68" s="16" t="s">
        <v>25</v>
      </c>
      <c r="EM68" s="16" t="s">
        <v>25</v>
      </c>
      <c r="EO68" s="16" t="s">
        <v>25</v>
      </c>
      <c r="EP68" s="16" t="s">
        <v>25</v>
      </c>
      <c r="EQ68" s="16" t="s">
        <v>25</v>
      </c>
      <c r="ER68" s="16" t="s">
        <v>25</v>
      </c>
      <c r="ES68" s="16" t="s">
        <v>25</v>
      </c>
      <c r="ET68" s="16" t="s">
        <v>25</v>
      </c>
      <c r="EU68" s="16" t="s">
        <v>25</v>
      </c>
      <c r="EV68" s="16" t="s">
        <v>25</v>
      </c>
      <c r="EW68" s="16" t="s">
        <v>796</v>
      </c>
      <c r="EX68" s="16" t="s">
        <v>391</v>
      </c>
      <c r="EY68" s="16" t="s">
        <v>25</v>
      </c>
      <c r="EZ68" s="16" t="s">
        <v>2097</v>
      </c>
      <c r="FA68" s="16" t="s">
        <v>25</v>
      </c>
      <c r="FB68" s="16" t="s">
        <v>2098</v>
      </c>
      <c r="FC68" s="16" t="s">
        <v>25</v>
      </c>
      <c r="FD68" s="16" t="s">
        <v>2099</v>
      </c>
      <c r="FE68" s="16" t="s">
        <v>25</v>
      </c>
      <c r="FF68" s="16" t="s">
        <v>391</v>
      </c>
      <c r="FG68" s="16" t="s">
        <v>25</v>
      </c>
      <c r="FH68" s="16" t="s">
        <v>285</v>
      </c>
      <c r="FI68" s="16" t="s">
        <v>26</v>
      </c>
      <c r="FJ68" s="16" t="s">
        <v>290</v>
      </c>
      <c r="FM68" s="16" t="s">
        <v>25</v>
      </c>
      <c r="FN68" s="16" t="s">
        <v>285</v>
      </c>
      <c r="FO68" s="16" t="s">
        <v>25</v>
      </c>
      <c r="FP68" s="16" t="s">
        <v>466</v>
      </c>
      <c r="FQ68" s="16" t="s">
        <v>25</v>
      </c>
      <c r="FR68" s="16" t="s">
        <v>381</v>
      </c>
      <c r="FS68" s="16" t="s">
        <v>25</v>
      </c>
      <c r="FT68" s="16" t="s">
        <v>25</v>
      </c>
      <c r="FU68" s="16" t="s">
        <v>25</v>
      </c>
      <c r="FV68" s="16" t="s">
        <v>475</v>
      </c>
      <c r="FW68" s="16" t="s">
        <v>25</v>
      </c>
      <c r="FX68" s="16" t="s">
        <v>25</v>
      </c>
      <c r="FY68" s="16" t="s">
        <v>25</v>
      </c>
      <c r="FZ68" s="16" t="s">
        <v>396</v>
      </c>
      <c r="GA68" s="16" t="s">
        <v>25</v>
      </c>
      <c r="GB68" s="16" t="s">
        <v>25</v>
      </c>
      <c r="GC68" s="16" t="s">
        <v>25</v>
      </c>
      <c r="GD68" s="16" t="s">
        <v>25</v>
      </c>
      <c r="GE68" s="16" t="s">
        <v>381</v>
      </c>
      <c r="GF68" s="16" t="s">
        <v>25</v>
      </c>
      <c r="GG68" s="16" t="s">
        <v>410</v>
      </c>
      <c r="GH68" s="16" t="s">
        <v>25</v>
      </c>
      <c r="GI68" s="16" t="s">
        <v>25</v>
      </c>
      <c r="GJ68" s="16" t="s">
        <v>25</v>
      </c>
      <c r="GK68" s="16" t="s">
        <v>25</v>
      </c>
      <c r="GL68" s="16" t="s">
        <v>1889</v>
      </c>
      <c r="GM68" s="16" t="s">
        <v>466</v>
      </c>
      <c r="GN68" s="16" t="s">
        <v>1779</v>
      </c>
      <c r="GO68" s="16" t="s">
        <v>25</v>
      </c>
      <c r="GP68" s="16" t="s">
        <v>25</v>
      </c>
      <c r="GQ68" s="16" t="s">
        <v>25</v>
      </c>
      <c r="GR68" s="16" t="s">
        <v>359</v>
      </c>
      <c r="GS68" s="16" t="s">
        <v>2858</v>
      </c>
      <c r="GT68" s="16" t="s">
        <v>1883</v>
      </c>
      <c r="GU68" s="16" t="s">
        <v>410</v>
      </c>
      <c r="GV68" s="16" t="s">
        <v>25</v>
      </c>
      <c r="GW68" s="16" t="s">
        <v>25</v>
      </c>
      <c r="GX68" s="16" t="s">
        <v>1883</v>
      </c>
      <c r="GY68" s="16" t="s">
        <v>1883</v>
      </c>
      <c r="GZ68" s="16" t="s">
        <v>25</v>
      </c>
      <c r="HA68" s="16" t="s">
        <v>25</v>
      </c>
      <c r="HB68" s="16" t="s">
        <v>381</v>
      </c>
      <c r="HC68" s="16" t="s">
        <v>25</v>
      </c>
      <c r="HD68" s="16" t="s">
        <v>2911</v>
      </c>
      <c r="HE68" s="16" t="s">
        <v>2913</v>
      </c>
      <c r="HF68" s="16" t="s">
        <v>2914</v>
      </c>
      <c r="HG68" s="16" t="s">
        <v>26</v>
      </c>
      <c r="HH68" s="16" t="s">
        <v>26</v>
      </c>
      <c r="HI68" s="16" t="s">
        <v>26</v>
      </c>
      <c r="HJ68" s="16" t="s">
        <v>26</v>
      </c>
      <c r="HK68" s="16" t="s">
        <v>26</v>
      </c>
      <c r="HL68" s="16" t="s">
        <v>26</v>
      </c>
      <c r="HM68" s="16" t="s">
        <v>25</v>
      </c>
      <c r="HN68" s="16" t="s">
        <v>25</v>
      </c>
      <c r="HO68" s="16" t="s">
        <v>2841</v>
      </c>
      <c r="HP68" s="16" t="s">
        <v>25</v>
      </c>
      <c r="HQ68" s="16" t="s">
        <v>25</v>
      </c>
      <c r="HR68" s="16" t="s">
        <v>26</v>
      </c>
      <c r="HS68" s="16" t="s">
        <v>393</v>
      </c>
      <c r="HT68" s="16" t="s">
        <v>25</v>
      </c>
      <c r="HU68" s="16" t="s">
        <v>25</v>
      </c>
      <c r="HV68" s="16" t="s">
        <v>25</v>
      </c>
      <c r="HW68" s="16" t="s">
        <v>25</v>
      </c>
      <c r="HX68" s="16" t="s">
        <v>25</v>
      </c>
      <c r="HY68" s="16" t="s">
        <v>25</v>
      </c>
      <c r="HZ68" s="16" t="s">
        <v>25</v>
      </c>
      <c r="IA68" s="16" t="s">
        <v>25</v>
      </c>
      <c r="IB68" s="16" t="s">
        <v>25</v>
      </c>
      <c r="IC68" s="16" t="s">
        <v>25</v>
      </c>
      <c r="ID68" s="16" t="s">
        <v>2849</v>
      </c>
      <c r="IE68" s="16" t="s">
        <v>25</v>
      </c>
      <c r="IF68" s="16" t="s">
        <v>25</v>
      </c>
      <c r="IG68" s="16" t="s">
        <v>25</v>
      </c>
      <c r="IH68" s="16" t="s">
        <v>25</v>
      </c>
      <c r="II68" s="16" t="s">
        <v>25</v>
      </c>
      <c r="IJ68" s="16" t="s">
        <v>410</v>
      </c>
      <c r="IK68" s="16" t="s">
        <v>26</v>
      </c>
      <c r="IL68" s="16" t="s">
        <v>26</v>
      </c>
      <c r="IM68" s="16" t="s">
        <v>391</v>
      </c>
      <c r="IN68" s="16" t="s">
        <v>391</v>
      </c>
      <c r="IR68" s="16" t="s">
        <v>26</v>
      </c>
      <c r="IS68" s="16" t="s">
        <v>26</v>
      </c>
      <c r="IU68" s="16" t="s">
        <v>26</v>
      </c>
      <c r="IV68" s="16" t="s">
        <v>26</v>
      </c>
      <c r="JB68" s="16" t="s">
        <v>336</v>
      </c>
      <c r="JC68" s="16" t="s">
        <v>338</v>
      </c>
      <c r="JD68" s="16" t="s">
        <v>338</v>
      </c>
      <c r="JE68" s="16" t="s">
        <v>338</v>
      </c>
      <c r="JF68" s="16" t="s">
        <v>338</v>
      </c>
      <c r="JG68" s="16" t="s">
        <v>338</v>
      </c>
      <c r="JH68" s="16" t="s">
        <v>338</v>
      </c>
      <c r="JI68" s="16" t="s">
        <v>338</v>
      </c>
      <c r="JJ68" s="16" t="s">
        <v>338</v>
      </c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MQ68" s="16" t="s">
        <v>473</v>
      </c>
      <c r="MR68" s="16" t="s">
        <v>473</v>
      </c>
      <c r="MS68" s="16" t="s">
        <v>473</v>
      </c>
      <c r="MT68" s="16" t="s">
        <v>473</v>
      </c>
      <c r="MU68" s="16" t="s">
        <v>473</v>
      </c>
      <c r="MV68" s="16" t="s">
        <v>2888</v>
      </c>
      <c r="MW68" s="16" t="s">
        <v>2888</v>
      </c>
      <c r="MX68" s="16" t="s">
        <v>2888</v>
      </c>
      <c r="MY68" s="16" t="s">
        <v>2888</v>
      </c>
      <c r="MZ68" s="16" t="s">
        <v>2888</v>
      </c>
      <c r="NA68" s="16" t="s">
        <v>2888</v>
      </c>
      <c r="ND68" s="16" t="s">
        <v>26</v>
      </c>
      <c r="NE68" s="16" t="s">
        <v>2860</v>
      </c>
      <c r="NF68" s="16" t="s">
        <v>26</v>
      </c>
      <c r="NG68" s="16" t="s">
        <v>26</v>
      </c>
      <c r="NH68" s="16" t="s">
        <v>26</v>
      </c>
      <c r="NI68" s="16" t="s">
        <v>26</v>
      </c>
      <c r="NJ68" s="16" t="s">
        <v>297</v>
      </c>
      <c r="NK68" s="16" t="s">
        <v>299</v>
      </c>
      <c r="NL68" s="16" t="s">
        <v>1758</v>
      </c>
      <c r="NM68" s="16" t="s">
        <v>303</v>
      </c>
      <c r="NP68" s="16" t="s">
        <v>3070</v>
      </c>
      <c r="NR68" s="16" t="s">
        <v>1721</v>
      </c>
      <c r="NS68" s="16" t="s">
        <v>1071</v>
      </c>
      <c r="NT68" s="16" t="s">
        <v>361</v>
      </c>
      <c r="NU68" s="16" t="s">
        <v>273</v>
      </c>
      <c r="NV68" s="17" t="str">
        <f t="shared" ca="1" si="2"/>
        <v>02/26/2025</v>
      </c>
      <c r="NW68" s="16" t="s">
        <v>361</v>
      </c>
      <c r="NX68" s="16" t="s">
        <v>360</v>
      </c>
      <c r="NY68" s="16" t="s">
        <v>388</v>
      </c>
      <c r="NZ68" s="16" t="s">
        <v>388</v>
      </c>
      <c r="OA68" s="16" t="s">
        <v>1521</v>
      </c>
      <c r="OB68" s="16" t="s">
        <v>1522</v>
      </c>
      <c r="OC68" s="16" t="s">
        <v>411</v>
      </c>
      <c r="OD68" s="16" t="s">
        <v>411</v>
      </c>
      <c r="OE68" s="16" t="s">
        <v>1523</v>
      </c>
      <c r="OF68" s="16" t="s">
        <v>1524</v>
      </c>
      <c r="OG68" s="16" t="s">
        <v>388</v>
      </c>
      <c r="OH68" s="16" t="s">
        <v>388</v>
      </c>
      <c r="OI68" s="16" t="s">
        <v>1521</v>
      </c>
      <c r="OJ68" s="16" t="s">
        <v>1522</v>
      </c>
      <c r="OK68" s="16" t="s">
        <v>411</v>
      </c>
      <c r="OL68" s="16" t="s">
        <v>411</v>
      </c>
      <c r="OM68" s="16" t="s">
        <v>1523</v>
      </c>
      <c r="ON68" s="16" t="s">
        <v>1524</v>
      </c>
      <c r="OO68" s="16" t="s">
        <v>1542</v>
      </c>
      <c r="OP68" s="16" t="s">
        <v>22</v>
      </c>
      <c r="OQ68" s="16" t="s">
        <v>1535</v>
      </c>
      <c r="OR68" s="16" t="s">
        <v>1522</v>
      </c>
      <c r="OS68" s="16" t="s">
        <v>411</v>
      </c>
      <c r="OT68" s="16" t="s">
        <v>411</v>
      </c>
      <c r="OU68" s="16" t="s">
        <v>1523</v>
      </c>
      <c r="OV68" s="16" t="s">
        <v>1524</v>
      </c>
      <c r="OW68" s="16" t="s">
        <v>411</v>
      </c>
      <c r="OX68" s="16" t="s">
        <v>411</v>
      </c>
      <c r="OY68" s="16" t="s">
        <v>411</v>
      </c>
      <c r="OZ68" s="16" t="s">
        <v>411</v>
      </c>
    </row>
    <row r="69" spans="1:416" x14ac:dyDescent="0.25">
      <c r="A69" s="8" t="s">
        <v>678</v>
      </c>
      <c r="B69" s="42"/>
      <c r="C69" s="22" t="str">
        <f t="shared" ca="1" si="0"/>
        <v>02/25/2025</v>
      </c>
      <c r="D69" s="16" t="s">
        <v>0</v>
      </c>
      <c r="E69" s="16" t="s">
        <v>24</v>
      </c>
      <c r="F69" s="16" t="s">
        <v>26</v>
      </c>
      <c r="G69" s="16" t="s">
        <v>71</v>
      </c>
      <c r="H69" s="16" t="s">
        <v>1548</v>
      </c>
      <c r="I69" s="16" t="s">
        <v>69</v>
      </c>
      <c r="J69" s="16" t="s">
        <v>70</v>
      </c>
      <c r="K69" s="16" t="s">
        <v>23</v>
      </c>
      <c r="M69" s="16" t="s">
        <v>25</v>
      </c>
      <c r="N69" s="16" t="s">
        <v>26</v>
      </c>
      <c r="O69" s="16" t="s">
        <v>26</v>
      </c>
      <c r="P69" s="16" t="s">
        <v>25</v>
      </c>
      <c r="Q69" s="16" t="s">
        <v>27</v>
      </c>
      <c r="R69" s="16" t="s">
        <v>28</v>
      </c>
      <c r="S69" s="16" t="s">
        <v>29</v>
      </c>
      <c r="T69" s="16" t="s">
        <v>30</v>
      </c>
      <c r="U69" s="16" t="s">
        <v>26</v>
      </c>
      <c r="X69" s="19"/>
      <c r="Y69" s="19"/>
      <c r="Z69" s="19"/>
      <c r="AA69" s="19"/>
      <c r="AB69" s="19"/>
      <c r="AC69" s="19"/>
      <c r="AD69" s="17" t="s">
        <v>315</v>
      </c>
      <c r="AE69" s="19"/>
      <c r="AF69" s="19"/>
      <c r="AG69" s="19"/>
      <c r="AH69" s="19"/>
      <c r="AI69" s="19"/>
      <c r="AJ69" s="19"/>
      <c r="AK69" s="19"/>
      <c r="AL69" s="17" t="s">
        <v>3069</v>
      </c>
      <c r="AM69" s="16" t="s">
        <v>24</v>
      </c>
      <c r="AN69" s="16" t="s">
        <v>390</v>
      </c>
      <c r="AO69" s="16" t="s">
        <v>356</v>
      </c>
      <c r="AP69" s="16" t="s">
        <v>357</v>
      </c>
      <c r="AQ69" s="16" t="s">
        <v>226</v>
      </c>
      <c r="AR69" s="16" t="s">
        <v>290</v>
      </c>
      <c r="AT69" s="16" t="s">
        <v>247</v>
      </c>
      <c r="BD69" s="16" t="s">
        <v>471</v>
      </c>
      <c r="BG69" s="19"/>
      <c r="BH69" s="19"/>
      <c r="BI69" s="19"/>
      <c r="BJ69" s="19"/>
      <c r="BK69" s="19"/>
      <c r="BL69" s="19"/>
      <c r="BM69" s="19"/>
      <c r="BN69" s="16"/>
      <c r="BO69" s="16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6" t="s">
        <v>25</v>
      </c>
      <c r="CB69" s="16" t="s">
        <v>26</v>
      </c>
      <c r="CD69" s="16" t="s">
        <v>26</v>
      </c>
      <c r="CE69" s="16" t="s">
        <v>26</v>
      </c>
      <c r="CF69" s="16" t="s">
        <v>26</v>
      </c>
      <c r="CG69" s="16" t="s">
        <v>257</v>
      </c>
      <c r="CH69" s="16" t="s">
        <v>259</v>
      </c>
      <c r="CI69" s="16" t="s">
        <v>26</v>
      </c>
      <c r="CJ69" s="16" t="s">
        <v>26</v>
      </c>
      <c r="CK69" s="16" t="s">
        <v>25</v>
      </c>
      <c r="CL69" s="16" t="s">
        <v>263</v>
      </c>
      <c r="CM69" s="16" t="s">
        <v>397</v>
      </c>
      <c r="CN69" s="16" t="s">
        <v>472</v>
      </c>
      <c r="CO69" s="16" t="s">
        <v>2875</v>
      </c>
      <c r="CP69" s="16" t="s">
        <v>242</v>
      </c>
      <c r="CQ69" s="16" t="s">
        <v>242</v>
      </c>
      <c r="CR69" s="16" t="s">
        <v>268</v>
      </c>
      <c r="CW69" s="16" t="s">
        <v>1742</v>
      </c>
      <c r="CX69" s="16" t="s">
        <v>1742</v>
      </c>
      <c r="CY69" s="16" t="s">
        <v>1742</v>
      </c>
      <c r="CZ69" s="16" t="s">
        <v>1742</v>
      </c>
      <c r="DA69" s="16" t="s">
        <v>392</v>
      </c>
      <c r="DC69" s="16" t="s">
        <v>25</v>
      </c>
      <c r="DD69" s="16" t="s">
        <v>1856</v>
      </c>
      <c r="DE69" s="16" t="s">
        <v>273</v>
      </c>
      <c r="DF69" s="16" t="s">
        <v>2899</v>
      </c>
      <c r="DG69" s="16" t="s">
        <v>273</v>
      </c>
      <c r="DH69" s="16" t="s">
        <v>284</v>
      </c>
      <c r="DI69" s="16" t="s">
        <v>2899</v>
      </c>
      <c r="DJ69" s="16" t="s">
        <v>2894</v>
      </c>
      <c r="DS69" s="16" t="s">
        <v>277</v>
      </c>
      <c r="DU69" s="16" t="s">
        <v>26</v>
      </c>
      <c r="DY69" s="16" t="s">
        <v>25</v>
      </c>
      <c r="DZ69" s="16" t="s">
        <v>25</v>
      </c>
      <c r="EA69" s="16" t="s">
        <v>351</v>
      </c>
      <c r="EE69" s="16" t="s">
        <v>25</v>
      </c>
      <c r="EI69" s="16" t="s">
        <v>25</v>
      </c>
      <c r="EJ69" s="16" t="s">
        <v>25</v>
      </c>
      <c r="EK69" s="16" t="s">
        <v>25</v>
      </c>
      <c r="EL69" s="16" t="s">
        <v>25</v>
      </c>
      <c r="EM69" s="16" t="s">
        <v>25</v>
      </c>
      <c r="EO69" s="16" t="s">
        <v>25</v>
      </c>
      <c r="EP69" s="16" t="s">
        <v>25</v>
      </c>
      <c r="EQ69" s="16" t="s">
        <v>25</v>
      </c>
      <c r="ER69" s="16" t="s">
        <v>25</v>
      </c>
      <c r="ES69" s="16" t="s">
        <v>25</v>
      </c>
      <c r="ET69" s="16" t="s">
        <v>25</v>
      </c>
      <c r="EU69" s="16" t="s">
        <v>25</v>
      </c>
      <c r="EV69" s="16" t="s">
        <v>25</v>
      </c>
      <c r="EW69" s="16" t="s">
        <v>796</v>
      </c>
      <c r="EX69" s="16" t="s">
        <v>391</v>
      </c>
      <c r="EY69" s="16" t="s">
        <v>25</v>
      </c>
      <c r="EZ69" s="16" t="s">
        <v>2100</v>
      </c>
      <c r="FA69" s="16" t="s">
        <v>25</v>
      </c>
      <c r="FB69" s="16" t="s">
        <v>2101</v>
      </c>
      <c r="FC69" s="16" t="s">
        <v>25</v>
      </c>
      <c r="FD69" s="16" t="s">
        <v>2102</v>
      </c>
      <c r="FE69" s="16" t="s">
        <v>25</v>
      </c>
      <c r="FF69" s="16" t="s">
        <v>391</v>
      </c>
      <c r="FG69" s="16" t="s">
        <v>25</v>
      </c>
      <c r="FH69" s="16" t="s">
        <v>285</v>
      </c>
      <c r="FI69" s="16" t="s">
        <v>26</v>
      </c>
      <c r="FJ69" s="16" t="s">
        <v>290</v>
      </c>
      <c r="FM69" s="16" t="s">
        <v>25</v>
      </c>
      <c r="FN69" s="16" t="s">
        <v>285</v>
      </c>
      <c r="FO69" s="16" t="s">
        <v>25</v>
      </c>
      <c r="FP69" s="16" t="s">
        <v>466</v>
      </c>
      <c r="FQ69" s="16" t="s">
        <v>25</v>
      </c>
      <c r="FR69" s="16" t="s">
        <v>381</v>
      </c>
      <c r="FS69" s="16" t="s">
        <v>25</v>
      </c>
      <c r="FT69" s="16" t="s">
        <v>25</v>
      </c>
      <c r="FU69" s="16" t="s">
        <v>25</v>
      </c>
      <c r="FV69" s="16" t="s">
        <v>475</v>
      </c>
      <c r="FW69" s="16" t="s">
        <v>25</v>
      </c>
      <c r="FX69" s="16" t="s">
        <v>25</v>
      </c>
      <c r="FY69" s="16" t="s">
        <v>25</v>
      </c>
      <c r="FZ69" s="16" t="s">
        <v>396</v>
      </c>
      <c r="GA69" s="16" t="s">
        <v>25</v>
      </c>
      <c r="GB69" s="16" t="s">
        <v>25</v>
      </c>
      <c r="GC69" s="16" t="s">
        <v>25</v>
      </c>
      <c r="GD69" s="16" t="s">
        <v>25</v>
      </c>
      <c r="GE69" s="16" t="s">
        <v>381</v>
      </c>
      <c r="GF69" s="16" t="s">
        <v>25</v>
      </c>
      <c r="GG69" s="16" t="s">
        <v>410</v>
      </c>
      <c r="GH69" s="16" t="s">
        <v>25</v>
      </c>
      <c r="GI69" s="16" t="s">
        <v>25</v>
      </c>
      <c r="GJ69" s="16" t="s">
        <v>25</v>
      </c>
      <c r="GK69" s="16" t="s">
        <v>25</v>
      </c>
      <c r="GL69" s="16" t="s">
        <v>1889</v>
      </c>
      <c r="GM69" s="16" t="s">
        <v>466</v>
      </c>
      <c r="GN69" s="16" t="s">
        <v>1779</v>
      </c>
      <c r="GO69" s="16" t="s">
        <v>25</v>
      </c>
      <c r="GP69" s="16" t="s">
        <v>25</v>
      </c>
      <c r="GQ69" s="16" t="s">
        <v>25</v>
      </c>
      <c r="GR69" s="16" t="s">
        <v>359</v>
      </c>
      <c r="GS69" s="16" t="s">
        <v>1543</v>
      </c>
      <c r="GT69" s="16" t="s">
        <v>1883</v>
      </c>
      <c r="GU69" s="16" t="s">
        <v>410</v>
      </c>
      <c r="GV69" s="16" t="s">
        <v>25</v>
      </c>
      <c r="GW69" s="16" t="s">
        <v>25</v>
      </c>
      <c r="GX69" s="16" t="s">
        <v>1883</v>
      </c>
      <c r="GY69" s="16" t="s">
        <v>1883</v>
      </c>
      <c r="GZ69" s="16" t="s">
        <v>25</v>
      </c>
      <c r="HA69" s="16" t="s">
        <v>25</v>
      </c>
      <c r="HB69" s="16" t="s">
        <v>381</v>
      </c>
      <c r="HC69" s="16" t="s">
        <v>25</v>
      </c>
      <c r="HD69" s="16" t="s">
        <v>2911</v>
      </c>
      <c r="HE69" s="16" t="s">
        <v>2913</v>
      </c>
      <c r="HF69" s="16" t="s">
        <v>2914</v>
      </c>
      <c r="HG69" s="16" t="s">
        <v>26</v>
      </c>
      <c r="HH69" s="16" t="s">
        <v>26</v>
      </c>
      <c r="HI69" s="16" t="s">
        <v>26</v>
      </c>
      <c r="HJ69" s="16" t="s">
        <v>26</v>
      </c>
      <c r="HK69" s="16" t="s">
        <v>26</v>
      </c>
      <c r="HL69" s="16" t="s">
        <v>26</v>
      </c>
      <c r="HM69" s="16" t="s">
        <v>25</v>
      </c>
      <c r="HN69" s="16" t="s">
        <v>25</v>
      </c>
      <c r="HO69" s="16" t="s">
        <v>2841</v>
      </c>
      <c r="HP69" s="16" t="s">
        <v>25</v>
      </c>
      <c r="HQ69" s="16" t="s">
        <v>25</v>
      </c>
      <c r="HR69" s="16" t="s">
        <v>26</v>
      </c>
      <c r="HS69" s="16" t="s">
        <v>393</v>
      </c>
      <c r="HT69" s="16" t="s">
        <v>25</v>
      </c>
      <c r="HU69" s="16" t="s">
        <v>25</v>
      </c>
      <c r="HV69" s="16" t="s">
        <v>25</v>
      </c>
      <c r="HW69" s="16" t="s">
        <v>25</v>
      </c>
      <c r="HX69" s="16" t="s">
        <v>25</v>
      </c>
      <c r="HY69" s="16" t="s">
        <v>25</v>
      </c>
      <c r="HZ69" s="16" t="s">
        <v>25</v>
      </c>
      <c r="IA69" s="16" t="s">
        <v>25</v>
      </c>
      <c r="IB69" s="16" t="s">
        <v>25</v>
      </c>
      <c r="IC69" s="16" t="s">
        <v>25</v>
      </c>
      <c r="ID69" s="16" t="s">
        <v>2849</v>
      </c>
      <c r="IE69" s="16" t="s">
        <v>25</v>
      </c>
      <c r="IF69" s="16" t="s">
        <v>25</v>
      </c>
      <c r="IG69" s="16" t="s">
        <v>25</v>
      </c>
      <c r="IH69" s="16" t="s">
        <v>25</v>
      </c>
      <c r="II69" s="16" t="s">
        <v>25</v>
      </c>
      <c r="IJ69" s="16" t="s">
        <v>410</v>
      </c>
      <c r="IK69" s="16" t="s">
        <v>26</v>
      </c>
      <c r="IL69" s="16" t="s">
        <v>26</v>
      </c>
      <c r="IM69" s="16" t="s">
        <v>391</v>
      </c>
      <c r="IN69" s="16" t="s">
        <v>391</v>
      </c>
      <c r="IR69" s="16" t="s">
        <v>26</v>
      </c>
      <c r="IS69" s="16" t="s">
        <v>26</v>
      </c>
      <c r="IU69" s="16" t="s">
        <v>26</v>
      </c>
      <c r="IV69" s="16" t="s">
        <v>26</v>
      </c>
      <c r="JB69" s="16" t="s">
        <v>336</v>
      </c>
      <c r="JC69" s="16" t="s">
        <v>338</v>
      </c>
      <c r="JD69" s="16" t="s">
        <v>338</v>
      </c>
      <c r="JE69" s="16" t="s">
        <v>338</v>
      </c>
      <c r="JF69" s="16" t="s">
        <v>338</v>
      </c>
      <c r="JG69" s="16" t="s">
        <v>338</v>
      </c>
      <c r="JH69" s="16" t="s">
        <v>338</v>
      </c>
      <c r="JI69" s="16" t="s">
        <v>338</v>
      </c>
      <c r="JJ69" s="16" t="s">
        <v>338</v>
      </c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MQ69" s="16" t="s">
        <v>473</v>
      </c>
      <c r="MR69" s="16" t="s">
        <v>473</v>
      </c>
      <c r="MS69" s="16" t="s">
        <v>473</v>
      </c>
      <c r="MT69" s="16" t="s">
        <v>473</v>
      </c>
      <c r="MU69" s="16" t="s">
        <v>473</v>
      </c>
      <c r="MV69" s="16" t="s">
        <v>2888</v>
      </c>
      <c r="MW69" s="16" t="s">
        <v>2888</v>
      </c>
      <c r="MX69" s="16" t="s">
        <v>2888</v>
      </c>
      <c r="MY69" s="16" t="s">
        <v>2888</v>
      </c>
      <c r="MZ69" s="16" t="s">
        <v>2888</v>
      </c>
      <c r="NA69" s="16" t="s">
        <v>2888</v>
      </c>
      <c r="ND69" s="16" t="s">
        <v>26</v>
      </c>
      <c r="NE69" s="16" t="s">
        <v>2860</v>
      </c>
      <c r="NF69" s="16" t="s">
        <v>26</v>
      </c>
      <c r="NG69" s="16" t="s">
        <v>26</v>
      </c>
      <c r="NH69" s="16" t="s">
        <v>26</v>
      </c>
      <c r="NI69" s="16" t="s">
        <v>26</v>
      </c>
      <c r="NJ69" s="16" t="s">
        <v>297</v>
      </c>
      <c r="NK69" s="16" t="s">
        <v>299</v>
      </c>
      <c r="NL69" s="16" t="s">
        <v>1758</v>
      </c>
      <c r="NM69" s="16" t="s">
        <v>303</v>
      </c>
      <c r="NP69" s="16" t="s">
        <v>3070</v>
      </c>
      <c r="NR69" s="16" t="s">
        <v>1721</v>
      </c>
      <c r="NS69" s="16" t="s">
        <v>1072</v>
      </c>
      <c r="NT69" s="16" t="s">
        <v>361</v>
      </c>
      <c r="NU69" s="16" t="s">
        <v>273</v>
      </c>
      <c r="NV69" s="17" t="str">
        <f t="shared" ca="1" si="2"/>
        <v>02/26/2025</v>
      </c>
      <c r="NW69" s="16" t="s">
        <v>361</v>
      </c>
      <c r="NX69" s="16" t="s">
        <v>360</v>
      </c>
      <c r="NY69" s="16" t="s">
        <v>388</v>
      </c>
      <c r="NZ69" s="16" t="s">
        <v>388</v>
      </c>
      <c r="OA69" s="16" t="s">
        <v>1521</v>
      </c>
      <c r="OB69" s="16" t="s">
        <v>1522</v>
      </c>
      <c r="OC69" s="16" t="s">
        <v>411</v>
      </c>
      <c r="OD69" s="16" t="s">
        <v>411</v>
      </c>
      <c r="OE69" s="16" t="s">
        <v>1523</v>
      </c>
      <c r="OF69" s="16" t="s">
        <v>1524</v>
      </c>
      <c r="OG69" s="16" t="s">
        <v>388</v>
      </c>
      <c r="OH69" s="16" t="s">
        <v>388</v>
      </c>
      <c r="OI69" s="16" t="s">
        <v>1521</v>
      </c>
      <c r="OJ69" s="16" t="s">
        <v>1522</v>
      </c>
      <c r="OK69" s="16" t="s">
        <v>411</v>
      </c>
      <c r="OL69" s="16" t="s">
        <v>411</v>
      </c>
      <c r="OM69" s="16" t="s">
        <v>1523</v>
      </c>
      <c r="ON69" s="16" t="s">
        <v>1524</v>
      </c>
      <c r="OO69" s="16" t="s">
        <v>1542</v>
      </c>
      <c r="OP69" s="16" t="s">
        <v>22</v>
      </c>
      <c r="OQ69" s="16" t="s">
        <v>1535</v>
      </c>
      <c r="OR69" s="16" t="s">
        <v>1522</v>
      </c>
      <c r="OS69" s="16" t="s">
        <v>411</v>
      </c>
      <c r="OT69" s="16" t="s">
        <v>411</v>
      </c>
      <c r="OU69" s="16" t="s">
        <v>1523</v>
      </c>
      <c r="OV69" s="16" t="s">
        <v>1524</v>
      </c>
      <c r="OW69" s="16" t="s">
        <v>411</v>
      </c>
      <c r="OX69" s="16" t="s">
        <v>411</v>
      </c>
      <c r="OY69" s="16" t="s">
        <v>411</v>
      </c>
      <c r="OZ69" s="16" t="s">
        <v>411</v>
      </c>
    </row>
    <row r="70" spans="1:416" x14ac:dyDescent="0.25">
      <c r="A70" s="8" t="s">
        <v>495</v>
      </c>
      <c r="B70" s="42"/>
      <c r="C70" s="22" t="str">
        <f t="shared" ca="1" si="0"/>
        <v>02/25/2025</v>
      </c>
      <c r="D70" s="16" t="s">
        <v>0</v>
      </c>
      <c r="E70" s="16" t="s">
        <v>24</v>
      </c>
      <c r="F70" s="16" t="s">
        <v>26</v>
      </c>
      <c r="G70" s="16" t="s">
        <v>75</v>
      </c>
      <c r="H70" s="16" t="s">
        <v>72</v>
      </c>
      <c r="I70" s="16" t="s">
        <v>73</v>
      </c>
      <c r="J70" s="16" t="s">
        <v>74</v>
      </c>
      <c r="K70" s="16" t="s">
        <v>23</v>
      </c>
      <c r="M70" s="16" t="s">
        <v>25</v>
      </c>
      <c r="N70" s="16" t="s">
        <v>26</v>
      </c>
      <c r="O70" s="16" t="s">
        <v>26</v>
      </c>
      <c r="P70" s="16" t="s">
        <v>25</v>
      </c>
      <c r="Q70" s="16" t="s">
        <v>27</v>
      </c>
      <c r="R70" s="16" t="s">
        <v>28</v>
      </c>
      <c r="S70" s="16" t="s">
        <v>29</v>
      </c>
      <c r="T70" s="16" t="s">
        <v>30</v>
      </c>
      <c r="U70" s="16" t="s">
        <v>26</v>
      </c>
      <c r="X70" s="19"/>
      <c r="Y70" s="19"/>
      <c r="Z70" s="19"/>
      <c r="AA70" s="19"/>
      <c r="AB70" s="19"/>
      <c r="AC70" s="19"/>
      <c r="AD70" s="17" t="s">
        <v>315</v>
      </c>
      <c r="AE70" s="19"/>
      <c r="AF70" s="19"/>
      <c r="AG70" s="19"/>
      <c r="AH70" s="19"/>
      <c r="AI70" s="19"/>
      <c r="AJ70" s="19"/>
      <c r="AK70" s="19"/>
      <c r="AL70" s="17" t="s">
        <v>3069</v>
      </c>
      <c r="AM70" s="16" t="s">
        <v>24</v>
      </c>
      <c r="AN70" s="16" t="s">
        <v>390</v>
      </c>
      <c r="AO70" s="16" t="s">
        <v>356</v>
      </c>
      <c r="AP70" s="16" t="s">
        <v>357</v>
      </c>
      <c r="AQ70" s="16" t="s">
        <v>226</v>
      </c>
      <c r="AR70" s="16" t="s">
        <v>290</v>
      </c>
      <c r="AT70" s="16" t="s">
        <v>247</v>
      </c>
      <c r="BD70" s="16" t="s">
        <v>471</v>
      </c>
      <c r="BG70" s="19"/>
      <c r="BH70" s="19"/>
      <c r="BI70" s="19"/>
      <c r="BJ70" s="19"/>
      <c r="BK70" s="19"/>
      <c r="BL70" s="19"/>
      <c r="BM70" s="19"/>
      <c r="BN70" s="16"/>
      <c r="BO70" s="16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6" t="s">
        <v>25</v>
      </c>
      <c r="CB70" s="16" t="s">
        <v>26</v>
      </c>
      <c r="CD70" s="16" t="s">
        <v>26</v>
      </c>
      <c r="CE70" s="16" t="s">
        <v>26</v>
      </c>
      <c r="CF70" s="16" t="s">
        <v>26</v>
      </c>
      <c r="CG70" s="16" t="s">
        <v>257</v>
      </c>
      <c r="CH70" s="16" t="s">
        <v>259</v>
      </c>
      <c r="CI70" s="16" t="s">
        <v>26</v>
      </c>
      <c r="CJ70" s="16" t="s">
        <v>26</v>
      </c>
      <c r="CK70" s="16" t="s">
        <v>25</v>
      </c>
      <c r="CL70" s="16" t="s">
        <v>263</v>
      </c>
      <c r="CM70" s="16" t="s">
        <v>461</v>
      </c>
      <c r="CN70" s="16" t="s">
        <v>380</v>
      </c>
      <c r="CO70" s="16" t="s">
        <v>2895</v>
      </c>
      <c r="CP70" s="16" t="s">
        <v>242</v>
      </c>
      <c r="CQ70" s="16" t="s">
        <v>242</v>
      </c>
      <c r="CR70" s="16" t="s">
        <v>268</v>
      </c>
      <c r="CW70" s="16" t="s">
        <v>1742</v>
      </c>
      <c r="CX70" s="16" t="s">
        <v>1742</v>
      </c>
      <c r="CY70" s="16" t="s">
        <v>1742</v>
      </c>
      <c r="CZ70" s="16" t="s">
        <v>1742</v>
      </c>
      <c r="DA70" s="16" t="s">
        <v>392</v>
      </c>
      <c r="DC70" s="16" t="s">
        <v>25</v>
      </c>
      <c r="DD70" s="16" t="s">
        <v>1856</v>
      </c>
      <c r="DE70" s="16" t="s">
        <v>273</v>
      </c>
      <c r="DF70" s="16" t="s">
        <v>2899</v>
      </c>
      <c r="DG70" s="16" t="s">
        <v>273</v>
      </c>
      <c r="DH70" s="16" t="s">
        <v>284</v>
      </c>
      <c r="DI70" s="16" t="s">
        <v>2899</v>
      </c>
      <c r="DJ70" s="16" t="s">
        <v>2894</v>
      </c>
      <c r="DS70" s="16" t="s">
        <v>277</v>
      </c>
      <c r="DU70" s="16" t="s">
        <v>26</v>
      </c>
      <c r="DY70" s="16" t="s">
        <v>25</v>
      </c>
      <c r="DZ70" s="16" t="s">
        <v>25</v>
      </c>
      <c r="EA70" s="16" t="s">
        <v>351</v>
      </c>
      <c r="EE70" s="16" t="s">
        <v>25</v>
      </c>
      <c r="EI70" s="16" t="s">
        <v>25</v>
      </c>
      <c r="EJ70" s="16" t="s">
        <v>25</v>
      </c>
      <c r="EK70" s="16" t="s">
        <v>25</v>
      </c>
      <c r="EL70" s="16" t="s">
        <v>25</v>
      </c>
      <c r="EM70" s="16" t="s">
        <v>25</v>
      </c>
      <c r="EO70" s="16" t="s">
        <v>25</v>
      </c>
      <c r="EP70" s="16" t="s">
        <v>25</v>
      </c>
      <c r="EQ70" s="16" t="s">
        <v>25</v>
      </c>
      <c r="ER70" s="16" t="s">
        <v>25</v>
      </c>
      <c r="ES70" s="16" t="s">
        <v>25</v>
      </c>
      <c r="ET70" s="16" t="s">
        <v>25</v>
      </c>
      <c r="EU70" s="16" t="s">
        <v>25</v>
      </c>
      <c r="EV70" s="16" t="s">
        <v>25</v>
      </c>
      <c r="EW70" s="16" t="s">
        <v>796</v>
      </c>
      <c r="EX70" s="16" t="s">
        <v>391</v>
      </c>
      <c r="EY70" s="16" t="s">
        <v>25</v>
      </c>
      <c r="EZ70" s="16" t="s">
        <v>2103</v>
      </c>
      <c r="FA70" s="16" t="s">
        <v>25</v>
      </c>
      <c r="FB70" s="16" t="s">
        <v>2104</v>
      </c>
      <c r="FC70" s="16" t="s">
        <v>25</v>
      </c>
      <c r="FD70" s="16" t="s">
        <v>2105</v>
      </c>
      <c r="FE70" s="16" t="s">
        <v>25</v>
      </c>
      <c r="FF70" s="16" t="s">
        <v>391</v>
      </c>
      <c r="FG70" s="16" t="s">
        <v>25</v>
      </c>
      <c r="FH70" s="16" t="s">
        <v>285</v>
      </c>
      <c r="FI70" s="16" t="s">
        <v>26</v>
      </c>
      <c r="FJ70" s="16" t="s">
        <v>290</v>
      </c>
      <c r="FM70" s="16" t="s">
        <v>25</v>
      </c>
      <c r="FN70" s="16" t="s">
        <v>285</v>
      </c>
      <c r="FO70" s="16" t="s">
        <v>25</v>
      </c>
      <c r="FP70" s="16" t="s">
        <v>466</v>
      </c>
      <c r="FQ70" s="16" t="s">
        <v>25</v>
      </c>
      <c r="FR70" s="16" t="s">
        <v>381</v>
      </c>
      <c r="FS70" s="16" t="s">
        <v>25</v>
      </c>
      <c r="FT70" s="16" t="s">
        <v>25</v>
      </c>
      <c r="FU70" s="16" t="s">
        <v>25</v>
      </c>
      <c r="FV70" s="16" t="s">
        <v>475</v>
      </c>
      <c r="FW70" s="16" t="s">
        <v>25</v>
      </c>
      <c r="FX70" s="16" t="s">
        <v>25</v>
      </c>
      <c r="FY70" s="16" t="s">
        <v>25</v>
      </c>
      <c r="FZ70" s="16" t="s">
        <v>396</v>
      </c>
      <c r="GA70" s="16" t="s">
        <v>25</v>
      </c>
      <c r="GB70" s="16" t="s">
        <v>25</v>
      </c>
      <c r="GC70" s="16" t="s">
        <v>25</v>
      </c>
      <c r="GD70" s="16" t="s">
        <v>25</v>
      </c>
      <c r="GE70" s="16" t="s">
        <v>381</v>
      </c>
      <c r="GF70" s="16" t="s">
        <v>25</v>
      </c>
      <c r="GG70" s="16" t="s">
        <v>410</v>
      </c>
      <c r="GH70" s="16" t="s">
        <v>25</v>
      </c>
      <c r="GI70" s="16" t="s">
        <v>25</v>
      </c>
      <c r="GJ70" s="16" t="s">
        <v>25</v>
      </c>
      <c r="GK70" s="16" t="s">
        <v>25</v>
      </c>
      <c r="GL70" s="16" t="s">
        <v>1889</v>
      </c>
      <c r="GM70" s="16" t="s">
        <v>466</v>
      </c>
      <c r="GN70" s="16" t="s">
        <v>1779</v>
      </c>
      <c r="GO70" s="16" t="s">
        <v>25</v>
      </c>
      <c r="GP70" s="16" t="s">
        <v>25</v>
      </c>
      <c r="GQ70" s="16" t="s">
        <v>25</v>
      </c>
      <c r="GR70" s="16" t="s">
        <v>359</v>
      </c>
      <c r="GS70" s="16" t="s">
        <v>391</v>
      </c>
      <c r="GT70" s="16" t="s">
        <v>1883</v>
      </c>
      <c r="GU70" s="16" t="s">
        <v>410</v>
      </c>
      <c r="GV70" s="16" t="s">
        <v>25</v>
      </c>
      <c r="GW70" s="16" t="s">
        <v>25</v>
      </c>
      <c r="GX70" s="16" t="s">
        <v>1883</v>
      </c>
      <c r="GY70" s="16" t="s">
        <v>1883</v>
      </c>
      <c r="GZ70" s="16" t="s">
        <v>25</v>
      </c>
      <c r="HA70" s="16" t="s">
        <v>25</v>
      </c>
      <c r="HB70" s="16" t="s">
        <v>381</v>
      </c>
      <c r="HC70" s="16" t="s">
        <v>25</v>
      </c>
      <c r="HD70" s="16" t="s">
        <v>2912</v>
      </c>
      <c r="HE70" s="16" t="s">
        <v>2927</v>
      </c>
      <c r="HF70" s="16" t="s">
        <v>2928</v>
      </c>
      <c r="HG70" s="16" t="s">
        <v>26</v>
      </c>
      <c r="HH70" s="16" t="s">
        <v>26</v>
      </c>
      <c r="HI70" s="16" t="s">
        <v>26</v>
      </c>
      <c r="HJ70" s="16" t="s">
        <v>26</v>
      </c>
      <c r="HK70" s="16" t="s">
        <v>26</v>
      </c>
      <c r="HL70" s="16" t="s">
        <v>26</v>
      </c>
      <c r="HM70" s="16" t="s">
        <v>25</v>
      </c>
      <c r="HN70" s="16" t="s">
        <v>25</v>
      </c>
      <c r="HO70" s="16" t="s">
        <v>2841</v>
      </c>
      <c r="HP70" s="16" t="s">
        <v>25</v>
      </c>
      <c r="HQ70" s="16" t="s">
        <v>25</v>
      </c>
      <c r="HR70" s="16" t="s">
        <v>26</v>
      </c>
      <c r="HS70" s="16" t="s">
        <v>393</v>
      </c>
      <c r="HT70" s="16" t="s">
        <v>25</v>
      </c>
      <c r="HU70" s="16" t="s">
        <v>25</v>
      </c>
      <c r="HV70" s="16" t="s">
        <v>25</v>
      </c>
      <c r="HW70" s="16" t="s">
        <v>25</v>
      </c>
      <c r="HX70" s="16" t="s">
        <v>25</v>
      </c>
      <c r="HY70" s="16" t="s">
        <v>25</v>
      </c>
      <c r="HZ70" s="16" t="s">
        <v>25</v>
      </c>
      <c r="IA70" s="16" t="s">
        <v>25</v>
      </c>
      <c r="IB70" s="16" t="s">
        <v>25</v>
      </c>
      <c r="ID70" s="16" t="s">
        <v>2849</v>
      </c>
      <c r="IE70" s="16" t="s">
        <v>25</v>
      </c>
      <c r="IF70" s="16" t="s">
        <v>25</v>
      </c>
      <c r="IG70" s="16" t="s">
        <v>25</v>
      </c>
      <c r="IH70" s="16" t="s">
        <v>25</v>
      </c>
      <c r="II70" s="16" t="s">
        <v>25</v>
      </c>
      <c r="IJ70" s="16" t="s">
        <v>410</v>
      </c>
      <c r="IK70" s="16" t="s">
        <v>26</v>
      </c>
      <c r="IL70" s="16" t="s">
        <v>26</v>
      </c>
      <c r="IM70" s="16" t="s">
        <v>391</v>
      </c>
      <c r="IN70" s="16" t="s">
        <v>391</v>
      </c>
      <c r="IR70" s="16" t="s">
        <v>26</v>
      </c>
      <c r="IS70" s="16" t="s">
        <v>26</v>
      </c>
      <c r="IU70" s="16" t="s">
        <v>26</v>
      </c>
      <c r="IV70" s="16" t="s">
        <v>26</v>
      </c>
      <c r="JB70" s="16" t="s">
        <v>336</v>
      </c>
      <c r="JC70" s="16" t="s">
        <v>338</v>
      </c>
      <c r="JD70" s="16" t="s">
        <v>338</v>
      </c>
      <c r="JE70" s="16" t="s">
        <v>338</v>
      </c>
      <c r="JF70" s="16" t="s">
        <v>338</v>
      </c>
      <c r="JG70" s="16" t="s">
        <v>338</v>
      </c>
      <c r="JH70" s="16" t="s">
        <v>338</v>
      </c>
      <c r="JI70" s="16" t="s">
        <v>338</v>
      </c>
      <c r="JJ70" s="16" t="s">
        <v>338</v>
      </c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MQ70" s="16" t="s">
        <v>473</v>
      </c>
      <c r="MR70" s="16" t="s">
        <v>473</v>
      </c>
      <c r="MS70" s="16" t="s">
        <v>473</v>
      </c>
      <c r="MT70" s="16" t="s">
        <v>473</v>
      </c>
      <c r="MU70" s="16" t="s">
        <v>473</v>
      </c>
      <c r="MV70" s="16" t="s">
        <v>2888</v>
      </c>
      <c r="MW70" s="16" t="s">
        <v>2888</v>
      </c>
      <c r="MX70" s="16" t="s">
        <v>2888</v>
      </c>
      <c r="MY70" s="16" t="s">
        <v>2888</v>
      </c>
      <c r="MZ70" s="16" t="s">
        <v>2888</v>
      </c>
      <c r="NA70" s="16" t="s">
        <v>2888</v>
      </c>
      <c r="ND70" s="16" t="s">
        <v>26</v>
      </c>
      <c r="NE70" s="16" t="s">
        <v>2860</v>
      </c>
      <c r="NF70" s="16" t="s">
        <v>26</v>
      </c>
      <c r="NG70" s="16" t="s">
        <v>26</v>
      </c>
      <c r="NH70" s="16" t="s">
        <v>26</v>
      </c>
      <c r="NI70" s="16" t="s">
        <v>26</v>
      </c>
      <c r="NJ70" s="16" t="s">
        <v>297</v>
      </c>
      <c r="NK70" s="16" t="s">
        <v>299</v>
      </c>
      <c r="NL70" s="16" t="s">
        <v>1758</v>
      </c>
      <c r="NM70" s="16" t="s">
        <v>303</v>
      </c>
      <c r="NP70" s="16" t="s">
        <v>3070</v>
      </c>
      <c r="NR70" s="16" t="s">
        <v>1721</v>
      </c>
      <c r="NS70" s="16" t="s">
        <v>470</v>
      </c>
      <c r="NT70" s="16" t="s">
        <v>361</v>
      </c>
      <c r="NU70" s="16" t="s">
        <v>273</v>
      </c>
      <c r="NV70" s="17" t="str">
        <f t="shared" ca="1" si="2"/>
        <v>02/26/2025</v>
      </c>
      <c r="NW70" s="16" t="s">
        <v>361</v>
      </c>
      <c r="NX70" s="16" t="s">
        <v>360</v>
      </c>
      <c r="NY70" s="16" t="s">
        <v>388</v>
      </c>
      <c r="NZ70" s="16" t="s">
        <v>388</v>
      </c>
      <c r="OA70" s="16" t="s">
        <v>1521</v>
      </c>
      <c r="OB70" s="16" t="s">
        <v>1522</v>
      </c>
      <c r="OC70" s="16" t="s">
        <v>411</v>
      </c>
      <c r="OD70" s="16" t="s">
        <v>411</v>
      </c>
      <c r="OE70" s="16" t="s">
        <v>1523</v>
      </c>
      <c r="OF70" s="16" t="s">
        <v>1524</v>
      </c>
      <c r="OG70" s="16" t="s">
        <v>388</v>
      </c>
      <c r="OH70" s="16" t="s">
        <v>388</v>
      </c>
      <c r="OI70" s="16" t="s">
        <v>1521</v>
      </c>
      <c r="OJ70" s="16" t="s">
        <v>1522</v>
      </c>
      <c r="OK70" s="16" t="s">
        <v>411</v>
      </c>
      <c r="OL70" s="16" t="s">
        <v>411</v>
      </c>
      <c r="OM70" s="16" t="s">
        <v>1523</v>
      </c>
      <c r="ON70" s="16" t="s">
        <v>1524</v>
      </c>
      <c r="OO70" s="16" t="s">
        <v>1542</v>
      </c>
      <c r="OP70" s="16" t="s">
        <v>22</v>
      </c>
      <c r="OQ70" s="16" t="s">
        <v>1535</v>
      </c>
      <c r="OR70" s="16" t="s">
        <v>1522</v>
      </c>
      <c r="OS70" s="16" t="s">
        <v>411</v>
      </c>
      <c r="OT70" s="16" t="s">
        <v>411</v>
      </c>
      <c r="OU70" s="16" t="s">
        <v>1523</v>
      </c>
      <c r="OV70" s="16" t="s">
        <v>1524</v>
      </c>
      <c r="OW70" s="16" t="s">
        <v>411</v>
      </c>
      <c r="OX70" s="16" t="s">
        <v>411</v>
      </c>
      <c r="OY70" s="16" t="s">
        <v>411</v>
      </c>
      <c r="OZ70" s="16" t="s">
        <v>411</v>
      </c>
    </row>
    <row r="71" spans="1:416" x14ac:dyDescent="0.25">
      <c r="A71" s="8" t="s">
        <v>557</v>
      </c>
      <c r="B71" s="42"/>
      <c r="C71" s="22" t="str">
        <f t="shared" ca="1" si="0"/>
        <v>02/25/2025</v>
      </c>
      <c r="D71" s="16" t="s">
        <v>0</v>
      </c>
      <c r="E71" s="16" t="s">
        <v>24</v>
      </c>
      <c r="F71" s="16" t="s">
        <v>26</v>
      </c>
      <c r="G71" s="16" t="s">
        <v>75</v>
      </c>
      <c r="H71" s="16" t="s">
        <v>72</v>
      </c>
      <c r="I71" s="16" t="s">
        <v>73</v>
      </c>
      <c r="J71" s="16" t="s">
        <v>74</v>
      </c>
      <c r="K71" s="16" t="s">
        <v>23</v>
      </c>
      <c r="M71" s="16" t="s">
        <v>25</v>
      </c>
      <c r="N71" s="16" t="s">
        <v>26</v>
      </c>
      <c r="O71" s="16" t="s">
        <v>26</v>
      </c>
      <c r="P71" s="16" t="s">
        <v>25</v>
      </c>
      <c r="Q71" s="16" t="s">
        <v>27</v>
      </c>
      <c r="R71" s="16" t="s">
        <v>28</v>
      </c>
      <c r="S71" s="16" t="s">
        <v>29</v>
      </c>
      <c r="T71" s="16" t="s">
        <v>30</v>
      </c>
      <c r="U71" s="16" t="s">
        <v>26</v>
      </c>
      <c r="X71" s="19"/>
      <c r="Y71" s="19"/>
      <c r="Z71" s="19"/>
      <c r="AA71" s="19"/>
      <c r="AB71" s="19"/>
      <c r="AC71" s="19"/>
      <c r="AD71" s="17" t="s">
        <v>315</v>
      </c>
      <c r="AE71" s="19"/>
      <c r="AF71" s="19"/>
      <c r="AG71" s="19"/>
      <c r="AH71" s="19"/>
      <c r="AI71" s="19"/>
      <c r="AJ71" s="19"/>
      <c r="AK71" s="19"/>
      <c r="AL71" s="17" t="s">
        <v>3069</v>
      </c>
      <c r="AM71" s="16" t="s">
        <v>220</v>
      </c>
      <c r="AP71" s="16" t="s">
        <v>357</v>
      </c>
      <c r="AQ71" s="16" t="s">
        <v>226</v>
      </c>
      <c r="AR71" s="16" t="s">
        <v>290</v>
      </c>
      <c r="AT71" s="16" t="s">
        <v>247</v>
      </c>
      <c r="BD71" s="16" t="s">
        <v>471</v>
      </c>
      <c r="BG71" s="19"/>
      <c r="BH71" s="19"/>
      <c r="BI71" s="19"/>
      <c r="BJ71" s="19"/>
      <c r="BK71" s="19"/>
      <c r="BL71" s="19"/>
      <c r="BM71" s="19"/>
      <c r="BN71" s="16"/>
      <c r="BO71" s="16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6" t="s">
        <v>25</v>
      </c>
      <c r="CB71" s="16" t="s">
        <v>26</v>
      </c>
      <c r="CD71" s="16" t="s">
        <v>26</v>
      </c>
      <c r="CE71" s="16" t="s">
        <v>26</v>
      </c>
      <c r="CF71" s="16" t="s">
        <v>26</v>
      </c>
      <c r="CG71" s="16" t="s">
        <v>257</v>
      </c>
      <c r="CH71" s="16" t="s">
        <v>259</v>
      </c>
      <c r="CI71" s="16" t="s">
        <v>26</v>
      </c>
      <c r="CJ71" s="16" t="s">
        <v>26</v>
      </c>
      <c r="CK71" s="16" t="s">
        <v>25</v>
      </c>
      <c r="CL71" s="16" t="s">
        <v>263</v>
      </c>
      <c r="CM71" s="16" t="s">
        <v>1742</v>
      </c>
      <c r="CN71" s="16" t="s">
        <v>380</v>
      </c>
      <c r="CO71" s="16" t="s">
        <v>2896</v>
      </c>
      <c r="CP71" s="16" t="s">
        <v>242</v>
      </c>
      <c r="CQ71" s="16" t="s">
        <v>242</v>
      </c>
      <c r="CR71" s="16" t="s">
        <v>268</v>
      </c>
      <c r="CW71" s="16" t="s">
        <v>1742</v>
      </c>
      <c r="CX71" s="16" t="s">
        <v>1742</v>
      </c>
      <c r="CY71" s="16" t="s">
        <v>1742</v>
      </c>
      <c r="CZ71" s="16" t="s">
        <v>1742</v>
      </c>
      <c r="DA71" s="16" t="s">
        <v>392</v>
      </c>
      <c r="DC71" s="16" t="s">
        <v>25</v>
      </c>
      <c r="DD71" s="16" t="s">
        <v>1856</v>
      </c>
      <c r="DE71" s="16" t="s">
        <v>273</v>
      </c>
      <c r="DF71" s="16" t="s">
        <v>2899</v>
      </c>
      <c r="DG71" s="16" t="s">
        <v>273</v>
      </c>
      <c r="DH71" s="16" t="s">
        <v>284</v>
      </c>
      <c r="DI71" s="16" t="s">
        <v>2899</v>
      </c>
      <c r="DJ71" s="16" t="s">
        <v>2894</v>
      </c>
      <c r="DS71" s="16" t="s">
        <v>277</v>
      </c>
      <c r="DU71" s="16" t="s">
        <v>26</v>
      </c>
      <c r="DY71" s="16" t="s">
        <v>25</v>
      </c>
      <c r="DZ71" s="16" t="s">
        <v>25</v>
      </c>
      <c r="EA71" s="16" t="s">
        <v>351</v>
      </c>
      <c r="EE71" s="16" t="s">
        <v>25</v>
      </c>
      <c r="EI71" s="16" t="s">
        <v>25</v>
      </c>
      <c r="EJ71" s="16" t="s">
        <v>25</v>
      </c>
      <c r="EK71" s="16" t="s">
        <v>25</v>
      </c>
      <c r="EL71" s="16" t="s">
        <v>25</v>
      </c>
      <c r="EM71" s="16" t="s">
        <v>25</v>
      </c>
      <c r="EO71" s="16" t="s">
        <v>25</v>
      </c>
      <c r="EP71" s="16" t="s">
        <v>25</v>
      </c>
      <c r="EQ71" s="16" t="s">
        <v>25</v>
      </c>
      <c r="ER71" s="16" t="s">
        <v>25</v>
      </c>
      <c r="ES71" s="16" t="s">
        <v>25</v>
      </c>
      <c r="ET71" s="16" t="s">
        <v>25</v>
      </c>
      <c r="EU71" s="16" t="s">
        <v>25</v>
      </c>
      <c r="EV71" s="16" t="s">
        <v>25</v>
      </c>
      <c r="EW71" s="16" t="s">
        <v>796</v>
      </c>
      <c r="EX71" s="16" t="s">
        <v>391</v>
      </c>
      <c r="EY71" s="16" t="s">
        <v>25</v>
      </c>
      <c r="EZ71" s="16" t="s">
        <v>2106</v>
      </c>
      <c r="FA71" s="16" t="s">
        <v>25</v>
      </c>
      <c r="FB71" s="16" t="s">
        <v>2107</v>
      </c>
      <c r="FC71" s="16" t="s">
        <v>25</v>
      </c>
      <c r="FD71" s="16" t="s">
        <v>2108</v>
      </c>
      <c r="FE71" s="16" t="s">
        <v>25</v>
      </c>
      <c r="FF71" s="16" t="s">
        <v>391</v>
      </c>
      <c r="FG71" s="16" t="s">
        <v>25</v>
      </c>
      <c r="FH71" s="16" t="s">
        <v>285</v>
      </c>
      <c r="FI71" s="16" t="s">
        <v>26</v>
      </c>
      <c r="FJ71" s="16" t="s">
        <v>290</v>
      </c>
      <c r="FM71" s="16" t="s">
        <v>25</v>
      </c>
      <c r="FN71" s="16" t="s">
        <v>285</v>
      </c>
      <c r="FO71" s="16" t="s">
        <v>25</v>
      </c>
      <c r="FP71" s="16" t="s">
        <v>466</v>
      </c>
      <c r="FQ71" s="16" t="s">
        <v>25</v>
      </c>
      <c r="FR71" s="16" t="s">
        <v>381</v>
      </c>
      <c r="FS71" s="16" t="s">
        <v>25</v>
      </c>
      <c r="FT71" s="16" t="s">
        <v>25</v>
      </c>
      <c r="FU71" s="16" t="s">
        <v>25</v>
      </c>
      <c r="FV71" s="16" t="s">
        <v>475</v>
      </c>
      <c r="FW71" s="16" t="s">
        <v>25</v>
      </c>
      <c r="FX71" s="16" t="s">
        <v>25</v>
      </c>
      <c r="FY71" s="16" t="s">
        <v>25</v>
      </c>
      <c r="FZ71" s="16" t="s">
        <v>396</v>
      </c>
      <c r="GA71" s="16" t="s">
        <v>25</v>
      </c>
      <c r="GB71" s="16" t="s">
        <v>25</v>
      </c>
      <c r="GC71" s="16" t="s">
        <v>25</v>
      </c>
      <c r="GD71" s="16" t="s">
        <v>25</v>
      </c>
      <c r="GE71" s="16" t="s">
        <v>381</v>
      </c>
      <c r="GF71" s="16" t="s">
        <v>25</v>
      </c>
      <c r="GG71" s="16" t="s">
        <v>410</v>
      </c>
      <c r="GH71" s="16" t="s">
        <v>25</v>
      </c>
      <c r="GI71" s="16" t="s">
        <v>25</v>
      </c>
      <c r="GJ71" s="16" t="s">
        <v>25</v>
      </c>
      <c r="GK71" s="16" t="s">
        <v>25</v>
      </c>
      <c r="GL71" s="16" t="s">
        <v>1889</v>
      </c>
      <c r="GM71" s="16" t="s">
        <v>466</v>
      </c>
      <c r="GN71" s="16" t="s">
        <v>1779</v>
      </c>
      <c r="GO71" s="16" t="s">
        <v>25</v>
      </c>
      <c r="GP71" s="16" t="s">
        <v>25</v>
      </c>
      <c r="GQ71" s="16" t="s">
        <v>25</v>
      </c>
      <c r="GR71" s="16" t="s">
        <v>359</v>
      </c>
      <c r="GS71" s="16" t="s">
        <v>2858</v>
      </c>
      <c r="GT71" s="16" t="s">
        <v>1883</v>
      </c>
      <c r="GU71" s="16" t="s">
        <v>410</v>
      </c>
      <c r="GV71" s="16" t="s">
        <v>25</v>
      </c>
      <c r="GW71" s="16" t="s">
        <v>25</v>
      </c>
      <c r="GX71" s="16" t="s">
        <v>1883</v>
      </c>
      <c r="GY71" s="16" t="s">
        <v>1883</v>
      </c>
      <c r="GZ71" s="16" t="s">
        <v>25</v>
      </c>
      <c r="HA71" s="16" t="s">
        <v>25</v>
      </c>
      <c r="HB71" s="16" t="s">
        <v>381</v>
      </c>
      <c r="HC71" s="16" t="s">
        <v>25</v>
      </c>
      <c r="HD71" s="16" t="s">
        <v>2911</v>
      </c>
      <c r="HE71" s="16" t="s">
        <v>2913</v>
      </c>
      <c r="HF71" s="16" t="s">
        <v>2914</v>
      </c>
      <c r="HG71" s="16" t="s">
        <v>26</v>
      </c>
      <c r="HH71" s="16" t="s">
        <v>26</v>
      </c>
      <c r="HI71" s="16" t="s">
        <v>26</v>
      </c>
      <c r="HJ71" s="16" t="s">
        <v>26</v>
      </c>
      <c r="HK71" s="16" t="s">
        <v>26</v>
      </c>
      <c r="HL71" s="16" t="s">
        <v>26</v>
      </c>
      <c r="HM71" s="16" t="s">
        <v>25</v>
      </c>
      <c r="HN71" s="16" t="s">
        <v>25</v>
      </c>
      <c r="HO71" s="16" t="s">
        <v>2841</v>
      </c>
      <c r="HP71" s="16" t="s">
        <v>25</v>
      </c>
      <c r="HQ71" s="16" t="s">
        <v>25</v>
      </c>
      <c r="HR71" s="16" t="s">
        <v>26</v>
      </c>
      <c r="HS71" s="16" t="s">
        <v>393</v>
      </c>
      <c r="HT71" s="16" t="s">
        <v>25</v>
      </c>
      <c r="HU71" s="16" t="s">
        <v>25</v>
      </c>
      <c r="HV71" s="16" t="s">
        <v>25</v>
      </c>
      <c r="HW71" s="16" t="s">
        <v>25</v>
      </c>
      <c r="HX71" s="16" t="s">
        <v>25</v>
      </c>
      <c r="HY71" s="16" t="s">
        <v>25</v>
      </c>
      <c r="HZ71" s="16" t="s">
        <v>25</v>
      </c>
      <c r="IA71" s="16" t="s">
        <v>25</v>
      </c>
      <c r="IB71" s="16" t="s">
        <v>25</v>
      </c>
      <c r="IC71" s="16" t="s">
        <v>25</v>
      </c>
      <c r="ID71" s="16" t="s">
        <v>2849</v>
      </c>
      <c r="IE71" s="16" t="s">
        <v>25</v>
      </c>
      <c r="IF71" s="16" t="s">
        <v>25</v>
      </c>
      <c r="IG71" s="16" t="s">
        <v>25</v>
      </c>
      <c r="IH71" s="16" t="s">
        <v>25</v>
      </c>
      <c r="II71" s="16" t="s">
        <v>25</v>
      </c>
      <c r="IJ71" s="16" t="s">
        <v>410</v>
      </c>
      <c r="IK71" s="16" t="s">
        <v>26</v>
      </c>
      <c r="IL71" s="16" t="s">
        <v>26</v>
      </c>
      <c r="IM71" s="16" t="s">
        <v>391</v>
      </c>
      <c r="IN71" s="16" t="s">
        <v>391</v>
      </c>
      <c r="IR71" s="16" t="s">
        <v>26</v>
      </c>
      <c r="IS71" s="16" t="s">
        <v>26</v>
      </c>
      <c r="IU71" s="16" t="s">
        <v>26</v>
      </c>
      <c r="IV71" s="16" t="s">
        <v>26</v>
      </c>
      <c r="JB71" s="16" t="s">
        <v>336</v>
      </c>
      <c r="JC71" s="16" t="s">
        <v>338</v>
      </c>
      <c r="JD71" s="16" t="s">
        <v>338</v>
      </c>
      <c r="JE71" s="16" t="s">
        <v>338</v>
      </c>
      <c r="JF71" s="16" t="s">
        <v>338</v>
      </c>
      <c r="JG71" s="16" t="s">
        <v>338</v>
      </c>
      <c r="JH71" s="16" t="s">
        <v>338</v>
      </c>
      <c r="JI71" s="16" t="s">
        <v>338</v>
      </c>
      <c r="JJ71" s="16" t="s">
        <v>338</v>
      </c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MQ71" s="16" t="s">
        <v>473</v>
      </c>
      <c r="MR71" s="16" t="s">
        <v>473</v>
      </c>
      <c r="MS71" s="16" t="s">
        <v>473</v>
      </c>
      <c r="MT71" s="16" t="s">
        <v>473</v>
      </c>
      <c r="MU71" s="16" t="s">
        <v>473</v>
      </c>
      <c r="MV71" s="16" t="s">
        <v>2888</v>
      </c>
      <c r="MW71" s="16" t="s">
        <v>2888</v>
      </c>
      <c r="MX71" s="16" t="s">
        <v>2888</v>
      </c>
      <c r="MY71" s="16" t="s">
        <v>2888</v>
      </c>
      <c r="MZ71" s="16" t="s">
        <v>2888</v>
      </c>
      <c r="NA71" s="16" t="s">
        <v>2888</v>
      </c>
      <c r="ND71" s="16" t="s">
        <v>26</v>
      </c>
      <c r="NE71" s="16" t="s">
        <v>2860</v>
      </c>
      <c r="NF71" s="16" t="s">
        <v>26</v>
      </c>
      <c r="NG71" s="16" t="s">
        <v>26</v>
      </c>
      <c r="NH71" s="16" t="s">
        <v>26</v>
      </c>
      <c r="NI71" s="16" t="s">
        <v>26</v>
      </c>
      <c r="NJ71" s="16" t="s">
        <v>297</v>
      </c>
      <c r="NK71" s="16" t="s">
        <v>299</v>
      </c>
      <c r="NL71" s="16" t="s">
        <v>1758</v>
      </c>
      <c r="NM71" s="16" t="s">
        <v>303</v>
      </c>
      <c r="NP71" s="16" t="s">
        <v>3070</v>
      </c>
      <c r="NR71" s="16" t="s">
        <v>1721</v>
      </c>
      <c r="NS71" s="16" t="s">
        <v>470</v>
      </c>
      <c r="NT71" s="16" t="s">
        <v>361</v>
      </c>
      <c r="NU71" s="16" t="s">
        <v>273</v>
      </c>
      <c r="NV71" s="18" t="str">
        <f t="shared" ca="1" si="2"/>
        <v>02/26/2025</v>
      </c>
      <c r="NW71" s="16" t="s">
        <v>361</v>
      </c>
      <c r="NX71" s="16" t="s">
        <v>360</v>
      </c>
      <c r="NY71" s="16" t="s">
        <v>388</v>
      </c>
      <c r="NZ71" s="16" t="s">
        <v>388</v>
      </c>
      <c r="OA71" s="16" t="s">
        <v>1521</v>
      </c>
      <c r="OB71" s="16" t="s">
        <v>1522</v>
      </c>
      <c r="OC71" s="16" t="s">
        <v>411</v>
      </c>
      <c r="OD71" s="16" t="s">
        <v>411</v>
      </c>
      <c r="OE71" s="16" t="s">
        <v>1523</v>
      </c>
      <c r="OF71" s="16" t="s">
        <v>1524</v>
      </c>
      <c r="OG71" s="16" t="s">
        <v>388</v>
      </c>
      <c r="OH71" s="16" t="s">
        <v>388</v>
      </c>
      <c r="OI71" s="16" t="s">
        <v>1521</v>
      </c>
      <c r="OJ71" s="16" t="s">
        <v>1522</v>
      </c>
      <c r="OK71" s="16" t="s">
        <v>411</v>
      </c>
      <c r="OL71" s="16" t="s">
        <v>411</v>
      </c>
      <c r="OM71" s="16" t="s">
        <v>1523</v>
      </c>
      <c r="ON71" s="16" t="s">
        <v>1524</v>
      </c>
      <c r="OO71" s="16" t="s">
        <v>1542</v>
      </c>
      <c r="OP71" s="16" t="s">
        <v>22</v>
      </c>
      <c r="OQ71" s="16" t="s">
        <v>1535</v>
      </c>
      <c r="OR71" s="16" t="s">
        <v>1522</v>
      </c>
      <c r="OS71" s="16" t="s">
        <v>411</v>
      </c>
      <c r="OT71" s="16" t="s">
        <v>411</v>
      </c>
      <c r="OU71" s="16" t="s">
        <v>1523</v>
      </c>
      <c r="OV71" s="16" t="s">
        <v>1524</v>
      </c>
      <c r="OW71" s="16" t="s">
        <v>411</v>
      </c>
      <c r="OX71" s="16" t="s">
        <v>411</v>
      </c>
      <c r="OY71" s="16" t="s">
        <v>411</v>
      </c>
      <c r="OZ71" s="16" t="s">
        <v>411</v>
      </c>
    </row>
    <row r="72" spans="1:416" x14ac:dyDescent="0.25">
      <c r="A72" s="8" t="s">
        <v>558</v>
      </c>
      <c r="B72" s="42"/>
      <c r="C72" s="22" t="str">
        <f t="shared" ca="1" si="0"/>
        <v>02/25/2025</v>
      </c>
      <c r="D72" s="16" t="s">
        <v>0</v>
      </c>
      <c r="E72" s="16" t="s">
        <v>24</v>
      </c>
      <c r="F72" s="16" t="s">
        <v>26</v>
      </c>
      <c r="G72" s="16" t="s">
        <v>75</v>
      </c>
      <c r="H72" s="16" t="s">
        <v>72</v>
      </c>
      <c r="I72" s="16" t="s">
        <v>73</v>
      </c>
      <c r="J72" s="16" t="s">
        <v>74</v>
      </c>
      <c r="K72" s="16" t="s">
        <v>23</v>
      </c>
      <c r="M72" s="16" t="s">
        <v>25</v>
      </c>
      <c r="N72" s="16" t="s">
        <v>26</v>
      </c>
      <c r="O72" s="16" t="s">
        <v>26</v>
      </c>
      <c r="P72" s="16" t="s">
        <v>25</v>
      </c>
      <c r="Q72" s="16" t="s">
        <v>27</v>
      </c>
      <c r="R72" s="16" t="s">
        <v>28</v>
      </c>
      <c r="S72" s="16" t="s">
        <v>29</v>
      </c>
      <c r="T72" s="16" t="s">
        <v>30</v>
      </c>
      <c r="U72" s="16" t="s">
        <v>26</v>
      </c>
      <c r="X72" s="19"/>
      <c r="Y72" s="19"/>
      <c r="Z72" s="19"/>
      <c r="AA72" s="19"/>
      <c r="AB72" s="19"/>
      <c r="AC72" s="19"/>
      <c r="AD72" s="17" t="s">
        <v>315</v>
      </c>
      <c r="AE72" s="19"/>
      <c r="AF72" s="19"/>
      <c r="AG72" s="19"/>
      <c r="AH72" s="19"/>
      <c r="AI72" s="19"/>
      <c r="AJ72" s="19"/>
      <c r="AK72" s="19"/>
      <c r="AL72" s="17" t="s">
        <v>3069</v>
      </c>
      <c r="AM72" s="16" t="s">
        <v>221</v>
      </c>
      <c r="AP72" s="16" t="s">
        <v>357</v>
      </c>
      <c r="AQ72" s="16" t="s">
        <v>226</v>
      </c>
      <c r="AR72" s="16" t="s">
        <v>290</v>
      </c>
      <c r="AT72" s="16" t="s">
        <v>247</v>
      </c>
      <c r="BD72" s="16" t="s">
        <v>471</v>
      </c>
      <c r="BG72" s="19"/>
      <c r="BH72" s="19"/>
      <c r="BI72" s="19"/>
      <c r="BJ72" s="19"/>
      <c r="BK72" s="19"/>
      <c r="BL72" s="19"/>
      <c r="BM72" s="19"/>
      <c r="BN72" s="16"/>
      <c r="BO72" s="16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6" t="s">
        <v>25</v>
      </c>
      <c r="CB72" s="16" t="s">
        <v>26</v>
      </c>
      <c r="CD72" s="16" t="s">
        <v>26</v>
      </c>
      <c r="CE72" s="16" t="s">
        <v>26</v>
      </c>
      <c r="CF72" s="16" t="s">
        <v>26</v>
      </c>
      <c r="CG72" s="16" t="s">
        <v>257</v>
      </c>
      <c r="CH72" s="16" t="s">
        <v>259</v>
      </c>
      <c r="CI72" s="16" t="s">
        <v>26</v>
      </c>
      <c r="CJ72" s="16" t="s">
        <v>26</v>
      </c>
      <c r="CK72" s="16" t="s">
        <v>25</v>
      </c>
      <c r="CL72" s="16" t="s">
        <v>263</v>
      </c>
      <c r="CM72" s="16" t="s">
        <v>465</v>
      </c>
      <c r="CN72" s="16" t="s">
        <v>380</v>
      </c>
      <c r="CO72" s="16" t="s">
        <v>2875</v>
      </c>
      <c r="CP72" s="16" t="s">
        <v>242</v>
      </c>
      <c r="CQ72" s="16" t="s">
        <v>242</v>
      </c>
      <c r="CR72" s="16" t="s">
        <v>268</v>
      </c>
      <c r="CW72" s="16" t="s">
        <v>1742</v>
      </c>
      <c r="CX72" s="16" t="s">
        <v>1742</v>
      </c>
      <c r="CY72" s="16" t="s">
        <v>1742</v>
      </c>
      <c r="CZ72" s="16" t="s">
        <v>1742</v>
      </c>
      <c r="DA72" s="16" t="s">
        <v>392</v>
      </c>
      <c r="DC72" s="16" t="s">
        <v>25</v>
      </c>
      <c r="DD72" s="16" t="s">
        <v>1856</v>
      </c>
      <c r="DE72" s="16" t="s">
        <v>273</v>
      </c>
      <c r="DF72" s="16" t="s">
        <v>2899</v>
      </c>
      <c r="DG72" s="16" t="s">
        <v>273</v>
      </c>
      <c r="DH72" s="16" t="s">
        <v>284</v>
      </c>
      <c r="DI72" s="16" t="s">
        <v>2899</v>
      </c>
      <c r="DJ72" s="16" t="s">
        <v>2894</v>
      </c>
      <c r="DS72" s="16" t="s">
        <v>277</v>
      </c>
      <c r="DU72" s="16" t="s">
        <v>26</v>
      </c>
      <c r="DY72" s="16" t="s">
        <v>25</v>
      </c>
      <c r="DZ72" s="16" t="s">
        <v>25</v>
      </c>
      <c r="EA72" s="16" t="s">
        <v>351</v>
      </c>
      <c r="EE72" s="16" t="s">
        <v>25</v>
      </c>
      <c r="EI72" s="16" t="s">
        <v>25</v>
      </c>
      <c r="EJ72" s="16" t="s">
        <v>25</v>
      </c>
      <c r="EK72" s="16" t="s">
        <v>25</v>
      </c>
      <c r="EL72" s="16" t="s">
        <v>25</v>
      </c>
      <c r="EM72" s="16" t="s">
        <v>25</v>
      </c>
      <c r="EO72" s="16" t="s">
        <v>25</v>
      </c>
      <c r="EP72" s="16" t="s">
        <v>25</v>
      </c>
      <c r="EQ72" s="16" t="s">
        <v>25</v>
      </c>
      <c r="ER72" s="16" t="s">
        <v>25</v>
      </c>
      <c r="ES72" s="16" t="s">
        <v>25</v>
      </c>
      <c r="ET72" s="16" t="s">
        <v>25</v>
      </c>
      <c r="EU72" s="16" t="s">
        <v>25</v>
      </c>
      <c r="EV72" s="16" t="s">
        <v>25</v>
      </c>
      <c r="EW72" s="16" t="s">
        <v>796</v>
      </c>
      <c r="EX72" s="16" t="s">
        <v>391</v>
      </c>
      <c r="EY72" s="16" t="s">
        <v>25</v>
      </c>
      <c r="EZ72" s="16" t="s">
        <v>2109</v>
      </c>
      <c r="FA72" s="16" t="s">
        <v>25</v>
      </c>
      <c r="FB72" s="16" t="s">
        <v>2110</v>
      </c>
      <c r="FC72" s="16" t="s">
        <v>25</v>
      </c>
      <c r="FD72" s="16" t="s">
        <v>2111</v>
      </c>
      <c r="FE72" s="16" t="s">
        <v>25</v>
      </c>
      <c r="FF72" s="16" t="s">
        <v>391</v>
      </c>
      <c r="FG72" s="16" t="s">
        <v>25</v>
      </c>
      <c r="FH72" s="16" t="s">
        <v>285</v>
      </c>
      <c r="FI72" s="16" t="s">
        <v>26</v>
      </c>
      <c r="FJ72" s="16" t="s">
        <v>290</v>
      </c>
      <c r="FM72" s="16" t="s">
        <v>25</v>
      </c>
      <c r="FN72" s="16" t="s">
        <v>285</v>
      </c>
      <c r="FO72" s="16" t="s">
        <v>25</v>
      </c>
      <c r="FP72" s="16" t="s">
        <v>466</v>
      </c>
      <c r="FQ72" s="16" t="s">
        <v>25</v>
      </c>
      <c r="FR72" s="16" t="s">
        <v>381</v>
      </c>
      <c r="FS72" s="16" t="s">
        <v>25</v>
      </c>
      <c r="FT72" s="16" t="s">
        <v>25</v>
      </c>
      <c r="FU72" s="16" t="s">
        <v>25</v>
      </c>
      <c r="FV72" s="16" t="s">
        <v>475</v>
      </c>
      <c r="FW72" s="16" t="s">
        <v>25</v>
      </c>
      <c r="FX72" s="16" t="s">
        <v>25</v>
      </c>
      <c r="FY72" s="16" t="s">
        <v>25</v>
      </c>
      <c r="FZ72" s="16" t="s">
        <v>396</v>
      </c>
      <c r="GA72" s="16" t="s">
        <v>25</v>
      </c>
      <c r="GB72" s="16" t="s">
        <v>25</v>
      </c>
      <c r="GC72" s="16" t="s">
        <v>25</v>
      </c>
      <c r="GD72" s="16" t="s">
        <v>25</v>
      </c>
      <c r="GE72" s="16" t="s">
        <v>381</v>
      </c>
      <c r="GF72" s="16" t="s">
        <v>25</v>
      </c>
      <c r="GG72" s="16" t="s">
        <v>410</v>
      </c>
      <c r="GH72" s="16" t="s">
        <v>25</v>
      </c>
      <c r="GI72" s="16" t="s">
        <v>25</v>
      </c>
      <c r="GJ72" s="16" t="s">
        <v>25</v>
      </c>
      <c r="GK72" s="16" t="s">
        <v>25</v>
      </c>
      <c r="GL72" s="16" t="s">
        <v>1889</v>
      </c>
      <c r="GM72" s="16" t="s">
        <v>466</v>
      </c>
      <c r="GN72" s="16" t="s">
        <v>1779</v>
      </c>
      <c r="GO72" s="16" t="s">
        <v>25</v>
      </c>
      <c r="GP72" s="16" t="s">
        <v>25</v>
      </c>
      <c r="GQ72" s="16" t="s">
        <v>25</v>
      </c>
      <c r="GR72" s="16" t="s">
        <v>359</v>
      </c>
      <c r="GS72" s="16" t="s">
        <v>1543</v>
      </c>
      <c r="GT72" s="16" t="s">
        <v>1883</v>
      </c>
      <c r="GU72" s="16" t="s">
        <v>410</v>
      </c>
      <c r="GV72" s="16" t="s">
        <v>25</v>
      </c>
      <c r="GW72" s="16" t="s">
        <v>25</v>
      </c>
      <c r="GX72" s="16" t="s">
        <v>1883</v>
      </c>
      <c r="GY72" s="16" t="s">
        <v>1883</v>
      </c>
      <c r="GZ72" s="16" t="s">
        <v>25</v>
      </c>
      <c r="HA72" s="16" t="s">
        <v>25</v>
      </c>
      <c r="HB72" s="16" t="s">
        <v>381</v>
      </c>
      <c r="HC72" s="16" t="s">
        <v>25</v>
      </c>
      <c r="HD72" s="16" t="s">
        <v>2912</v>
      </c>
      <c r="HE72" s="16" t="s">
        <v>2929</v>
      </c>
      <c r="HF72" s="16" t="s">
        <v>2930</v>
      </c>
      <c r="HG72" s="16" t="s">
        <v>26</v>
      </c>
      <c r="HH72" s="16" t="s">
        <v>26</v>
      </c>
      <c r="HI72" s="16" t="s">
        <v>26</v>
      </c>
      <c r="HJ72" s="16" t="s">
        <v>26</v>
      </c>
      <c r="HK72" s="16" t="s">
        <v>26</v>
      </c>
      <c r="HL72" s="16" t="s">
        <v>26</v>
      </c>
      <c r="HM72" s="16" t="s">
        <v>25</v>
      </c>
      <c r="HN72" s="16" t="s">
        <v>25</v>
      </c>
      <c r="HO72" s="16" t="s">
        <v>2841</v>
      </c>
      <c r="HP72" s="16" t="s">
        <v>25</v>
      </c>
      <c r="HQ72" s="16" t="s">
        <v>25</v>
      </c>
      <c r="HR72" s="16" t="s">
        <v>26</v>
      </c>
      <c r="HS72" s="16" t="s">
        <v>393</v>
      </c>
      <c r="HT72" s="16" t="s">
        <v>25</v>
      </c>
      <c r="HU72" s="16" t="s">
        <v>25</v>
      </c>
      <c r="HV72" s="16" t="s">
        <v>25</v>
      </c>
      <c r="HW72" s="16" t="s">
        <v>25</v>
      </c>
      <c r="HX72" s="16" t="s">
        <v>25</v>
      </c>
      <c r="HY72" s="16" t="s">
        <v>25</v>
      </c>
      <c r="HZ72" s="16" t="s">
        <v>25</v>
      </c>
      <c r="IA72" s="16" t="s">
        <v>25</v>
      </c>
      <c r="IB72" s="16" t="s">
        <v>25</v>
      </c>
      <c r="IC72" s="16" t="s">
        <v>25</v>
      </c>
      <c r="ID72" s="16" t="s">
        <v>2849</v>
      </c>
      <c r="IE72" s="16" t="s">
        <v>25</v>
      </c>
      <c r="IF72" s="16" t="s">
        <v>25</v>
      </c>
      <c r="IG72" s="16" t="s">
        <v>25</v>
      </c>
      <c r="IH72" s="16" t="s">
        <v>25</v>
      </c>
      <c r="II72" s="16" t="s">
        <v>25</v>
      </c>
      <c r="IJ72" s="16" t="s">
        <v>410</v>
      </c>
      <c r="IK72" s="16" t="s">
        <v>26</v>
      </c>
      <c r="IL72" s="16" t="s">
        <v>26</v>
      </c>
      <c r="IM72" s="16" t="s">
        <v>391</v>
      </c>
      <c r="IN72" s="16" t="s">
        <v>391</v>
      </c>
      <c r="IR72" s="16" t="s">
        <v>26</v>
      </c>
      <c r="IS72" s="16" t="s">
        <v>26</v>
      </c>
      <c r="IU72" s="16" t="s">
        <v>26</v>
      </c>
      <c r="IV72" s="16" t="s">
        <v>26</v>
      </c>
      <c r="JB72" s="16" t="s">
        <v>336</v>
      </c>
      <c r="JC72" s="16" t="s">
        <v>338</v>
      </c>
      <c r="JD72" s="16" t="s">
        <v>338</v>
      </c>
      <c r="JE72" s="16" t="s">
        <v>338</v>
      </c>
      <c r="JF72" s="16" t="s">
        <v>338</v>
      </c>
      <c r="JG72" s="16" t="s">
        <v>338</v>
      </c>
      <c r="JH72" s="16" t="s">
        <v>338</v>
      </c>
      <c r="JI72" s="16" t="s">
        <v>338</v>
      </c>
      <c r="JJ72" s="16" t="s">
        <v>338</v>
      </c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MQ72" s="16" t="s">
        <v>473</v>
      </c>
      <c r="MR72" s="16" t="s">
        <v>473</v>
      </c>
      <c r="MS72" s="16" t="s">
        <v>473</v>
      </c>
      <c r="MT72" s="16" t="s">
        <v>473</v>
      </c>
      <c r="MU72" s="16" t="s">
        <v>473</v>
      </c>
      <c r="MV72" s="16" t="s">
        <v>2888</v>
      </c>
      <c r="MW72" s="16" t="s">
        <v>2888</v>
      </c>
      <c r="MX72" s="16" t="s">
        <v>2888</v>
      </c>
      <c r="MY72" s="16" t="s">
        <v>2888</v>
      </c>
      <c r="MZ72" s="16" t="s">
        <v>2888</v>
      </c>
      <c r="NA72" s="16" t="s">
        <v>2888</v>
      </c>
      <c r="ND72" s="16" t="s">
        <v>26</v>
      </c>
      <c r="NE72" s="16" t="s">
        <v>2860</v>
      </c>
      <c r="NF72" s="16" t="s">
        <v>26</v>
      </c>
      <c r="NG72" s="16" t="s">
        <v>26</v>
      </c>
      <c r="NH72" s="16" t="s">
        <v>26</v>
      </c>
      <c r="NI72" s="16" t="s">
        <v>26</v>
      </c>
      <c r="NJ72" s="16" t="s">
        <v>297</v>
      </c>
      <c r="NK72" s="16" t="s">
        <v>299</v>
      </c>
      <c r="NL72" s="16" t="s">
        <v>1758</v>
      </c>
      <c r="NM72" s="16" t="s">
        <v>303</v>
      </c>
      <c r="NP72" s="16" t="s">
        <v>3070</v>
      </c>
      <c r="NR72" s="16" t="s">
        <v>1721</v>
      </c>
      <c r="NS72" s="16" t="s">
        <v>470</v>
      </c>
      <c r="NT72" s="16" t="s">
        <v>361</v>
      </c>
      <c r="NU72" s="16" t="s">
        <v>273</v>
      </c>
      <c r="NV72" s="17" t="str">
        <f t="shared" ca="1" si="2"/>
        <v>02/26/2025</v>
      </c>
      <c r="NW72" s="16" t="s">
        <v>361</v>
      </c>
      <c r="NX72" s="16" t="s">
        <v>360</v>
      </c>
      <c r="NY72" s="16" t="s">
        <v>388</v>
      </c>
      <c r="NZ72" s="16" t="s">
        <v>388</v>
      </c>
      <c r="OA72" s="16" t="s">
        <v>1521</v>
      </c>
      <c r="OB72" s="16" t="s">
        <v>1522</v>
      </c>
      <c r="OC72" s="16" t="s">
        <v>411</v>
      </c>
      <c r="OD72" s="16" t="s">
        <v>411</v>
      </c>
      <c r="OE72" s="16" t="s">
        <v>1523</v>
      </c>
      <c r="OF72" s="16" t="s">
        <v>1524</v>
      </c>
      <c r="OG72" s="16" t="s">
        <v>388</v>
      </c>
      <c r="OH72" s="16" t="s">
        <v>388</v>
      </c>
      <c r="OI72" s="16" t="s">
        <v>1521</v>
      </c>
      <c r="OJ72" s="16" t="s">
        <v>1522</v>
      </c>
      <c r="OK72" s="16" t="s">
        <v>411</v>
      </c>
      <c r="OL72" s="16" t="s">
        <v>411</v>
      </c>
      <c r="OM72" s="16" t="s">
        <v>1523</v>
      </c>
      <c r="ON72" s="16" t="s">
        <v>1524</v>
      </c>
      <c r="OO72" s="16" t="s">
        <v>1542</v>
      </c>
      <c r="OP72" s="16" t="s">
        <v>22</v>
      </c>
      <c r="OQ72" s="16" t="s">
        <v>1535</v>
      </c>
      <c r="OR72" s="16" t="s">
        <v>1522</v>
      </c>
      <c r="OS72" s="16" t="s">
        <v>411</v>
      </c>
      <c r="OT72" s="16" t="s">
        <v>411</v>
      </c>
      <c r="OU72" s="16" t="s">
        <v>1523</v>
      </c>
      <c r="OV72" s="16" t="s">
        <v>1524</v>
      </c>
      <c r="OW72" s="16" t="s">
        <v>411</v>
      </c>
      <c r="OX72" s="16" t="s">
        <v>411</v>
      </c>
      <c r="OY72" s="16" t="s">
        <v>411</v>
      </c>
      <c r="OZ72" s="16" t="s">
        <v>411</v>
      </c>
    </row>
    <row r="73" spans="1:416" x14ac:dyDescent="0.25">
      <c r="A73" s="8" t="s">
        <v>679</v>
      </c>
      <c r="B73" s="42"/>
      <c r="C73" s="22" t="str">
        <f t="shared" ca="1" si="0"/>
        <v>02/25/2025</v>
      </c>
      <c r="D73" s="16" t="s">
        <v>0</v>
      </c>
      <c r="E73" s="16" t="s">
        <v>24</v>
      </c>
      <c r="F73" s="16" t="s">
        <v>26</v>
      </c>
      <c r="G73" s="16" t="s">
        <v>75</v>
      </c>
      <c r="H73" s="16" t="s">
        <v>72</v>
      </c>
      <c r="I73" s="16" t="s">
        <v>73</v>
      </c>
      <c r="J73" s="16" t="s">
        <v>74</v>
      </c>
      <c r="K73" s="16" t="s">
        <v>23</v>
      </c>
      <c r="M73" s="16" t="s">
        <v>25</v>
      </c>
      <c r="N73" s="16" t="s">
        <v>26</v>
      </c>
      <c r="O73" s="16" t="s">
        <v>26</v>
      </c>
      <c r="P73" s="16" t="s">
        <v>25</v>
      </c>
      <c r="Q73" s="16" t="s">
        <v>27</v>
      </c>
      <c r="R73" s="16" t="s">
        <v>28</v>
      </c>
      <c r="S73" s="16" t="s">
        <v>29</v>
      </c>
      <c r="T73" s="16" t="s">
        <v>30</v>
      </c>
      <c r="U73" s="16" t="s">
        <v>26</v>
      </c>
      <c r="X73" s="19"/>
      <c r="Y73" s="19"/>
      <c r="Z73" s="19"/>
      <c r="AA73" s="19"/>
      <c r="AB73" s="19"/>
      <c r="AC73" s="19"/>
      <c r="AD73" s="17" t="s">
        <v>315</v>
      </c>
      <c r="AE73" s="19"/>
      <c r="AF73" s="19"/>
      <c r="AG73" s="19"/>
      <c r="AH73" s="19"/>
      <c r="AI73" s="19"/>
      <c r="AJ73" s="19"/>
      <c r="AK73" s="19"/>
      <c r="AL73" s="17" t="s">
        <v>3069</v>
      </c>
      <c r="AM73" s="16" t="s">
        <v>24</v>
      </c>
      <c r="AN73" s="16" t="s">
        <v>390</v>
      </c>
      <c r="AO73" s="16" t="s">
        <v>356</v>
      </c>
      <c r="AP73" s="16" t="s">
        <v>357</v>
      </c>
      <c r="AQ73" s="16" t="s">
        <v>226</v>
      </c>
      <c r="AR73" s="16" t="s">
        <v>290</v>
      </c>
      <c r="AT73" s="16" t="s">
        <v>247</v>
      </c>
      <c r="BD73" s="16" t="s">
        <v>471</v>
      </c>
      <c r="BG73" s="19"/>
      <c r="BH73" s="19"/>
      <c r="BI73" s="19"/>
      <c r="BJ73" s="19"/>
      <c r="BK73" s="19"/>
      <c r="BL73" s="19"/>
      <c r="BM73" s="19"/>
      <c r="BN73" s="16"/>
      <c r="BO73" s="16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6" t="s">
        <v>25</v>
      </c>
      <c r="CB73" s="16" t="s">
        <v>26</v>
      </c>
      <c r="CD73" s="16" t="s">
        <v>26</v>
      </c>
      <c r="CE73" s="16" t="s">
        <v>26</v>
      </c>
      <c r="CF73" s="16" t="s">
        <v>26</v>
      </c>
      <c r="CG73" s="16" t="s">
        <v>257</v>
      </c>
      <c r="CH73" s="16" t="s">
        <v>259</v>
      </c>
      <c r="CI73" s="16" t="s">
        <v>26</v>
      </c>
      <c r="CJ73" s="16" t="s">
        <v>26</v>
      </c>
      <c r="CK73" s="16" t="s">
        <v>25</v>
      </c>
      <c r="CL73" s="16" t="s">
        <v>263</v>
      </c>
      <c r="CM73" s="16" t="s">
        <v>397</v>
      </c>
      <c r="CN73" s="16" t="s">
        <v>380</v>
      </c>
      <c r="CO73" s="16" t="s">
        <v>2895</v>
      </c>
      <c r="CP73" s="16" t="s">
        <v>242</v>
      </c>
      <c r="CQ73" s="16" t="s">
        <v>242</v>
      </c>
      <c r="CR73" s="16" t="s">
        <v>268</v>
      </c>
      <c r="CW73" s="16" t="s">
        <v>1742</v>
      </c>
      <c r="CX73" s="16" t="s">
        <v>1742</v>
      </c>
      <c r="CY73" s="16" t="s">
        <v>1742</v>
      </c>
      <c r="CZ73" s="16" t="s">
        <v>1742</v>
      </c>
      <c r="DA73" s="16" t="s">
        <v>392</v>
      </c>
      <c r="DC73" s="16" t="s">
        <v>25</v>
      </c>
      <c r="DD73" s="16" t="s">
        <v>1856</v>
      </c>
      <c r="DE73" s="16" t="s">
        <v>273</v>
      </c>
      <c r="DF73" s="16" t="s">
        <v>2899</v>
      </c>
      <c r="DG73" s="16" t="s">
        <v>273</v>
      </c>
      <c r="DH73" s="16" t="s">
        <v>284</v>
      </c>
      <c r="DI73" s="16" t="s">
        <v>2899</v>
      </c>
      <c r="DJ73" s="16" t="s">
        <v>2894</v>
      </c>
      <c r="DS73" s="16" t="s">
        <v>277</v>
      </c>
      <c r="DU73" s="16" t="s">
        <v>26</v>
      </c>
      <c r="DY73" s="16" t="s">
        <v>25</v>
      </c>
      <c r="DZ73" s="16" t="s">
        <v>25</v>
      </c>
      <c r="EA73" s="16" t="s">
        <v>351</v>
      </c>
      <c r="EE73" s="16" t="s">
        <v>25</v>
      </c>
      <c r="EI73" s="16" t="s">
        <v>25</v>
      </c>
      <c r="EJ73" s="16" t="s">
        <v>25</v>
      </c>
      <c r="EK73" s="16" t="s">
        <v>25</v>
      </c>
      <c r="EL73" s="16" t="s">
        <v>25</v>
      </c>
      <c r="EM73" s="16" t="s">
        <v>25</v>
      </c>
      <c r="EO73" s="16" t="s">
        <v>25</v>
      </c>
      <c r="EP73" s="16" t="s">
        <v>25</v>
      </c>
      <c r="EQ73" s="16" t="s">
        <v>25</v>
      </c>
      <c r="ER73" s="16" t="s">
        <v>25</v>
      </c>
      <c r="ES73" s="16" t="s">
        <v>25</v>
      </c>
      <c r="ET73" s="16" t="s">
        <v>25</v>
      </c>
      <c r="EU73" s="16" t="s">
        <v>25</v>
      </c>
      <c r="EV73" s="16" t="s">
        <v>25</v>
      </c>
      <c r="EW73" s="16" t="s">
        <v>796</v>
      </c>
      <c r="EX73" s="16" t="s">
        <v>391</v>
      </c>
      <c r="EY73" s="16" t="s">
        <v>25</v>
      </c>
      <c r="EZ73" s="16" t="s">
        <v>2112</v>
      </c>
      <c r="FA73" s="16" t="s">
        <v>25</v>
      </c>
      <c r="FB73" s="16" t="s">
        <v>2113</v>
      </c>
      <c r="FC73" s="16" t="s">
        <v>25</v>
      </c>
      <c r="FD73" s="16" t="s">
        <v>2114</v>
      </c>
      <c r="FE73" s="16" t="s">
        <v>25</v>
      </c>
      <c r="FF73" s="16" t="s">
        <v>391</v>
      </c>
      <c r="FG73" s="16" t="s">
        <v>25</v>
      </c>
      <c r="FH73" s="16" t="s">
        <v>285</v>
      </c>
      <c r="FI73" s="16" t="s">
        <v>26</v>
      </c>
      <c r="FJ73" s="16" t="s">
        <v>290</v>
      </c>
      <c r="FM73" s="16" t="s">
        <v>25</v>
      </c>
      <c r="FN73" s="16" t="s">
        <v>285</v>
      </c>
      <c r="FO73" s="16" t="s">
        <v>25</v>
      </c>
      <c r="FP73" s="16" t="s">
        <v>466</v>
      </c>
      <c r="FQ73" s="16" t="s">
        <v>25</v>
      </c>
      <c r="FR73" s="16" t="s">
        <v>381</v>
      </c>
      <c r="FS73" s="16" t="s">
        <v>25</v>
      </c>
      <c r="FT73" s="16" t="s">
        <v>25</v>
      </c>
      <c r="FU73" s="16" t="s">
        <v>25</v>
      </c>
      <c r="FV73" s="16" t="s">
        <v>475</v>
      </c>
      <c r="FW73" s="16" t="s">
        <v>25</v>
      </c>
      <c r="FX73" s="16" t="s">
        <v>25</v>
      </c>
      <c r="FY73" s="16" t="s">
        <v>25</v>
      </c>
      <c r="FZ73" s="16" t="s">
        <v>396</v>
      </c>
      <c r="GA73" s="16" t="s">
        <v>25</v>
      </c>
      <c r="GB73" s="16" t="s">
        <v>25</v>
      </c>
      <c r="GC73" s="16" t="s">
        <v>25</v>
      </c>
      <c r="GD73" s="16" t="s">
        <v>25</v>
      </c>
      <c r="GE73" s="16" t="s">
        <v>381</v>
      </c>
      <c r="GF73" s="16" t="s">
        <v>25</v>
      </c>
      <c r="GG73" s="16" t="s">
        <v>410</v>
      </c>
      <c r="GH73" s="16" t="s">
        <v>25</v>
      </c>
      <c r="GI73" s="16" t="s">
        <v>25</v>
      </c>
      <c r="GJ73" s="16" t="s">
        <v>25</v>
      </c>
      <c r="GK73" s="16" t="s">
        <v>25</v>
      </c>
      <c r="GL73" s="16" t="s">
        <v>1889</v>
      </c>
      <c r="GM73" s="16" t="s">
        <v>466</v>
      </c>
      <c r="GN73" s="16" t="s">
        <v>1779</v>
      </c>
      <c r="GO73" s="16" t="s">
        <v>25</v>
      </c>
      <c r="GP73" s="16" t="s">
        <v>25</v>
      </c>
      <c r="GQ73" s="16" t="s">
        <v>25</v>
      </c>
      <c r="GR73" s="16" t="s">
        <v>359</v>
      </c>
      <c r="GS73" s="16" t="s">
        <v>391</v>
      </c>
      <c r="GT73" s="16" t="s">
        <v>1883</v>
      </c>
      <c r="GU73" s="16" t="s">
        <v>410</v>
      </c>
      <c r="GV73" s="16" t="s">
        <v>25</v>
      </c>
      <c r="GW73" s="16" t="s">
        <v>25</v>
      </c>
      <c r="GX73" s="16" t="s">
        <v>1883</v>
      </c>
      <c r="GY73" s="16" t="s">
        <v>1883</v>
      </c>
      <c r="GZ73" s="16" t="s">
        <v>25</v>
      </c>
      <c r="HA73" s="16" t="s">
        <v>25</v>
      </c>
      <c r="HB73" s="16" t="s">
        <v>381</v>
      </c>
      <c r="HC73" s="16" t="s">
        <v>25</v>
      </c>
      <c r="HD73" s="16" t="s">
        <v>2911</v>
      </c>
      <c r="HE73" s="16" t="s">
        <v>2913</v>
      </c>
      <c r="HF73" s="16" t="s">
        <v>2914</v>
      </c>
      <c r="HG73" s="16" t="s">
        <v>26</v>
      </c>
      <c r="HH73" s="16" t="s">
        <v>26</v>
      </c>
      <c r="HI73" s="16" t="s">
        <v>26</v>
      </c>
      <c r="HJ73" s="16" t="s">
        <v>26</v>
      </c>
      <c r="HK73" s="16" t="s">
        <v>26</v>
      </c>
      <c r="HL73" s="16" t="s">
        <v>26</v>
      </c>
      <c r="HM73" s="16" t="s">
        <v>25</v>
      </c>
      <c r="HN73" s="16" t="s">
        <v>25</v>
      </c>
      <c r="HO73" s="16" t="s">
        <v>2841</v>
      </c>
      <c r="HP73" s="16" t="s">
        <v>25</v>
      </c>
      <c r="HQ73" s="16" t="s">
        <v>25</v>
      </c>
      <c r="HR73" s="16" t="s">
        <v>26</v>
      </c>
      <c r="HS73" s="16" t="s">
        <v>393</v>
      </c>
      <c r="HT73" s="16" t="s">
        <v>25</v>
      </c>
      <c r="HU73" s="16" t="s">
        <v>25</v>
      </c>
      <c r="HV73" s="16" t="s">
        <v>25</v>
      </c>
      <c r="HW73" s="16" t="s">
        <v>25</v>
      </c>
      <c r="HX73" s="16" t="s">
        <v>25</v>
      </c>
      <c r="HY73" s="16" t="s">
        <v>25</v>
      </c>
      <c r="HZ73" s="16" t="s">
        <v>25</v>
      </c>
      <c r="IA73" s="16" t="s">
        <v>25</v>
      </c>
      <c r="IB73" s="16" t="s">
        <v>25</v>
      </c>
      <c r="IC73" s="16" t="s">
        <v>25</v>
      </c>
      <c r="ID73" s="16" t="s">
        <v>2849</v>
      </c>
      <c r="IE73" s="16" t="s">
        <v>25</v>
      </c>
      <c r="IF73" s="16" t="s">
        <v>25</v>
      </c>
      <c r="IG73" s="16" t="s">
        <v>25</v>
      </c>
      <c r="IH73" s="16" t="s">
        <v>25</v>
      </c>
      <c r="II73" s="16" t="s">
        <v>25</v>
      </c>
      <c r="IJ73" s="16" t="s">
        <v>410</v>
      </c>
      <c r="IK73" s="16" t="s">
        <v>26</v>
      </c>
      <c r="IL73" s="16" t="s">
        <v>26</v>
      </c>
      <c r="IM73" s="16" t="s">
        <v>391</v>
      </c>
      <c r="IN73" s="16" t="s">
        <v>391</v>
      </c>
      <c r="IR73" s="16" t="s">
        <v>26</v>
      </c>
      <c r="IS73" s="16" t="s">
        <v>26</v>
      </c>
      <c r="IU73" s="16" t="s">
        <v>26</v>
      </c>
      <c r="IV73" s="16" t="s">
        <v>26</v>
      </c>
      <c r="JB73" s="16" t="s">
        <v>336</v>
      </c>
      <c r="JC73" s="16" t="s">
        <v>338</v>
      </c>
      <c r="JD73" s="16" t="s">
        <v>338</v>
      </c>
      <c r="JE73" s="16" t="s">
        <v>338</v>
      </c>
      <c r="JF73" s="16" t="s">
        <v>338</v>
      </c>
      <c r="JG73" s="16" t="s">
        <v>338</v>
      </c>
      <c r="JH73" s="16" t="s">
        <v>338</v>
      </c>
      <c r="JI73" s="16" t="s">
        <v>338</v>
      </c>
      <c r="JJ73" s="16" t="s">
        <v>338</v>
      </c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MQ73" s="16" t="s">
        <v>473</v>
      </c>
      <c r="MR73" s="16" t="s">
        <v>473</v>
      </c>
      <c r="MS73" s="16" t="s">
        <v>473</v>
      </c>
      <c r="MT73" s="16" t="s">
        <v>473</v>
      </c>
      <c r="MU73" s="16" t="s">
        <v>473</v>
      </c>
      <c r="MV73" s="16" t="s">
        <v>2888</v>
      </c>
      <c r="MW73" s="16" t="s">
        <v>2888</v>
      </c>
      <c r="MX73" s="16" t="s">
        <v>2888</v>
      </c>
      <c r="MY73" s="16" t="s">
        <v>2888</v>
      </c>
      <c r="MZ73" s="16" t="s">
        <v>2888</v>
      </c>
      <c r="NA73" s="16" t="s">
        <v>2888</v>
      </c>
      <c r="ND73" s="16" t="s">
        <v>26</v>
      </c>
      <c r="NE73" s="16" t="s">
        <v>2860</v>
      </c>
      <c r="NF73" s="16" t="s">
        <v>26</v>
      </c>
      <c r="NG73" s="16" t="s">
        <v>26</v>
      </c>
      <c r="NH73" s="16" t="s">
        <v>26</v>
      </c>
      <c r="NI73" s="16" t="s">
        <v>26</v>
      </c>
      <c r="NJ73" s="16" t="s">
        <v>297</v>
      </c>
      <c r="NK73" s="16" t="s">
        <v>299</v>
      </c>
      <c r="NL73" s="16" t="s">
        <v>1758</v>
      </c>
      <c r="NM73" s="16" t="s">
        <v>303</v>
      </c>
      <c r="NP73" s="16" t="s">
        <v>3070</v>
      </c>
      <c r="NR73" s="16" t="s">
        <v>1721</v>
      </c>
      <c r="NS73" s="16" t="s">
        <v>815</v>
      </c>
      <c r="NT73" s="16" t="s">
        <v>361</v>
      </c>
      <c r="NU73" s="16" t="s">
        <v>273</v>
      </c>
      <c r="NV73" s="17" t="str">
        <f t="shared" ca="1" si="2"/>
        <v>02/26/2025</v>
      </c>
      <c r="NW73" s="16" t="s">
        <v>361</v>
      </c>
      <c r="NX73" s="16" t="s">
        <v>360</v>
      </c>
      <c r="NY73" s="16" t="s">
        <v>388</v>
      </c>
      <c r="NZ73" s="16" t="s">
        <v>388</v>
      </c>
      <c r="OA73" s="16" t="s">
        <v>1521</v>
      </c>
      <c r="OB73" s="16" t="s">
        <v>1522</v>
      </c>
      <c r="OC73" s="16" t="s">
        <v>411</v>
      </c>
      <c r="OD73" s="16" t="s">
        <v>411</v>
      </c>
      <c r="OE73" s="16" t="s">
        <v>1523</v>
      </c>
      <c r="OF73" s="16" t="s">
        <v>1524</v>
      </c>
      <c r="OG73" s="16" t="s">
        <v>388</v>
      </c>
      <c r="OH73" s="16" t="s">
        <v>388</v>
      </c>
      <c r="OI73" s="16" t="s">
        <v>1521</v>
      </c>
      <c r="OJ73" s="16" t="s">
        <v>1522</v>
      </c>
      <c r="OK73" s="16" t="s">
        <v>411</v>
      </c>
      <c r="OL73" s="16" t="s">
        <v>411</v>
      </c>
      <c r="OM73" s="16" t="s">
        <v>1523</v>
      </c>
      <c r="ON73" s="16" t="s">
        <v>1524</v>
      </c>
      <c r="OO73" s="16" t="s">
        <v>1542</v>
      </c>
      <c r="OP73" s="16" t="s">
        <v>22</v>
      </c>
      <c r="OQ73" s="16" t="s">
        <v>1535</v>
      </c>
      <c r="OR73" s="16" t="s">
        <v>1522</v>
      </c>
      <c r="OS73" s="16" t="s">
        <v>411</v>
      </c>
      <c r="OT73" s="16" t="s">
        <v>411</v>
      </c>
      <c r="OU73" s="16" t="s">
        <v>1523</v>
      </c>
      <c r="OV73" s="16" t="s">
        <v>1524</v>
      </c>
      <c r="OW73" s="16" t="s">
        <v>411</v>
      </c>
      <c r="OX73" s="16" t="s">
        <v>411</v>
      </c>
      <c r="OY73" s="16" t="s">
        <v>411</v>
      </c>
      <c r="OZ73" s="16" t="s">
        <v>411</v>
      </c>
    </row>
    <row r="74" spans="1:416" x14ac:dyDescent="0.25">
      <c r="A74" s="8" t="s">
        <v>680</v>
      </c>
      <c r="B74" s="42"/>
      <c r="C74" s="22" t="str">
        <f t="shared" ca="1" si="0"/>
        <v>02/25/2025</v>
      </c>
      <c r="D74" s="16" t="s">
        <v>0</v>
      </c>
      <c r="E74" s="16" t="s">
        <v>24</v>
      </c>
      <c r="F74" s="16" t="s">
        <v>26</v>
      </c>
      <c r="G74" s="16" t="s">
        <v>75</v>
      </c>
      <c r="H74" s="16" t="s">
        <v>72</v>
      </c>
      <c r="I74" s="16" t="s">
        <v>73</v>
      </c>
      <c r="J74" s="16" t="s">
        <v>74</v>
      </c>
      <c r="K74" s="16" t="s">
        <v>23</v>
      </c>
      <c r="M74" s="16" t="s">
        <v>25</v>
      </c>
      <c r="N74" s="16" t="s">
        <v>26</v>
      </c>
      <c r="O74" s="16" t="s">
        <v>26</v>
      </c>
      <c r="P74" s="16" t="s">
        <v>25</v>
      </c>
      <c r="Q74" s="16" t="s">
        <v>27</v>
      </c>
      <c r="R74" s="16" t="s">
        <v>28</v>
      </c>
      <c r="S74" s="16" t="s">
        <v>29</v>
      </c>
      <c r="T74" s="16" t="s">
        <v>30</v>
      </c>
      <c r="U74" s="16" t="s">
        <v>26</v>
      </c>
      <c r="X74" s="19"/>
      <c r="Y74" s="19"/>
      <c r="Z74" s="19"/>
      <c r="AA74" s="19"/>
      <c r="AB74" s="19"/>
      <c r="AC74" s="19"/>
      <c r="AD74" s="17" t="s">
        <v>315</v>
      </c>
      <c r="AE74" s="19"/>
      <c r="AF74" s="19"/>
      <c r="AG74" s="19"/>
      <c r="AH74" s="19"/>
      <c r="AI74" s="19"/>
      <c r="AJ74" s="19"/>
      <c r="AK74" s="19"/>
      <c r="AL74" s="17" t="s">
        <v>3069</v>
      </c>
      <c r="AM74" s="16" t="s">
        <v>24</v>
      </c>
      <c r="AN74" s="16" t="s">
        <v>390</v>
      </c>
      <c r="AO74" s="16" t="s">
        <v>356</v>
      </c>
      <c r="AP74" s="16" t="s">
        <v>357</v>
      </c>
      <c r="AQ74" s="16" t="s">
        <v>226</v>
      </c>
      <c r="AR74" s="16" t="s">
        <v>290</v>
      </c>
      <c r="AT74" s="16" t="s">
        <v>247</v>
      </c>
      <c r="BD74" s="16" t="s">
        <v>471</v>
      </c>
      <c r="BG74" s="19"/>
      <c r="BH74" s="19"/>
      <c r="BI74" s="19"/>
      <c r="BJ74" s="19"/>
      <c r="BK74" s="19"/>
      <c r="BL74" s="19"/>
      <c r="BM74" s="19"/>
      <c r="BN74" s="16"/>
      <c r="BO74" s="16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6" t="s">
        <v>25</v>
      </c>
      <c r="CB74" s="16" t="s">
        <v>26</v>
      </c>
      <c r="CD74" s="16" t="s">
        <v>26</v>
      </c>
      <c r="CE74" s="16" t="s">
        <v>26</v>
      </c>
      <c r="CF74" s="16" t="s">
        <v>26</v>
      </c>
      <c r="CG74" s="16" t="s">
        <v>257</v>
      </c>
      <c r="CH74" s="16" t="s">
        <v>259</v>
      </c>
      <c r="CI74" s="16" t="s">
        <v>26</v>
      </c>
      <c r="CJ74" s="16" t="s">
        <v>26</v>
      </c>
      <c r="CK74" s="16" t="s">
        <v>25</v>
      </c>
      <c r="CL74" s="16" t="s">
        <v>263</v>
      </c>
      <c r="CM74" s="16" t="s">
        <v>461</v>
      </c>
      <c r="CN74" s="16" t="s">
        <v>380</v>
      </c>
      <c r="CO74" s="16" t="s">
        <v>2896</v>
      </c>
      <c r="CP74" s="16" t="s">
        <v>242</v>
      </c>
      <c r="CQ74" s="16" t="s">
        <v>242</v>
      </c>
      <c r="CR74" s="16" t="s">
        <v>268</v>
      </c>
      <c r="CW74" s="16" t="s">
        <v>1742</v>
      </c>
      <c r="CX74" s="16" t="s">
        <v>1742</v>
      </c>
      <c r="CY74" s="16" t="s">
        <v>1742</v>
      </c>
      <c r="CZ74" s="16" t="s">
        <v>1742</v>
      </c>
      <c r="DA74" s="16" t="s">
        <v>392</v>
      </c>
      <c r="DC74" s="16" t="s">
        <v>25</v>
      </c>
      <c r="DD74" s="16" t="s">
        <v>1856</v>
      </c>
      <c r="DE74" s="16" t="s">
        <v>273</v>
      </c>
      <c r="DF74" s="16" t="s">
        <v>2899</v>
      </c>
      <c r="DG74" s="16" t="s">
        <v>273</v>
      </c>
      <c r="DH74" s="16" t="s">
        <v>284</v>
      </c>
      <c r="DI74" s="16" t="s">
        <v>2899</v>
      </c>
      <c r="DJ74" s="16" t="s">
        <v>2894</v>
      </c>
      <c r="DS74" s="16" t="s">
        <v>277</v>
      </c>
      <c r="DU74" s="16" t="s">
        <v>26</v>
      </c>
      <c r="DY74" s="16" t="s">
        <v>25</v>
      </c>
      <c r="DZ74" s="16" t="s">
        <v>25</v>
      </c>
      <c r="EA74" s="16" t="s">
        <v>351</v>
      </c>
      <c r="EE74" s="16" t="s">
        <v>25</v>
      </c>
      <c r="EI74" s="16" t="s">
        <v>25</v>
      </c>
      <c r="EJ74" s="16" t="s">
        <v>25</v>
      </c>
      <c r="EK74" s="16" t="s">
        <v>25</v>
      </c>
      <c r="EL74" s="16" t="s">
        <v>25</v>
      </c>
      <c r="EM74" s="16" t="s">
        <v>25</v>
      </c>
      <c r="EO74" s="16" t="s">
        <v>25</v>
      </c>
      <c r="EP74" s="16" t="s">
        <v>25</v>
      </c>
      <c r="EQ74" s="16" t="s">
        <v>25</v>
      </c>
      <c r="ER74" s="16" t="s">
        <v>25</v>
      </c>
      <c r="ES74" s="16" t="s">
        <v>25</v>
      </c>
      <c r="ET74" s="16" t="s">
        <v>25</v>
      </c>
      <c r="EU74" s="16" t="s">
        <v>25</v>
      </c>
      <c r="EV74" s="16" t="s">
        <v>25</v>
      </c>
      <c r="EW74" s="16" t="s">
        <v>796</v>
      </c>
      <c r="EX74" s="16" t="s">
        <v>391</v>
      </c>
      <c r="EY74" s="16" t="s">
        <v>25</v>
      </c>
      <c r="EZ74" s="16" t="s">
        <v>2115</v>
      </c>
      <c r="FA74" s="16" t="s">
        <v>25</v>
      </c>
      <c r="FB74" s="16" t="s">
        <v>2116</v>
      </c>
      <c r="FC74" s="16" t="s">
        <v>25</v>
      </c>
      <c r="FD74" s="16" t="s">
        <v>2117</v>
      </c>
      <c r="FE74" s="16" t="s">
        <v>25</v>
      </c>
      <c r="FF74" s="16" t="s">
        <v>391</v>
      </c>
      <c r="FG74" s="16" t="s">
        <v>25</v>
      </c>
      <c r="FH74" s="16" t="s">
        <v>285</v>
      </c>
      <c r="FI74" s="16" t="s">
        <v>26</v>
      </c>
      <c r="FJ74" s="16" t="s">
        <v>290</v>
      </c>
      <c r="FM74" s="16" t="s">
        <v>25</v>
      </c>
      <c r="FN74" s="16" t="s">
        <v>285</v>
      </c>
      <c r="FO74" s="16" t="s">
        <v>25</v>
      </c>
      <c r="FP74" s="16" t="s">
        <v>466</v>
      </c>
      <c r="FQ74" s="16" t="s">
        <v>25</v>
      </c>
      <c r="FR74" s="16" t="s">
        <v>381</v>
      </c>
      <c r="FS74" s="16" t="s">
        <v>25</v>
      </c>
      <c r="FT74" s="16" t="s">
        <v>25</v>
      </c>
      <c r="FU74" s="16" t="s">
        <v>25</v>
      </c>
      <c r="FV74" s="16" t="s">
        <v>475</v>
      </c>
      <c r="FW74" s="16" t="s">
        <v>25</v>
      </c>
      <c r="FX74" s="16" t="s">
        <v>25</v>
      </c>
      <c r="FY74" s="16" t="s">
        <v>25</v>
      </c>
      <c r="FZ74" s="16" t="s">
        <v>396</v>
      </c>
      <c r="GA74" s="16" t="s">
        <v>25</v>
      </c>
      <c r="GB74" s="16" t="s">
        <v>25</v>
      </c>
      <c r="GC74" s="16" t="s">
        <v>25</v>
      </c>
      <c r="GD74" s="16" t="s">
        <v>25</v>
      </c>
      <c r="GE74" s="16" t="s">
        <v>381</v>
      </c>
      <c r="GF74" s="16" t="s">
        <v>25</v>
      </c>
      <c r="GG74" s="16" t="s">
        <v>410</v>
      </c>
      <c r="GH74" s="16" t="s">
        <v>25</v>
      </c>
      <c r="GI74" s="16" t="s">
        <v>25</v>
      </c>
      <c r="GJ74" s="16" t="s">
        <v>25</v>
      </c>
      <c r="GK74" s="16" t="s">
        <v>25</v>
      </c>
      <c r="GL74" s="16" t="s">
        <v>1889</v>
      </c>
      <c r="GM74" s="16" t="s">
        <v>466</v>
      </c>
      <c r="GN74" s="16" t="s">
        <v>1779</v>
      </c>
      <c r="GO74" s="16" t="s">
        <v>25</v>
      </c>
      <c r="GP74" s="16" t="s">
        <v>25</v>
      </c>
      <c r="GQ74" s="16" t="s">
        <v>25</v>
      </c>
      <c r="GR74" s="16" t="s">
        <v>359</v>
      </c>
      <c r="GS74" s="16" t="s">
        <v>2858</v>
      </c>
      <c r="GT74" s="16" t="s">
        <v>1883</v>
      </c>
      <c r="GU74" s="16" t="s">
        <v>410</v>
      </c>
      <c r="GV74" s="16" t="s">
        <v>25</v>
      </c>
      <c r="GW74" s="16" t="s">
        <v>25</v>
      </c>
      <c r="GX74" s="16" t="s">
        <v>1883</v>
      </c>
      <c r="GY74" s="16" t="s">
        <v>1883</v>
      </c>
      <c r="GZ74" s="16" t="s">
        <v>25</v>
      </c>
      <c r="HA74" s="16" t="s">
        <v>25</v>
      </c>
      <c r="HB74" s="16" t="s">
        <v>381</v>
      </c>
      <c r="HC74" s="16" t="s">
        <v>25</v>
      </c>
      <c r="HD74" s="16" t="s">
        <v>2912</v>
      </c>
      <c r="HE74" s="16" t="s">
        <v>2931</v>
      </c>
      <c r="HF74" s="16" t="s">
        <v>2932</v>
      </c>
      <c r="HG74" s="16" t="s">
        <v>26</v>
      </c>
      <c r="HH74" s="16" t="s">
        <v>26</v>
      </c>
      <c r="HI74" s="16" t="s">
        <v>26</v>
      </c>
      <c r="HJ74" s="16" t="s">
        <v>26</v>
      </c>
      <c r="HK74" s="16" t="s">
        <v>26</v>
      </c>
      <c r="HL74" s="16" t="s">
        <v>26</v>
      </c>
      <c r="HM74" s="16" t="s">
        <v>25</v>
      </c>
      <c r="HN74" s="16" t="s">
        <v>25</v>
      </c>
      <c r="HO74" s="16" t="s">
        <v>2841</v>
      </c>
      <c r="HP74" s="16" t="s">
        <v>25</v>
      </c>
      <c r="HQ74" s="16" t="s">
        <v>25</v>
      </c>
      <c r="HR74" s="16" t="s">
        <v>26</v>
      </c>
      <c r="HS74" s="16" t="s">
        <v>393</v>
      </c>
      <c r="HT74" s="16" t="s">
        <v>25</v>
      </c>
      <c r="HU74" s="16" t="s">
        <v>25</v>
      </c>
      <c r="HV74" s="16" t="s">
        <v>25</v>
      </c>
      <c r="HW74" s="16" t="s">
        <v>25</v>
      </c>
      <c r="HX74" s="16" t="s">
        <v>25</v>
      </c>
      <c r="HY74" s="16" t="s">
        <v>25</v>
      </c>
      <c r="HZ74" s="16" t="s">
        <v>25</v>
      </c>
      <c r="IA74" s="16" t="s">
        <v>25</v>
      </c>
      <c r="IB74" s="16" t="s">
        <v>25</v>
      </c>
      <c r="IC74" s="16" t="s">
        <v>25</v>
      </c>
      <c r="ID74" s="16" t="s">
        <v>2849</v>
      </c>
      <c r="IE74" s="16" t="s">
        <v>25</v>
      </c>
      <c r="IF74" s="16" t="s">
        <v>25</v>
      </c>
      <c r="IG74" s="16" t="s">
        <v>25</v>
      </c>
      <c r="IH74" s="16" t="s">
        <v>25</v>
      </c>
      <c r="II74" s="16" t="s">
        <v>25</v>
      </c>
      <c r="IJ74" s="16" t="s">
        <v>410</v>
      </c>
      <c r="IK74" s="16" t="s">
        <v>26</v>
      </c>
      <c r="IL74" s="16" t="s">
        <v>26</v>
      </c>
      <c r="IM74" s="16" t="s">
        <v>391</v>
      </c>
      <c r="IN74" s="16" t="s">
        <v>391</v>
      </c>
      <c r="IR74" s="16" t="s">
        <v>26</v>
      </c>
      <c r="IS74" s="16" t="s">
        <v>26</v>
      </c>
      <c r="IU74" s="16" t="s">
        <v>26</v>
      </c>
      <c r="IV74" s="16" t="s">
        <v>26</v>
      </c>
      <c r="JB74" s="16" t="s">
        <v>336</v>
      </c>
      <c r="JC74" s="16" t="s">
        <v>338</v>
      </c>
      <c r="JD74" s="16" t="s">
        <v>338</v>
      </c>
      <c r="JE74" s="16" t="s">
        <v>338</v>
      </c>
      <c r="JF74" s="16" t="s">
        <v>338</v>
      </c>
      <c r="JG74" s="16" t="s">
        <v>338</v>
      </c>
      <c r="JH74" s="16" t="s">
        <v>338</v>
      </c>
      <c r="JI74" s="16" t="s">
        <v>338</v>
      </c>
      <c r="JJ74" s="16" t="s">
        <v>338</v>
      </c>
      <c r="JL74" s="16"/>
      <c r="JM74" s="16"/>
      <c r="JN74" s="16"/>
      <c r="JO74" s="16"/>
      <c r="JP74" s="16"/>
      <c r="JQ74" s="16"/>
      <c r="JR74" s="16"/>
      <c r="JS74" s="16"/>
      <c r="JT74" s="16"/>
      <c r="JU74" s="16"/>
      <c r="JV74" s="16"/>
      <c r="JW74" s="16"/>
      <c r="JX74" s="16"/>
      <c r="JY74" s="16"/>
      <c r="JZ74" s="16"/>
      <c r="KA74" s="16"/>
      <c r="KB74" s="16"/>
      <c r="KC74" s="16"/>
      <c r="KD74" s="16"/>
      <c r="KE74" s="16"/>
      <c r="KF74" s="16"/>
      <c r="KG74" s="16"/>
      <c r="KH74" s="16"/>
      <c r="KI74" s="16"/>
      <c r="KJ74" s="16"/>
      <c r="KK74" s="16"/>
      <c r="KL74" s="16"/>
      <c r="KM74" s="16"/>
      <c r="KN74" s="16"/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MQ74" s="16" t="s">
        <v>473</v>
      </c>
      <c r="MR74" s="16" t="s">
        <v>473</v>
      </c>
      <c r="MS74" s="16" t="s">
        <v>473</v>
      </c>
      <c r="MT74" s="16" t="s">
        <v>473</v>
      </c>
      <c r="MU74" s="16" t="s">
        <v>473</v>
      </c>
      <c r="MV74" s="16" t="s">
        <v>2888</v>
      </c>
      <c r="MW74" s="16" t="s">
        <v>2888</v>
      </c>
      <c r="MX74" s="16" t="s">
        <v>2888</v>
      </c>
      <c r="MY74" s="16" t="s">
        <v>2888</v>
      </c>
      <c r="MZ74" s="16" t="s">
        <v>2888</v>
      </c>
      <c r="NA74" s="16" t="s">
        <v>2888</v>
      </c>
      <c r="ND74" s="16" t="s">
        <v>26</v>
      </c>
      <c r="NE74" s="16" t="s">
        <v>2860</v>
      </c>
      <c r="NF74" s="16" t="s">
        <v>26</v>
      </c>
      <c r="NG74" s="16" t="s">
        <v>26</v>
      </c>
      <c r="NH74" s="16" t="s">
        <v>26</v>
      </c>
      <c r="NI74" s="16" t="s">
        <v>26</v>
      </c>
      <c r="NJ74" s="16" t="s">
        <v>297</v>
      </c>
      <c r="NK74" s="16" t="s">
        <v>299</v>
      </c>
      <c r="NL74" s="16" t="s">
        <v>1758</v>
      </c>
      <c r="NM74" s="16" t="s">
        <v>303</v>
      </c>
      <c r="NP74" s="16" t="s">
        <v>3070</v>
      </c>
      <c r="NR74" s="16" t="s">
        <v>1721</v>
      </c>
      <c r="NS74" s="16" t="s">
        <v>1073</v>
      </c>
      <c r="NT74" s="16" t="s">
        <v>361</v>
      </c>
      <c r="NU74" s="16" t="s">
        <v>273</v>
      </c>
      <c r="NV74" s="17" t="str">
        <f t="shared" ca="1" si="2"/>
        <v>02/26/2025</v>
      </c>
      <c r="NW74" s="16" t="s">
        <v>361</v>
      </c>
      <c r="NX74" s="16" t="s">
        <v>360</v>
      </c>
      <c r="NY74" s="16" t="s">
        <v>388</v>
      </c>
      <c r="NZ74" s="16" t="s">
        <v>388</v>
      </c>
      <c r="OA74" s="16" t="s">
        <v>1521</v>
      </c>
      <c r="OB74" s="16" t="s">
        <v>1522</v>
      </c>
      <c r="OC74" s="16" t="s">
        <v>411</v>
      </c>
      <c r="OD74" s="16" t="s">
        <v>411</v>
      </c>
      <c r="OE74" s="16" t="s">
        <v>1523</v>
      </c>
      <c r="OF74" s="16" t="s">
        <v>1524</v>
      </c>
      <c r="OG74" s="16" t="s">
        <v>388</v>
      </c>
      <c r="OH74" s="16" t="s">
        <v>388</v>
      </c>
      <c r="OI74" s="16" t="s">
        <v>1521</v>
      </c>
      <c r="OJ74" s="16" t="s">
        <v>1522</v>
      </c>
      <c r="OK74" s="16" t="s">
        <v>411</v>
      </c>
      <c r="OL74" s="16" t="s">
        <v>411</v>
      </c>
      <c r="OM74" s="16" t="s">
        <v>1523</v>
      </c>
      <c r="ON74" s="16" t="s">
        <v>1524</v>
      </c>
      <c r="OO74" s="16" t="s">
        <v>1542</v>
      </c>
      <c r="OP74" s="16" t="s">
        <v>22</v>
      </c>
      <c r="OQ74" s="16" t="s">
        <v>1535</v>
      </c>
      <c r="OR74" s="16" t="s">
        <v>1522</v>
      </c>
      <c r="OS74" s="16" t="s">
        <v>411</v>
      </c>
      <c r="OT74" s="16" t="s">
        <v>411</v>
      </c>
      <c r="OU74" s="16" t="s">
        <v>1523</v>
      </c>
      <c r="OV74" s="16" t="s">
        <v>1524</v>
      </c>
      <c r="OW74" s="16" t="s">
        <v>411</v>
      </c>
      <c r="OX74" s="16" t="s">
        <v>411</v>
      </c>
      <c r="OY74" s="16" t="s">
        <v>411</v>
      </c>
      <c r="OZ74" s="16" t="s">
        <v>411</v>
      </c>
    </row>
    <row r="75" spans="1:416" x14ac:dyDescent="0.25">
      <c r="A75" s="8" t="s">
        <v>681</v>
      </c>
      <c r="B75" s="42"/>
      <c r="C75" s="22" t="str">
        <f t="shared" ca="1" si="0"/>
        <v>02/25/2025</v>
      </c>
      <c r="D75" s="16" t="s">
        <v>0</v>
      </c>
      <c r="E75" s="16" t="s">
        <v>24</v>
      </c>
      <c r="F75" s="16" t="s">
        <v>26</v>
      </c>
      <c r="G75" s="16" t="s">
        <v>75</v>
      </c>
      <c r="H75" s="16" t="s">
        <v>72</v>
      </c>
      <c r="I75" s="16" t="s">
        <v>73</v>
      </c>
      <c r="J75" s="16" t="s">
        <v>74</v>
      </c>
      <c r="K75" s="16" t="s">
        <v>23</v>
      </c>
      <c r="M75" s="16" t="s">
        <v>25</v>
      </c>
      <c r="N75" s="16" t="s">
        <v>26</v>
      </c>
      <c r="O75" s="16" t="s">
        <v>26</v>
      </c>
      <c r="P75" s="16" t="s">
        <v>25</v>
      </c>
      <c r="Q75" s="16" t="s">
        <v>27</v>
      </c>
      <c r="R75" s="16" t="s">
        <v>28</v>
      </c>
      <c r="S75" s="16" t="s">
        <v>29</v>
      </c>
      <c r="T75" s="16" t="s">
        <v>30</v>
      </c>
      <c r="U75" s="16" t="s">
        <v>26</v>
      </c>
      <c r="X75" s="19"/>
      <c r="Y75" s="19"/>
      <c r="Z75" s="19"/>
      <c r="AA75" s="19"/>
      <c r="AB75" s="19"/>
      <c r="AC75" s="19"/>
      <c r="AD75" s="17" t="s">
        <v>315</v>
      </c>
      <c r="AE75" s="19"/>
      <c r="AF75" s="19"/>
      <c r="AG75" s="19"/>
      <c r="AH75" s="19"/>
      <c r="AI75" s="19"/>
      <c r="AJ75" s="19"/>
      <c r="AK75" s="19"/>
      <c r="AL75" s="17" t="s">
        <v>3069</v>
      </c>
      <c r="AM75" s="16" t="s">
        <v>24</v>
      </c>
      <c r="AN75" s="16" t="s">
        <v>390</v>
      </c>
      <c r="AO75" s="16" t="s">
        <v>356</v>
      </c>
      <c r="AP75" s="16" t="s">
        <v>357</v>
      </c>
      <c r="AQ75" s="16" t="s">
        <v>226</v>
      </c>
      <c r="AR75" s="16" t="s">
        <v>290</v>
      </c>
      <c r="AT75" s="16" t="s">
        <v>247</v>
      </c>
      <c r="BD75" s="16" t="s">
        <v>471</v>
      </c>
      <c r="BG75" s="19"/>
      <c r="BH75" s="19"/>
      <c r="BI75" s="19"/>
      <c r="BJ75" s="19"/>
      <c r="BK75" s="19"/>
      <c r="BL75" s="19"/>
      <c r="BM75" s="19"/>
      <c r="BN75" s="16"/>
      <c r="BO75" s="16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6" t="s">
        <v>25</v>
      </c>
      <c r="CB75" s="16" t="s">
        <v>26</v>
      </c>
      <c r="CD75" s="16" t="s">
        <v>26</v>
      </c>
      <c r="CE75" s="16" t="s">
        <v>26</v>
      </c>
      <c r="CF75" s="16" t="s">
        <v>26</v>
      </c>
      <c r="CG75" s="16" t="s">
        <v>257</v>
      </c>
      <c r="CH75" s="16" t="s">
        <v>259</v>
      </c>
      <c r="CI75" s="16" t="s">
        <v>26</v>
      </c>
      <c r="CJ75" s="16" t="s">
        <v>26</v>
      </c>
      <c r="CK75" s="16" t="s">
        <v>25</v>
      </c>
      <c r="CL75" s="16" t="s">
        <v>263</v>
      </c>
      <c r="CM75" s="16" t="s">
        <v>1742</v>
      </c>
      <c r="CN75" s="16" t="s">
        <v>380</v>
      </c>
      <c r="CO75" s="16" t="s">
        <v>2875</v>
      </c>
      <c r="CP75" s="16" t="s">
        <v>242</v>
      </c>
      <c r="CQ75" s="16" t="s">
        <v>242</v>
      </c>
      <c r="CR75" s="16" t="s">
        <v>268</v>
      </c>
      <c r="CW75" s="16" t="s">
        <v>1742</v>
      </c>
      <c r="CX75" s="16" t="s">
        <v>1742</v>
      </c>
      <c r="CY75" s="16" t="s">
        <v>1742</v>
      </c>
      <c r="CZ75" s="16" t="s">
        <v>1742</v>
      </c>
      <c r="DA75" s="16" t="s">
        <v>392</v>
      </c>
      <c r="DC75" s="16" t="s">
        <v>25</v>
      </c>
      <c r="DD75" s="16" t="s">
        <v>1856</v>
      </c>
      <c r="DE75" s="16" t="s">
        <v>273</v>
      </c>
      <c r="DF75" s="16" t="s">
        <v>2899</v>
      </c>
      <c r="DG75" s="16" t="s">
        <v>273</v>
      </c>
      <c r="DH75" s="16" t="s">
        <v>284</v>
      </c>
      <c r="DI75" s="16" t="s">
        <v>2899</v>
      </c>
      <c r="DJ75" s="16" t="s">
        <v>2894</v>
      </c>
      <c r="DS75" s="16" t="s">
        <v>277</v>
      </c>
      <c r="DU75" s="16" t="s">
        <v>26</v>
      </c>
      <c r="DY75" s="16" t="s">
        <v>25</v>
      </c>
      <c r="DZ75" s="16" t="s">
        <v>25</v>
      </c>
      <c r="EA75" s="16" t="s">
        <v>351</v>
      </c>
      <c r="EE75" s="16" t="s">
        <v>25</v>
      </c>
      <c r="EI75" s="16" t="s">
        <v>25</v>
      </c>
      <c r="EJ75" s="16" t="s">
        <v>25</v>
      </c>
      <c r="EK75" s="16" t="s">
        <v>25</v>
      </c>
      <c r="EL75" s="16" t="s">
        <v>25</v>
      </c>
      <c r="EM75" s="16" t="s">
        <v>25</v>
      </c>
      <c r="EO75" s="16" t="s">
        <v>25</v>
      </c>
      <c r="EP75" s="16" t="s">
        <v>25</v>
      </c>
      <c r="EQ75" s="16" t="s">
        <v>25</v>
      </c>
      <c r="ER75" s="16" t="s">
        <v>25</v>
      </c>
      <c r="ES75" s="16" t="s">
        <v>25</v>
      </c>
      <c r="ET75" s="16" t="s">
        <v>25</v>
      </c>
      <c r="EU75" s="16" t="s">
        <v>25</v>
      </c>
      <c r="EV75" s="16" t="s">
        <v>25</v>
      </c>
      <c r="EW75" s="16" t="s">
        <v>796</v>
      </c>
      <c r="EX75" s="16" t="s">
        <v>391</v>
      </c>
      <c r="EY75" s="16" t="s">
        <v>25</v>
      </c>
      <c r="EZ75" s="16" t="s">
        <v>2118</v>
      </c>
      <c r="FA75" s="16" t="s">
        <v>25</v>
      </c>
      <c r="FB75" s="16" t="s">
        <v>2119</v>
      </c>
      <c r="FC75" s="16" t="s">
        <v>25</v>
      </c>
      <c r="FD75" s="16" t="s">
        <v>2120</v>
      </c>
      <c r="FE75" s="16" t="s">
        <v>25</v>
      </c>
      <c r="FF75" s="16" t="s">
        <v>391</v>
      </c>
      <c r="FG75" s="16" t="s">
        <v>25</v>
      </c>
      <c r="FH75" s="16" t="s">
        <v>285</v>
      </c>
      <c r="FI75" s="16" t="s">
        <v>26</v>
      </c>
      <c r="FJ75" s="16" t="s">
        <v>290</v>
      </c>
      <c r="FM75" s="16" t="s">
        <v>25</v>
      </c>
      <c r="FN75" s="16" t="s">
        <v>285</v>
      </c>
      <c r="FO75" s="16" t="s">
        <v>25</v>
      </c>
      <c r="FP75" s="16" t="s">
        <v>466</v>
      </c>
      <c r="FQ75" s="16" t="s">
        <v>25</v>
      </c>
      <c r="FR75" s="16" t="s">
        <v>381</v>
      </c>
      <c r="FS75" s="16" t="s">
        <v>25</v>
      </c>
      <c r="FT75" s="16" t="s">
        <v>25</v>
      </c>
      <c r="FU75" s="16" t="s">
        <v>25</v>
      </c>
      <c r="FV75" s="16" t="s">
        <v>475</v>
      </c>
      <c r="FW75" s="16" t="s">
        <v>25</v>
      </c>
      <c r="FX75" s="16" t="s">
        <v>25</v>
      </c>
      <c r="FY75" s="16" t="s">
        <v>25</v>
      </c>
      <c r="FZ75" s="16" t="s">
        <v>396</v>
      </c>
      <c r="GA75" s="16" t="s">
        <v>25</v>
      </c>
      <c r="GB75" s="16" t="s">
        <v>25</v>
      </c>
      <c r="GC75" s="16" t="s">
        <v>25</v>
      </c>
      <c r="GD75" s="16" t="s">
        <v>25</v>
      </c>
      <c r="GE75" s="16" t="s">
        <v>381</v>
      </c>
      <c r="GF75" s="16" t="s">
        <v>25</v>
      </c>
      <c r="GG75" s="16" t="s">
        <v>410</v>
      </c>
      <c r="GH75" s="16" t="s">
        <v>25</v>
      </c>
      <c r="GI75" s="16" t="s">
        <v>25</v>
      </c>
      <c r="GJ75" s="16" t="s">
        <v>25</v>
      </c>
      <c r="GK75" s="16" t="s">
        <v>25</v>
      </c>
      <c r="GL75" s="16" t="s">
        <v>1889</v>
      </c>
      <c r="GM75" s="16" t="s">
        <v>466</v>
      </c>
      <c r="GN75" s="16" t="s">
        <v>1779</v>
      </c>
      <c r="GO75" s="16" t="s">
        <v>25</v>
      </c>
      <c r="GP75" s="16" t="s">
        <v>25</v>
      </c>
      <c r="GQ75" s="16" t="s">
        <v>25</v>
      </c>
      <c r="GR75" s="16" t="s">
        <v>359</v>
      </c>
      <c r="GS75" s="16" t="s">
        <v>1543</v>
      </c>
      <c r="GT75" s="16" t="s">
        <v>1883</v>
      </c>
      <c r="GU75" s="16" t="s">
        <v>410</v>
      </c>
      <c r="GV75" s="16" t="s">
        <v>25</v>
      </c>
      <c r="GW75" s="16" t="s">
        <v>25</v>
      </c>
      <c r="GX75" s="16" t="s">
        <v>1883</v>
      </c>
      <c r="GY75" s="16" t="s">
        <v>1883</v>
      </c>
      <c r="GZ75" s="16" t="s">
        <v>25</v>
      </c>
      <c r="HA75" s="16" t="s">
        <v>25</v>
      </c>
      <c r="HB75" s="16" t="s">
        <v>381</v>
      </c>
      <c r="HC75" s="16" t="s">
        <v>25</v>
      </c>
      <c r="HD75" s="16" t="s">
        <v>2911</v>
      </c>
      <c r="HE75" s="16" t="s">
        <v>2913</v>
      </c>
      <c r="HF75" s="16" t="s">
        <v>2914</v>
      </c>
      <c r="HG75" s="16" t="s">
        <v>26</v>
      </c>
      <c r="HH75" s="16" t="s">
        <v>26</v>
      </c>
      <c r="HI75" s="16" t="s">
        <v>26</v>
      </c>
      <c r="HJ75" s="16" t="s">
        <v>26</v>
      </c>
      <c r="HK75" s="16" t="s">
        <v>26</v>
      </c>
      <c r="HL75" s="16" t="s">
        <v>26</v>
      </c>
      <c r="HM75" s="16" t="s">
        <v>25</v>
      </c>
      <c r="HN75" s="16" t="s">
        <v>25</v>
      </c>
      <c r="HO75" s="16" t="s">
        <v>2841</v>
      </c>
      <c r="HP75" s="16" t="s">
        <v>25</v>
      </c>
      <c r="HQ75" s="16" t="s">
        <v>25</v>
      </c>
      <c r="HR75" s="16" t="s">
        <v>26</v>
      </c>
      <c r="HS75" s="16" t="s">
        <v>393</v>
      </c>
      <c r="HT75" s="16" t="s">
        <v>25</v>
      </c>
      <c r="HU75" s="16" t="s">
        <v>25</v>
      </c>
      <c r="HV75" s="16" t="s">
        <v>25</v>
      </c>
      <c r="HW75" s="16" t="s">
        <v>25</v>
      </c>
      <c r="HX75" s="16" t="s">
        <v>25</v>
      </c>
      <c r="HY75" s="16" t="s">
        <v>25</v>
      </c>
      <c r="HZ75" s="16" t="s">
        <v>25</v>
      </c>
      <c r="IA75" s="16" t="s">
        <v>25</v>
      </c>
      <c r="IB75" s="16" t="s">
        <v>25</v>
      </c>
      <c r="IC75" s="16" t="s">
        <v>25</v>
      </c>
      <c r="ID75" s="16" t="s">
        <v>2849</v>
      </c>
      <c r="IE75" s="16" t="s">
        <v>25</v>
      </c>
      <c r="IF75" s="16" t="s">
        <v>25</v>
      </c>
      <c r="IG75" s="16" t="s">
        <v>25</v>
      </c>
      <c r="IH75" s="16" t="s">
        <v>25</v>
      </c>
      <c r="II75" s="16" t="s">
        <v>25</v>
      </c>
      <c r="IJ75" s="16" t="s">
        <v>410</v>
      </c>
      <c r="IK75" s="16" t="s">
        <v>26</v>
      </c>
      <c r="IL75" s="16" t="s">
        <v>26</v>
      </c>
      <c r="IM75" s="16" t="s">
        <v>391</v>
      </c>
      <c r="IN75" s="16" t="s">
        <v>391</v>
      </c>
      <c r="IR75" s="16" t="s">
        <v>26</v>
      </c>
      <c r="IS75" s="16" t="s">
        <v>26</v>
      </c>
      <c r="IU75" s="16" t="s">
        <v>26</v>
      </c>
      <c r="IV75" s="16" t="s">
        <v>26</v>
      </c>
      <c r="JB75" s="16" t="s">
        <v>336</v>
      </c>
      <c r="JC75" s="16" t="s">
        <v>338</v>
      </c>
      <c r="JD75" s="16" t="s">
        <v>338</v>
      </c>
      <c r="JE75" s="16" t="s">
        <v>338</v>
      </c>
      <c r="JF75" s="16" t="s">
        <v>338</v>
      </c>
      <c r="JG75" s="16" t="s">
        <v>338</v>
      </c>
      <c r="JH75" s="16" t="s">
        <v>338</v>
      </c>
      <c r="JI75" s="16" t="s">
        <v>338</v>
      </c>
      <c r="JJ75" s="16" t="s">
        <v>338</v>
      </c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MQ75" s="16" t="s">
        <v>473</v>
      </c>
      <c r="MR75" s="16" t="s">
        <v>473</v>
      </c>
      <c r="MS75" s="16" t="s">
        <v>473</v>
      </c>
      <c r="MT75" s="16" t="s">
        <v>473</v>
      </c>
      <c r="MU75" s="16" t="s">
        <v>473</v>
      </c>
      <c r="MV75" s="16" t="s">
        <v>2888</v>
      </c>
      <c r="MW75" s="16" t="s">
        <v>2888</v>
      </c>
      <c r="MX75" s="16" t="s">
        <v>2888</v>
      </c>
      <c r="MY75" s="16" t="s">
        <v>2888</v>
      </c>
      <c r="MZ75" s="16" t="s">
        <v>2888</v>
      </c>
      <c r="NA75" s="16" t="s">
        <v>2888</v>
      </c>
      <c r="ND75" s="16" t="s">
        <v>26</v>
      </c>
      <c r="NE75" s="16" t="s">
        <v>2860</v>
      </c>
      <c r="NF75" s="16" t="s">
        <v>26</v>
      </c>
      <c r="NG75" s="16" t="s">
        <v>26</v>
      </c>
      <c r="NH75" s="16" t="s">
        <v>26</v>
      </c>
      <c r="NI75" s="16" t="s">
        <v>26</v>
      </c>
      <c r="NJ75" s="16" t="s">
        <v>297</v>
      </c>
      <c r="NK75" s="16" t="s">
        <v>299</v>
      </c>
      <c r="NL75" s="16" t="s">
        <v>1758</v>
      </c>
      <c r="NM75" s="16" t="s">
        <v>303</v>
      </c>
      <c r="NP75" s="16" t="s">
        <v>3070</v>
      </c>
      <c r="NR75" s="16" t="s">
        <v>1721</v>
      </c>
      <c r="NS75" s="16" t="s">
        <v>1074</v>
      </c>
      <c r="NT75" s="16" t="s">
        <v>361</v>
      </c>
      <c r="NU75" s="16" t="s">
        <v>273</v>
      </c>
      <c r="NV75" s="17" t="str">
        <f t="shared" ca="1" si="2"/>
        <v>02/26/2025</v>
      </c>
      <c r="NW75" s="16" t="s">
        <v>361</v>
      </c>
      <c r="NX75" s="16" t="s">
        <v>360</v>
      </c>
      <c r="NY75" s="16" t="s">
        <v>388</v>
      </c>
      <c r="NZ75" s="16" t="s">
        <v>388</v>
      </c>
      <c r="OA75" s="16" t="s">
        <v>1521</v>
      </c>
      <c r="OB75" s="16" t="s">
        <v>1522</v>
      </c>
      <c r="OC75" s="16" t="s">
        <v>411</v>
      </c>
      <c r="OD75" s="16" t="s">
        <v>411</v>
      </c>
      <c r="OE75" s="16" t="s">
        <v>1523</v>
      </c>
      <c r="OF75" s="16" t="s">
        <v>1524</v>
      </c>
      <c r="OG75" s="16" t="s">
        <v>388</v>
      </c>
      <c r="OH75" s="16" t="s">
        <v>388</v>
      </c>
      <c r="OI75" s="16" t="s">
        <v>1521</v>
      </c>
      <c r="OJ75" s="16" t="s">
        <v>1522</v>
      </c>
      <c r="OK75" s="16" t="s">
        <v>411</v>
      </c>
      <c r="OL75" s="16" t="s">
        <v>411</v>
      </c>
      <c r="OM75" s="16" t="s">
        <v>1523</v>
      </c>
      <c r="ON75" s="16" t="s">
        <v>1524</v>
      </c>
      <c r="OO75" s="16" t="s">
        <v>1542</v>
      </c>
      <c r="OP75" s="16" t="s">
        <v>22</v>
      </c>
      <c r="OQ75" s="16" t="s">
        <v>1535</v>
      </c>
      <c r="OR75" s="16" t="s">
        <v>1522</v>
      </c>
      <c r="OS75" s="16" t="s">
        <v>411</v>
      </c>
      <c r="OT75" s="16" t="s">
        <v>411</v>
      </c>
      <c r="OU75" s="16" t="s">
        <v>1523</v>
      </c>
      <c r="OV75" s="16" t="s">
        <v>1524</v>
      </c>
      <c r="OW75" s="16" t="s">
        <v>411</v>
      </c>
      <c r="OX75" s="16" t="s">
        <v>411</v>
      </c>
      <c r="OY75" s="16" t="s">
        <v>411</v>
      </c>
      <c r="OZ75" s="16" t="s">
        <v>411</v>
      </c>
    </row>
    <row r="76" spans="1:416" x14ac:dyDescent="0.25">
      <c r="A76" s="8" t="s">
        <v>496</v>
      </c>
      <c r="B76" s="42"/>
      <c r="C76" s="22" t="str">
        <f t="shared" ca="1" si="0"/>
        <v>02/25/2025</v>
      </c>
      <c r="D76" s="16" t="s">
        <v>0</v>
      </c>
      <c r="E76" s="16" t="s">
        <v>24</v>
      </c>
      <c r="F76" s="16" t="s">
        <v>26</v>
      </c>
      <c r="G76" s="16" t="s">
        <v>76</v>
      </c>
      <c r="H76" s="16" t="s">
        <v>77</v>
      </c>
      <c r="I76" s="16" t="s">
        <v>78</v>
      </c>
      <c r="J76" s="16" t="s">
        <v>79</v>
      </c>
      <c r="K76" s="16" t="s">
        <v>23</v>
      </c>
      <c r="M76" s="16" t="s">
        <v>25</v>
      </c>
      <c r="N76" s="16" t="s">
        <v>26</v>
      </c>
      <c r="O76" s="16" t="s">
        <v>26</v>
      </c>
      <c r="P76" s="16" t="s">
        <v>25</v>
      </c>
      <c r="Q76" s="16" t="s">
        <v>27</v>
      </c>
      <c r="R76" s="16" t="s">
        <v>28</v>
      </c>
      <c r="S76" s="16" t="s">
        <v>29</v>
      </c>
      <c r="T76" s="16" t="s">
        <v>30</v>
      </c>
      <c r="U76" s="16" t="s">
        <v>26</v>
      </c>
      <c r="X76" s="19"/>
      <c r="Y76" s="19"/>
      <c r="Z76" s="19"/>
      <c r="AA76" s="19"/>
      <c r="AB76" s="19"/>
      <c r="AC76" s="19"/>
      <c r="AD76" s="17" t="s">
        <v>315</v>
      </c>
      <c r="AE76" s="19"/>
      <c r="AF76" s="19"/>
      <c r="AG76" s="19"/>
      <c r="AH76" s="19"/>
      <c r="AI76" s="19"/>
      <c r="AJ76" s="19"/>
      <c r="AK76" s="19"/>
      <c r="AL76" s="17" t="s">
        <v>3069</v>
      </c>
      <c r="AM76" s="16" t="s">
        <v>24</v>
      </c>
      <c r="AN76" s="16" t="s">
        <v>390</v>
      </c>
      <c r="AO76" s="16" t="s">
        <v>356</v>
      </c>
      <c r="AP76" s="16" t="s">
        <v>357</v>
      </c>
      <c r="AQ76" s="16" t="s">
        <v>226</v>
      </c>
      <c r="AR76" s="16" t="s">
        <v>290</v>
      </c>
      <c r="AT76" s="16" t="s">
        <v>247</v>
      </c>
      <c r="BD76" s="16" t="s">
        <v>471</v>
      </c>
      <c r="BG76" s="19"/>
      <c r="BH76" s="19"/>
      <c r="BI76" s="19"/>
      <c r="BJ76" s="19"/>
      <c r="BK76" s="19"/>
      <c r="BL76" s="19"/>
      <c r="BM76" s="19"/>
      <c r="BN76" s="16"/>
      <c r="BO76" s="16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6" t="s">
        <v>25</v>
      </c>
      <c r="CB76" s="16" t="s">
        <v>26</v>
      </c>
      <c r="CD76" s="16" t="s">
        <v>26</v>
      </c>
      <c r="CE76" s="16" t="s">
        <v>26</v>
      </c>
      <c r="CF76" s="16" t="s">
        <v>26</v>
      </c>
      <c r="CG76" s="16" t="s">
        <v>257</v>
      </c>
      <c r="CH76" s="16" t="s">
        <v>259</v>
      </c>
      <c r="CI76" s="16" t="s">
        <v>26</v>
      </c>
      <c r="CJ76" s="16" t="s">
        <v>26</v>
      </c>
      <c r="CK76" s="16" t="s">
        <v>25</v>
      </c>
      <c r="CL76" s="16" t="s">
        <v>263</v>
      </c>
      <c r="CM76" s="16" t="s">
        <v>465</v>
      </c>
      <c r="CN76" s="16" t="s">
        <v>379</v>
      </c>
      <c r="CO76" s="16" t="s">
        <v>2895</v>
      </c>
      <c r="CP76" s="16" t="s">
        <v>242</v>
      </c>
      <c r="CQ76" s="16" t="s">
        <v>242</v>
      </c>
      <c r="CR76" s="16" t="s">
        <v>268</v>
      </c>
      <c r="CS76" s="16" t="s">
        <v>273</v>
      </c>
      <c r="CW76" s="16" t="s">
        <v>1742</v>
      </c>
      <c r="CX76" s="16" t="s">
        <v>1742</v>
      </c>
      <c r="CY76" s="16" t="s">
        <v>1742</v>
      </c>
      <c r="CZ76" s="16" t="s">
        <v>1742</v>
      </c>
      <c r="DA76" s="16" t="s">
        <v>392</v>
      </c>
      <c r="DC76" s="16" t="s">
        <v>25</v>
      </c>
      <c r="DD76" s="16" t="s">
        <v>1856</v>
      </c>
      <c r="DE76" s="16" t="s">
        <v>273</v>
      </c>
      <c r="DF76" s="16" t="s">
        <v>2899</v>
      </c>
      <c r="DG76" s="16" t="s">
        <v>273</v>
      </c>
      <c r="DH76" s="16" t="s">
        <v>284</v>
      </c>
      <c r="DI76" s="16" t="s">
        <v>2899</v>
      </c>
      <c r="DJ76" s="16" t="s">
        <v>2894</v>
      </c>
      <c r="DS76" s="16" t="s">
        <v>277</v>
      </c>
      <c r="DU76" s="16" t="s">
        <v>26</v>
      </c>
      <c r="DY76" s="16" t="s">
        <v>25</v>
      </c>
      <c r="DZ76" s="16" t="s">
        <v>25</v>
      </c>
      <c r="EA76" s="16" t="s">
        <v>351</v>
      </c>
      <c r="EE76" s="16" t="s">
        <v>25</v>
      </c>
      <c r="EI76" s="16" t="s">
        <v>25</v>
      </c>
      <c r="EJ76" s="16" t="s">
        <v>25</v>
      </c>
      <c r="EK76" s="16" t="s">
        <v>25</v>
      </c>
      <c r="EL76" s="16" t="s">
        <v>25</v>
      </c>
      <c r="EM76" s="16" t="s">
        <v>25</v>
      </c>
      <c r="EO76" s="16" t="s">
        <v>25</v>
      </c>
      <c r="EP76" s="16" t="s">
        <v>25</v>
      </c>
      <c r="EQ76" s="16" t="s">
        <v>25</v>
      </c>
      <c r="ER76" s="16" t="s">
        <v>25</v>
      </c>
      <c r="ES76" s="16" t="s">
        <v>25</v>
      </c>
      <c r="ET76" s="16" t="s">
        <v>25</v>
      </c>
      <c r="EU76" s="16" t="s">
        <v>25</v>
      </c>
      <c r="EV76" s="16" t="s">
        <v>25</v>
      </c>
      <c r="EW76" s="16" t="s">
        <v>796</v>
      </c>
      <c r="EX76" s="16" t="s">
        <v>391</v>
      </c>
      <c r="EY76" s="16" t="s">
        <v>25</v>
      </c>
      <c r="EZ76" s="16" t="s">
        <v>2121</v>
      </c>
      <c r="FA76" s="16" t="s">
        <v>25</v>
      </c>
      <c r="FB76" s="16" t="s">
        <v>2122</v>
      </c>
      <c r="FC76" s="16" t="s">
        <v>25</v>
      </c>
      <c r="FD76" s="16" t="s">
        <v>2123</v>
      </c>
      <c r="FE76" s="16" t="s">
        <v>25</v>
      </c>
      <c r="FF76" s="16" t="s">
        <v>391</v>
      </c>
      <c r="FG76" s="16" t="s">
        <v>25</v>
      </c>
      <c r="FH76" s="16" t="s">
        <v>285</v>
      </c>
      <c r="FI76" s="16" t="s">
        <v>26</v>
      </c>
      <c r="FJ76" s="16" t="s">
        <v>290</v>
      </c>
      <c r="FM76" s="16" t="s">
        <v>25</v>
      </c>
      <c r="FN76" s="16" t="s">
        <v>285</v>
      </c>
      <c r="FO76" s="16" t="s">
        <v>25</v>
      </c>
      <c r="FP76" s="16" t="s">
        <v>466</v>
      </c>
      <c r="FQ76" s="16" t="s">
        <v>25</v>
      </c>
      <c r="FR76" s="16" t="s">
        <v>381</v>
      </c>
      <c r="FS76" s="16" t="s">
        <v>25</v>
      </c>
      <c r="FT76" s="16" t="s">
        <v>25</v>
      </c>
      <c r="FU76" s="16" t="s">
        <v>25</v>
      </c>
      <c r="FV76" s="16" t="s">
        <v>475</v>
      </c>
      <c r="FW76" s="16" t="s">
        <v>25</v>
      </c>
      <c r="FX76" s="16" t="s">
        <v>25</v>
      </c>
      <c r="FY76" s="16" t="s">
        <v>25</v>
      </c>
      <c r="FZ76" s="16" t="s">
        <v>396</v>
      </c>
      <c r="GA76" s="16" t="s">
        <v>25</v>
      </c>
      <c r="GB76" s="16" t="s">
        <v>25</v>
      </c>
      <c r="GC76" s="16" t="s">
        <v>25</v>
      </c>
      <c r="GD76" s="16" t="s">
        <v>25</v>
      </c>
      <c r="GE76" s="16" t="s">
        <v>381</v>
      </c>
      <c r="GF76" s="16" t="s">
        <v>25</v>
      </c>
      <c r="GG76" s="16" t="s">
        <v>410</v>
      </c>
      <c r="GH76" s="16" t="s">
        <v>25</v>
      </c>
      <c r="GI76" s="16" t="s">
        <v>25</v>
      </c>
      <c r="GJ76" s="16" t="s">
        <v>25</v>
      </c>
      <c r="GK76" s="16" t="s">
        <v>25</v>
      </c>
      <c r="GL76" s="16" t="s">
        <v>1889</v>
      </c>
      <c r="GM76" s="16" t="s">
        <v>466</v>
      </c>
      <c r="GN76" s="16" t="s">
        <v>1779</v>
      </c>
      <c r="GO76" s="16" t="s">
        <v>25</v>
      </c>
      <c r="GP76" s="16" t="s">
        <v>25</v>
      </c>
      <c r="GQ76" s="16" t="s">
        <v>25</v>
      </c>
      <c r="GR76" s="16" t="s">
        <v>359</v>
      </c>
      <c r="GS76" s="16" t="s">
        <v>391</v>
      </c>
      <c r="GT76" s="16" t="s">
        <v>1883</v>
      </c>
      <c r="GU76" s="16" t="s">
        <v>410</v>
      </c>
      <c r="GV76" s="16" t="s">
        <v>25</v>
      </c>
      <c r="GW76" s="16" t="s">
        <v>25</v>
      </c>
      <c r="GX76" s="16" t="s">
        <v>1883</v>
      </c>
      <c r="GY76" s="16" t="s">
        <v>1883</v>
      </c>
      <c r="GZ76" s="16" t="s">
        <v>25</v>
      </c>
      <c r="HA76" s="16" t="s">
        <v>25</v>
      </c>
      <c r="HB76" s="16" t="s">
        <v>381</v>
      </c>
      <c r="HC76" s="16" t="s">
        <v>25</v>
      </c>
      <c r="HD76" s="16" t="s">
        <v>2912</v>
      </c>
      <c r="HE76" s="16" t="s">
        <v>2933</v>
      </c>
      <c r="HF76" s="16" t="s">
        <v>2934</v>
      </c>
      <c r="HG76" s="16" t="s">
        <v>26</v>
      </c>
      <c r="HH76" s="16" t="s">
        <v>26</v>
      </c>
      <c r="HI76" s="16" t="s">
        <v>26</v>
      </c>
      <c r="HJ76" s="16" t="s">
        <v>26</v>
      </c>
      <c r="HK76" s="16" t="s">
        <v>26</v>
      </c>
      <c r="HL76" s="16" t="s">
        <v>26</v>
      </c>
      <c r="HM76" s="16" t="s">
        <v>25</v>
      </c>
      <c r="HN76" s="16" t="s">
        <v>25</v>
      </c>
      <c r="HO76" s="16" t="s">
        <v>2841</v>
      </c>
      <c r="HP76" s="16" t="s">
        <v>25</v>
      </c>
      <c r="HQ76" s="16" t="s">
        <v>25</v>
      </c>
      <c r="HR76" s="16" t="s">
        <v>26</v>
      </c>
      <c r="HS76" s="16" t="s">
        <v>393</v>
      </c>
      <c r="HT76" s="16" t="s">
        <v>25</v>
      </c>
      <c r="HU76" s="16" t="s">
        <v>25</v>
      </c>
      <c r="HV76" s="16" t="s">
        <v>25</v>
      </c>
      <c r="HW76" s="16" t="s">
        <v>25</v>
      </c>
      <c r="HX76" s="16" t="s">
        <v>25</v>
      </c>
      <c r="HY76" s="16" t="s">
        <v>25</v>
      </c>
      <c r="HZ76" s="16" t="s">
        <v>25</v>
      </c>
      <c r="IA76" s="16" t="s">
        <v>25</v>
      </c>
      <c r="IB76" s="16" t="s">
        <v>25</v>
      </c>
      <c r="IC76" s="16" t="s">
        <v>25</v>
      </c>
      <c r="ID76" s="16" t="s">
        <v>2849</v>
      </c>
      <c r="IE76" s="16" t="s">
        <v>25</v>
      </c>
      <c r="IF76" s="16" t="s">
        <v>25</v>
      </c>
      <c r="IG76" s="16" t="s">
        <v>25</v>
      </c>
      <c r="IH76" s="16" t="s">
        <v>25</v>
      </c>
      <c r="II76" s="16" t="s">
        <v>25</v>
      </c>
      <c r="IJ76" s="16" t="s">
        <v>410</v>
      </c>
      <c r="IK76" s="16" t="s">
        <v>26</v>
      </c>
      <c r="IL76" s="16" t="s">
        <v>26</v>
      </c>
      <c r="IM76" s="16" t="s">
        <v>391</v>
      </c>
      <c r="IN76" s="16" t="s">
        <v>391</v>
      </c>
      <c r="IR76" s="16" t="s">
        <v>26</v>
      </c>
      <c r="IS76" s="16" t="s">
        <v>26</v>
      </c>
      <c r="IU76" s="16" t="s">
        <v>26</v>
      </c>
      <c r="IV76" s="16" t="s">
        <v>26</v>
      </c>
      <c r="JB76" s="16" t="s">
        <v>336</v>
      </c>
      <c r="JC76" s="16" t="s">
        <v>338</v>
      </c>
      <c r="JD76" s="16" t="s">
        <v>338</v>
      </c>
      <c r="JE76" s="16" t="s">
        <v>338</v>
      </c>
      <c r="JF76" s="16" t="s">
        <v>338</v>
      </c>
      <c r="JG76" s="16" t="s">
        <v>338</v>
      </c>
      <c r="JH76" s="16" t="s">
        <v>338</v>
      </c>
      <c r="JI76" s="16" t="s">
        <v>338</v>
      </c>
      <c r="JJ76" s="16" t="s">
        <v>338</v>
      </c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MQ76" s="16" t="s">
        <v>473</v>
      </c>
      <c r="MR76" s="16" t="s">
        <v>473</v>
      </c>
      <c r="MS76" s="16" t="s">
        <v>473</v>
      </c>
      <c r="MT76" s="16" t="s">
        <v>473</v>
      </c>
      <c r="MU76" s="16" t="s">
        <v>473</v>
      </c>
      <c r="MV76" s="16" t="s">
        <v>2888</v>
      </c>
      <c r="MW76" s="16" t="s">
        <v>2888</v>
      </c>
      <c r="MX76" s="16" t="s">
        <v>2888</v>
      </c>
      <c r="MY76" s="16" t="s">
        <v>2888</v>
      </c>
      <c r="MZ76" s="16" t="s">
        <v>2888</v>
      </c>
      <c r="NA76" s="16" t="s">
        <v>2888</v>
      </c>
      <c r="ND76" s="16" t="s">
        <v>26</v>
      </c>
      <c r="NE76" s="16" t="s">
        <v>2860</v>
      </c>
      <c r="NF76" s="16" t="s">
        <v>26</v>
      </c>
      <c r="NG76" s="16" t="s">
        <v>26</v>
      </c>
      <c r="NH76" s="16" t="s">
        <v>26</v>
      </c>
      <c r="NI76" s="16" t="s">
        <v>26</v>
      </c>
      <c r="NJ76" s="16" t="s">
        <v>297</v>
      </c>
      <c r="NK76" s="16" t="s">
        <v>299</v>
      </c>
      <c r="NL76" s="16" t="s">
        <v>1758</v>
      </c>
      <c r="NM76" s="16" t="s">
        <v>303</v>
      </c>
      <c r="NP76" s="16" t="s">
        <v>3070</v>
      </c>
      <c r="NR76" s="16" t="s">
        <v>1721</v>
      </c>
      <c r="NS76" s="16" t="s">
        <v>470</v>
      </c>
      <c r="NT76" s="16" t="s">
        <v>361</v>
      </c>
      <c r="NU76" s="16" t="s">
        <v>273</v>
      </c>
      <c r="NV76" s="17" t="str">
        <f t="shared" ca="1" si="2"/>
        <v>02/26/2025</v>
      </c>
      <c r="NW76" s="16" t="s">
        <v>361</v>
      </c>
      <c r="NX76" s="16" t="s">
        <v>360</v>
      </c>
      <c r="NY76" s="16" t="s">
        <v>388</v>
      </c>
      <c r="NZ76" s="16" t="s">
        <v>388</v>
      </c>
      <c r="OA76" s="16" t="s">
        <v>1521</v>
      </c>
      <c r="OB76" s="16" t="s">
        <v>1522</v>
      </c>
      <c r="OC76" s="16" t="s">
        <v>411</v>
      </c>
      <c r="OD76" s="16" t="s">
        <v>411</v>
      </c>
      <c r="OE76" s="16" t="s">
        <v>1523</v>
      </c>
      <c r="OF76" s="16" t="s">
        <v>1524</v>
      </c>
      <c r="OG76" s="16" t="s">
        <v>388</v>
      </c>
      <c r="OH76" s="16" t="s">
        <v>388</v>
      </c>
      <c r="OI76" s="16" t="s">
        <v>1521</v>
      </c>
      <c r="OJ76" s="16" t="s">
        <v>1522</v>
      </c>
      <c r="OK76" s="16" t="s">
        <v>411</v>
      </c>
      <c r="OL76" s="16" t="s">
        <v>411</v>
      </c>
      <c r="OM76" s="16" t="s">
        <v>1523</v>
      </c>
      <c r="ON76" s="16" t="s">
        <v>1524</v>
      </c>
      <c r="OO76" s="16" t="s">
        <v>1542</v>
      </c>
      <c r="OP76" s="16" t="s">
        <v>22</v>
      </c>
      <c r="OQ76" s="16" t="s">
        <v>1535</v>
      </c>
      <c r="OR76" s="16" t="s">
        <v>1522</v>
      </c>
      <c r="OS76" s="16" t="s">
        <v>411</v>
      </c>
      <c r="OT76" s="16" t="s">
        <v>411</v>
      </c>
      <c r="OU76" s="16" t="s">
        <v>1523</v>
      </c>
      <c r="OV76" s="16" t="s">
        <v>1524</v>
      </c>
      <c r="OW76" s="16" t="s">
        <v>411</v>
      </c>
      <c r="OX76" s="16" t="s">
        <v>411</v>
      </c>
      <c r="OY76" s="16" t="s">
        <v>411</v>
      </c>
      <c r="OZ76" s="16" t="s">
        <v>411</v>
      </c>
    </row>
    <row r="77" spans="1:416" x14ac:dyDescent="0.25">
      <c r="A77" s="8" t="s">
        <v>559</v>
      </c>
      <c r="B77" s="42"/>
      <c r="C77" s="22" t="str">
        <f t="shared" ca="1" si="0"/>
        <v>02/25/2025</v>
      </c>
      <c r="D77" s="16" t="s">
        <v>0</v>
      </c>
      <c r="E77" s="16" t="s">
        <v>24</v>
      </c>
      <c r="F77" s="16" t="s">
        <v>26</v>
      </c>
      <c r="G77" s="16" t="s">
        <v>76</v>
      </c>
      <c r="H77" s="16" t="s">
        <v>77</v>
      </c>
      <c r="I77" s="16" t="s">
        <v>78</v>
      </c>
      <c r="J77" s="16" t="s">
        <v>79</v>
      </c>
      <c r="K77" s="16" t="s">
        <v>23</v>
      </c>
      <c r="M77" s="16" t="s">
        <v>25</v>
      </c>
      <c r="N77" s="16" t="s">
        <v>26</v>
      </c>
      <c r="O77" s="16" t="s">
        <v>26</v>
      </c>
      <c r="P77" s="16" t="s">
        <v>25</v>
      </c>
      <c r="Q77" s="16" t="s">
        <v>27</v>
      </c>
      <c r="R77" s="16" t="s">
        <v>28</v>
      </c>
      <c r="S77" s="16" t="s">
        <v>29</v>
      </c>
      <c r="T77" s="16" t="s">
        <v>30</v>
      </c>
      <c r="U77" s="16" t="s">
        <v>26</v>
      </c>
      <c r="X77" s="19"/>
      <c r="Y77" s="19"/>
      <c r="Z77" s="19"/>
      <c r="AA77" s="19"/>
      <c r="AB77" s="19"/>
      <c r="AC77" s="19"/>
      <c r="AD77" s="17" t="s">
        <v>315</v>
      </c>
      <c r="AE77" s="19"/>
      <c r="AF77" s="19"/>
      <c r="AG77" s="19"/>
      <c r="AH77" s="19"/>
      <c r="AI77" s="19"/>
      <c r="AJ77" s="19"/>
      <c r="AK77" s="19"/>
      <c r="AL77" s="17" t="s">
        <v>3069</v>
      </c>
      <c r="AM77" s="16" t="s">
        <v>220</v>
      </c>
      <c r="AP77" s="16" t="s">
        <v>357</v>
      </c>
      <c r="AQ77" s="16" t="s">
        <v>226</v>
      </c>
      <c r="AR77" s="16" t="s">
        <v>290</v>
      </c>
      <c r="AT77" s="16" t="s">
        <v>247</v>
      </c>
      <c r="BD77" s="16" t="s">
        <v>471</v>
      </c>
      <c r="BG77" s="19"/>
      <c r="BH77" s="19"/>
      <c r="BI77" s="19"/>
      <c r="BJ77" s="19"/>
      <c r="BK77" s="19"/>
      <c r="BL77" s="19"/>
      <c r="BM77" s="19"/>
      <c r="BN77" s="16"/>
      <c r="BO77" s="16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6" t="s">
        <v>25</v>
      </c>
      <c r="CB77" s="16" t="s">
        <v>26</v>
      </c>
      <c r="CD77" s="16" t="s">
        <v>26</v>
      </c>
      <c r="CE77" s="16" t="s">
        <v>26</v>
      </c>
      <c r="CF77" s="16" t="s">
        <v>26</v>
      </c>
      <c r="CG77" s="16" t="s">
        <v>257</v>
      </c>
      <c r="CH77" s="16" t="s">
        <v>259</v>
      </c>
      <c r="CI77" s="16" t="s">
        <v>26</v>
      </c>
      <c r="CJ77" s="16" t="s">
        <v>26</v>
      </c>
      <c r="CK77" s="16" t="s">
        <v>25</v>
      </c>
      <c r="CL77" s="16" t="s">
        <v>263</v>
      </c>
      <c r="CM77" s="16" t="s">
        <v>397</v>
      </c>
      <c r="CN77" s="16" t="s">
        <v>379</v>
      </c>
      <c r="CO77" s="16" t="s">
        <v>2896</v>
      </c>
      <c r="CP77" s="16" t="s">
        <v>242</v>
      </c>
      <c r="CQ77" s="16" t="s">
        <v>242</v>
      </c>
      <c r="CR77" s="16" t="s">
        <v>268</v>
      </c>
      <c r="CS77" s="16" t="s">
        <v>273</v>
      </c>
      <c r="CW77" s="16" t="s">
        <v>1742</v>
      </c>
      <c r="CX77" s="16" t="s">
        <v>1742</v>
      </c>
      <c r="CY77" s="16" t="s">
        <v>1742</v>
      </c>
      <c r="CZ77" s="16" t="s">
        <v>1742</v>
      </c>
      <c r="DA77" s="16" t="s">
        <v>392</v>
      </c>
      <c r="DC77" s="16" t="s">
        <v>25</v>
      </c>
      <c r="DD77" s="16" t="s">
        <v>1856</v>
      </c>
      <c r="DE77" s="16" t="s">
        <v>273</v>
      </c>
      <c r="DF77" s="16" t="s">
        <v>2899</v>
      </c>
      <c r="DG77" s="16" t="s">
        <v>273</v>
      </c>
      <c r="DH77" s="16" t="s">
        <v>284</v>
      </c>
      <c r="DI77" s="16" t="s">
        <v>2899</v>
      </c>
      <c r="DJ77" s="16" t="s">
        <v>2894</v>
      </c>
      <c r="DS77" s="16" t="s">
        <v>277</v>
      </c>
      <c r="DU77" s="16" t="s">
        <v>26</v>
      </c>
      <c r="DY77" s="16" t="s">
        <v>25</v>
      </c>
      <c r="DZ77" s="16" t="s">
        <v>25</v>
      </c>
      <c r="EA77" s="16" t="s">
        <v>351</v>
      </c>
      <c r="EE77" s="16" t="s">
        <v>25</v>
      </c>
      <c r="EI77" s="16" t="s">
        <v>25</v>
      </c>
      <c r="EJ77" s="16" t="s">
        <v>25</v>
      </c>
      <c r="EK77" s="16" t="s">
        <v>25</v>
      </c>
      <c r="EL77" s="16" t="s">
        <v>25</v>
      </c>
      <c r="EM77" s="16" t="s">
        <v>25</v>
      </c>
      <c r="EO77" s="16" t="s">
        <v>25</v>
      </c>
      <c r="EP77" s="16" t="s">
        <v>25</v>
      </c>
      <c r="EQ77" s="16" t="s">
        <v>25</v>
      </c>
      <c r="ER77" s="16" t="s">
        <v>25</v>
      </c>
      <c r="ES77" s="16" t="s">
        <v>25</v>
      </c>
      <c r="ET77" s="16" t="s">
        <v>25</v>
      </c>
      <c r="EU77" s="16" t="s">
        <v>25</v>
      </c>
      <c r="EV77" s="16" t="s">
        <v>25</v>
      </c>
      <c r="EW77" s="16" t="s">
        <v>796</v>
      </c>
      <c r="EX77" s="16" t="s">
        <v>391</v>
      </c>
      <c r="EY77" s="16" t="s">
        <v>25</v>
      </c>
      <c r="EZ77" s="16" t="s">
        <v>2124</v>
      </c>
      <c r="FA77" s="16" t="s">
        <v>25</v>
      </c>
      <c r="FB77" s="16" t="s">
        <v>2125</v>
      </c>
      <c r="FC77" s="16" t="s">
        <v>25</v>
      </c>
      <c r="FD77" s="16" t="s">
        <v>2126</v>
      </c>
      <c r="FE77" s="16" t="s">
        <v>25</v>
      </c>
      <c r="FF77" s="16" t="s">
        <v>391</v>
      </c>
      <c r="FG77" s="16" t="s">
        <v>25</v>
      </c>
      <c r="FH77" s="16" t="s">
        <v>285</v>
      </c>
      <c r="FI77" s="16" t="s">
        <v>26</v>
      </c>
      <c r="FJ77" s="16" t="s">
        <v>290</v>
      </c>
      <c r="FM77" s="16" t="s">
        <v>25</v>
      </c>
      <c r="FN77" s="16" t="s">
        <v>285</v>
      </c>
      <c r="FO77" s="16" t="s">
        <v>25</v>
      </c>
      <c r="FP77" s="16" t="s">
        <v>466</v>
      </c>
      <c r="FQ77" s="16" t="s">
        <v>25</v>
      </c>
      <c r="FR77" s="16" t="s">
        <v>381</v>
      </c>
      <c r="FS77" s="16" t="s">
        <v>25</v>
      </c>
      <c r="FT77" s="16" t="s">
        <v>25</v>
      </c>
      <c r="FU77" s="16" t="s">
        <v>25</v>
      </c>
      <c r="FV77" s="16" t="s">
        <v>475</v>
      </c>
      <c r="FW77" s="16" t="s">
        <v>25</v>
      </c>
      <c r="FX77" s="16" t="s">
        <v>25</v>
      </c>
      <c r="FY77" s="16" t="s">
        <v>25</v>
      </c>
      <c r="FZ77" s="16" t="s">
        <v>396</v>
      </c>
      <c r="GA77" s="16" t="s">
        <v>25</v>
      </c>
      <c r="GB77" s="16" t="s">
        <v>25</v>
      </c>
      <c r="GC77" s="16" t="s">
        <v>25</v>
      </c>
      <c r="GD77" s="16" t="s">
        <v>25</v>
      </c>
      <c r="GE77" s="16" t="s">
        <v>381</v>
      </c>
      <c r="GF77" s="16" t="s">
        <v>25</v>
      </c>
      <c r="GG77" s="16" t="s">
        <v>410</v>
      </c>
      <c r="GH77" s="16" t="s">
        <v>25</v>
      </c>
      <c r="GI77" s="16" t="s">
        <v>25</v>
      </c>
      <c r="GJ77" s="16" t="s">
        <v>25</v>
      </c>
      <c r="GK77" s="16" t="s">
        <v>25</v>
      </c>
      <c r="GL77" s="16" t="s">
        <v>1889</v>
      </c>
      <c r="GM77" s="16" t="s">
        <v>466</v>
      </c>
      <c r="GN77" s="16" t="s">
        <v>1779</v>
      </c>
      <c r="GO77" s="16" t="s">
        <v>25</v>
      </c>
      <c r="GP77" s="16" t="s">
        <v>25</v>
      </c>
      <c r="GQ77" s="16" t="s">
        <v>25</v>
      </c>
      <c r="GR77" s="16" t="s">
        <v>359</v>
      </c>
      <c r="GS77" s="16" t="s">
        <v>2858</v>
      </c>
      <c r="GT77" s="16" t="s">
        <v>1883</v>
      </c>
      <c r="GU77" s="16" t="s">
        <v>410</v>
      </c>
      <c r="GV77" s="16" t="s">
        <v>25</v>
      </c>
      <c r="GW77" s="16" t="s">
        <v>25</v>
      </c>
      <c r="GX77" s="16" t="s">
        <v>1883</v>
      </c>
      <c r="GY77" s="16" t="s">
        <v>1883</v>
      </c>
      <c r="GZ77" s="16" t="s">
        <v>25</v>
      </c>
      <c r="HA77" s="16" t="s">
        <v>25</v>
      </c>
      <c r="HB77" s="16" t="s">
        <v>381</v>
      </c>
      <c r="HC77" s="16" t="s">
        <v>25</v>
      </c>
      <c r="HD77" s="16" t="s">
        <v>2911</v>
      </c>
      <c r="HE77" s="16" t="s">
        <v>2913</v>
      </c>
      <c r="HF77" s="16" t="s">
        <v>2914</v>
      </c>
      <c r="HG77" s="16" t="s">
        <v>26</v>
      </c>
      <c r="HH77" s="16" t="s">
        <v>26</v>
      </c>
      <c r="HI77" s="16" t="s">
        <v>26</v>
      </c>
      <c r="HJ77" s="16" t="s">
        <v>26</v>
      </c>
      <c r="HK77" s="16" t="s">
        <v>26</v>
      </c>
      <c r="HL77" s="16" t="s">
        <v>26</v>
      </c>
      <c r="HM77" s="16" t="s">
        <v>25</v>
      </c>
      <c r="HN77" s="16" t="s">
        <v>25</v>
      </c>
      <c r="HO77" s="16" t="s">
        <v>2841</v>
      </c>
      <c r="HP77" s="16" t="s">
        <v>25</v>
      </c>
      <c r="HQ77" s="16" t="s">
        <v>25</v>
      </c>
      <c r="HR77" s="16" t="s">
        <v>26</v>
      </c>
      <c r="HS77" s="16" t="s">
        <v>393</v>
      </c>
      <c r="HT77" s="16" t="s">
        <v>25</v>
      </c>
      <c r="HU77" s="16" t="s">
        <v>25</v>
      </c>
      <c r="HV77" s="16" t="s">
        <v>25</v>
      </c>
      <c r="HW77" s="16" t="s">
        <v>25</v>
      </c>
      <c r="HX77" s="16" t="s">
        <v>25</v>
      </c>
      <c r="HY77" s="16" t="s">
        <v>25</v>
      </c>
      <c r="HZ77" s="16" t="s">
        <v>25</v>
      </c>
      <c r="IA77" s="16" t="s">
        <v>25</v>
      </c>
      <c r="IB77" s="16" t="s">
        <v>25</v>
      </c>
      <c r="IC77" s="16" t="s">
        <v>25</v>
      </c>
      <c r="ID77" s="16" t="s">
        <v>2849</v>
      </c>
      <c r="IE77" s="16" t="s">
        <v>25</v>
      </c>
      <c r="IF77" s="16" t="s">
        <v>25</v>
      </c>
      <c r="IG77" s="16" t="s">
        <v>25</v>
      </c>
      <c r="IH77" s="16" t="s">
        <v>25</v>
      </c>
      <c r="II77" s="16" t="s">
        <v>25</v>
      </c>
      <c r="IJ77" s="16" t="s">
        <v>410</v>
      </c>
      <c r="IK77" s="16" t="s">
        <v>26</v>
      </c>
      <c r="IL77" s="16" t="s">
        <v>26</v>
      </c>
      <c r="IM77" s="16" t="s">
        <v>391</v>
      </c>
      <c r="IN77" s="16" t="s">
        <v>391</v>
      </c>
      <c r="IR77" s="16" t="s">
        <v>26</v>
      </c>
      <c r="IS77" s="16" t="s">
        <v>26</v>
      </c>
      <c r="IU77" s="16" t="s">
        <v>26</v>
      </c>
      <c r="IV77" s="16" t="s">
        <v>26</v>
      </c>
      <c r="JB77" s="16" t="s">
        <v>336</v>
      </c>
      <c r="JC77" s="16" t="s">
        <v>338</v>
      </c>
      <c r="JD77" s="16" t="s">
        <v>338</v>
      </c>
      <c r="JE77" s="16" t="s">
        <v>338</v>
      </c>
      <c r="JF77" s="16" t="s">
        <v>338</v>
      </c>
      <c r="JG77" s="16" t="s">
        <v>338</v>
      </c>
      <c r="JH77" s="16" t="s">
        <v>338</v>
      </c>
      <c r="JI77" s="16" t="s">
        <v>338</v>
      </c>
      <c r="JJ77" s="16" t="s">
        <v>338</v>
      </c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MQ77" s="16" t="s">
        <v>473</v>
      </c>
      <c r="MR77" s="16" t="s">
        <v>473</v>
      </c>
      <c r="MS77" s="16" t="s">
        <v>473</v>
      </c>
      <c r="MT77" s="16" t="s">
        <v>473</v>
      </c>
      <c r="MU77" s="16" t="s">
        <v>473</v>
      </c>
      <c r="MV77" s="16" t="s">
        <v>2888</v>
      </c>
      <c r="MW77" s="16" t="s">
        <v>2888</v>
      </c>
      <c r="MX77" s="16" t="s">
        <v>2888</v>
      </c>
      <c r="MY77" s="16" t="s">
        <v>2888</v>
      </c>
      <c r="MZ77" s="16" t="s">
        <v>2888</v>
      </c>
      <c r="NA77" s="16" t="s">
        <v>2888</v>
      </c>
      <c r="ND77" s="16" t="s">
        <v>26</v>
      </c>
      <c r="NE77" s="16" t="s">
        <v>2860</v>
      </c>
      <c r="NF77" s="16" t="s">
        <v>26</v>
      </c>
      <c r="NG77" s="16" t="s">
        <v>26</v>
      </c>
      <c r="NH77" s="16" t="s">
        <v>26</v>
      </c>
      <c r="NI77" s="16" t="s">
        <v>26</v>
      </c>
      <c r="NJ77" s="16" t="s">
        <v>297</v>
      </c>
      <c r="NK77" s="16" t="s">
        <v>299</v>
      </c>
      <c r="NL77" s="16" t="s">
        <v>1758</v>
      </c>
      <c r="NM77" s="16" t="s">
        <v>303</v>
      </c>
      <c r="NP77" s="16" t="s">
        <v>3070</v>
      </c>
      <c r="NR77" s="16" t="s">
        <v>1721</v>
      </c>
      <c r="NS77" s="16" t="s">
        <v>470</v>
      </c>
      <c r="NT77" s="16" t="s">
        <v>361</v>
      </c>
      <c r="NU77" s="16" t="s">
        <v>273</v>
      </c>
      <c r="NV77" s="18" t="str">
        <f t="shared" ca="1" si="2"/>
        <v>02/26/2025</v>
      </c>
      <c r="NW77" s="16" t="s">
        <v>361</v>
      </c>
      <c r="NX77" s="16" t="s">
        <v>360</v>
      </c>
      <c r="NY77" s="16" t="s">
        <v>388</v>
      </c>
      <c r="NZ77" s="16" t="s">
        <v>388</v>
      </c>
      <c r="OA77" s="16" t="s">
        <v>1521</v>
      </c>
      <c r="OB77" s="16" t="s">
        <v>1522</v>
      </c>
      <c r="OC77" s="16" t="s">
        <v>411</v>
      </c>
      <c r="OD77" s="16" t="s">
        <v>411</v>
      </c>
      <c r="OE77" s="16" t="s">
        <v>1523</v>
      </c>
      <c r="OF77" s="16" t="s">
        <v>1524</v>
      </c>
      <c r="OG77" s="16" t="s">
        <v>388</v>
      </c>
      <c r="OH77" s="16" t="s">
        <v>388</v>
      </c>
      <c r="OI77" s="16" t="s">
        <v>1521</v>
      </c>
      <c r="OJ77" s="16" t="s">
        <v>1522</v>
      </c>
      <c r="OK77" s="16" t="s">
        <v>411</v>
      </c>
      <c r="OL77" s="16" t="s">
        <v>411</v>
      </c>
      <c r="OM77" s="16" t="s">
        <v>1523</v>
      </c>
      <c r="ON77" s="16" t="s">
        <v>1524</v>
      </c>
      <c r="OO77" s="16" t="s">
        <v>1542</v>
      </c>
      <c r="OP77" s="16" t="s">
        <v>22</v>
      </c>
      <c r="OQ77" s="16" t="s">
        <v>1535</v>
      </c>
      <c r="OR77" s="16" t="s">
        <v>1522</v>
      </c>
      <c r="OS77" s="16" t="s">
        <v>411</v>
      </c>
      <c r="OT77" s="16" t="s">
        <v>411</v>
      </c>
      <c r="OU77" s="16" t="s">
        <v>1523</v>
      </c>
      <c r="OV77" s="16" t="s">
        <v>1524</v>
      </c>
      <c r="OW77" s="16" t="s">
        <v>411</v>
      </c>
      <c r="OX77" s="16" t="s">
        <v>411</v>
      </c>
      <c r="OY77" s="16" t="s">
        <v>411</v>
      </c>
      <c r="OZ77" s="16" t="s">
        <v>411</v>
      </c>
    </row>
    <row r="78" spans="1:416" x14ac:dyDescent="0.25">
      <c r="A78" s="8" t="s">
        <v>560</v>
      </c>
      <c r="B78" s="42"/>
      <c r="C78" s="22" t="str">
        <f t="shared" ca="1" si="0"/>
        <v>02/25/2025</v>
      </c>
      <c r="D78" s="16" t="s">
        <v>0</v>
      </c>
      <c r="E78" s="16" t="s">
        <v>24</v>
      </c>
      <c r="F78" s="16" t="s">
        <v>26</v>
      </c>
      <c r="G78" s="16" t="s">
        <v>76</v>
      </c>
      <c r="H78" s="16" t="s">
        <v>77</v>
      </c>
      <c r="I78" s="16" t="s">
        <v>78</v>
      </c>
      <c r="J78" s="16" t="s">
        <v>79</v>
      </c>
      <c r="K78" s="16" t="s">
        <v>23</v>
      </c>
      <c r="M78" s="16" t="s">
        <v>25</v>
      </c>
      <c r="N78" s="16" t="s">
        <v>26</v>
      </c>
      <c r="O78" s="16" t="s">
        <v>26</v>
      </c>
      <c r="P78" s="16" t="s">
        <v>25</v>
      </c>
      <c r="Q78" s="16" t="s">
        <v>27</v>
      </c>
      <c r="R78" s="16" t="s">
        <v>28</v>
      </c>
      <c r="S78" s="16" t="s">
        <v>29</v>
      </c>
      <c r="T78" s="16" t="s">
        <v>30</v>
      </c>
      <c r="U78" s="16" t="s">
        <v>26</v>
      </c>
      <c r="X78" s="19"/>
      <c r="Y78" s="19"/>
      <c r="Z78" s="19"/>
      <c r="AA78" s="19"/>
      <c r="AB78" s="19"/>
      <c r="AC78" s="19"/>
      <c r="AD78" s="17" t="s">
        <v>315</v>
      </c>
      <c r="AE78" s="19"/>
      <c r="AF78" s="19"/>
      <c r="AG78" s="19"/>
      <c r="AH78" s="19"/>
      <c r="AI78" s="19"/>
      <c r="AJ78" s="19"/>
      <c r="AK78" s="19"/>
      <c r="AL78" s="17" t="s">
        <v>3069</v>
      </c>
      <c r="AM78" s="16" t="s">
        <v>221</v>
      </c>
      <c r="AP78" s="16" t="s">
        <v>357</v>
      </c>
      <c r="AQ78" s="16" t="s">
        <v>226</v>
      </c>
      <c r="AR78" s="16" t="s">
        <v>290</v>
      </c>
      <c r="AT78" s="16" t="s">
        <v>247</v>
      </c>
      <c r="BD78" s="16" t="s">
        <v>471</v>
      </c>
      <c r="BG78" s="19"/>
      <c r="BH78" s="19"/>
      <c r="BI78" s="19"/>
      <c r="BJ78" s="19"/>
      <c r="BK78" s="19"/>
      <c r="BL78" s="19"/>
      <c r="BM78" s="19"/>
      <c r="BN78" s="16"/>
      <c r="BO78" s="16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6" t="s">
        <v>25</v>
      </c>
      <c r="CB78" s="16" t="s">
        <v>26</v>
      </c>
      <c r="CD78" s="16" t="s">
        <v>26</v>
      </c>
      <c r="CE78" s="16" t="s">
        <v>26</v>
      </c>
      <c r="CF78" s="16" t="s">
        <v>26</v>
      </c>
      <c r="CG78" s="16" t="s">
        <v>257</v>
      </c>
      <c r="CH78" s="16" t="s">
        <v>259</v>
      </c>
      <c r="CI78" s="16" t="s">
        <v>26</v>
      </c>
      <c r="CJ78" s="16" t="s">
        <v>26</v>
      </c>
      <c r="CK78" s="16" t="s">
        <v>25</v>
      </c>
      <c r="CL78" s="16" t="s">
        <v>263</v>
      </c>
      <c r="CM78" s="16" t="s">
        <v>461</v>
      </c>
      <c r="CN78" s="16" t="s">
        <v>379</v>
      </c>
      <c r="CO78" s="16" t="s">
        <v>2875</v>
      </c>
      <c r="CP78" s="16" t="s">
        <v>242</v>
      </c>
      <c r="CQ78" s="16" t="s">
        <v>242</v>
      </c>
      <c r="CR78" s="16" t="s">
        <v>268</v>
      </c>
      <c r="CS78" s="16" t="s">
        <v>273</v>
      </c>
      <c r="CW78" s="16" t="s">
        <v>1742</v>
      </c>
      <c r="CX78" s="16" t="s">
        <v>1742</v>
      </c>
      <c r="CY78" s="16" t="s">
        <v>1742</v>
      </c>
      <c r="CZ78" s="16" t="s">
        <v>1742</v>
      </c>
      <c r="DA78" s="16" t="s">
        <v>392</v>
      </c>
      <c r="DC78" s="16" t="s">
        <v>25</v>
      </c>
      <c r="DD78" s="16" t="s">
        <v>1856</v>
      </c>
      <c r="DE78" s="16" t="s">
        <v>273</v>
      </c>
      <c r="DF78" s="16" t="s">
        <v>2899</v>
      </c>
      <c r="DG78" s="16" t="s">
        <v>273</v>
      </c>
      <c r="DH78" s="16" t="s">
        <v>284</v>
      </c>
      <c r="DI78" s="16" t="s">
        <v>2899</v>
      </c>
      <c r="DJ78" s="16" t="s">
        <v>2894</v>
      </c>
      <c r="DS78" s="16" t="s">
        <v>277</v>
      </c>
      <c r="DU78" s="16" t="s">
        <v>26</v>
      </c>
      <c r="DY78" s="16" t="s">
        <v>25</v>
      </c>
      <c r="DZ78" s="16" t="s">
        <v>25</v>
      </c>
      <c r="EA78" s="16" t="s">
        <v>351</v>
      </c>
      <c r="EE78" s="16" t="s">
        <v>25</v>
      </c>
      <c r="EI78" s="16" t="s">
        <v>25</v>
      </c>
      <c r="EJ78" s="16" t="s">
        <v>25</v>
      </c>
      <c r="EK78" s="16" t="s">
        <v>25</v>
      </c>
      <c r="EL78" s="16" t="s">
        <v>25</v>
      </c>
      <c r="EM78" s="16" t="s">
        <v>25</v>
      </c>
      <c r="EO78" s="16" t="s">
        <v>25</v>
      </c>
      <c r="EP78" s="16" t="s">
        <v>25</v>
      </c>
      <c r="EQ78" s="16" t="s">
        <v>25</v>
      </c>
      <c r="ER78" s="16" t="s">
        <v>25</v>
      </c>
      <c r="ES78" s="16" t="s">
        <v>25</v>
      </c>
      <c r="ET78" s="16" t="s">
        <v>25</v>
      </c>
      <c r="EU78" s="16" t="s">
        <v>25</v>
      </c>
      <c r="EV78" s="16" t="s">
        <v>25</v>
      </c>
      <c r="EW78" s="16" t="s">
        <v>796</v>
      </c>
      <c r="EX78" s="16" t="s">
        <v>391</v>
      </c>
      <c r="EY78" s="16" t="s">
        <v>25</v>
      </c>
      <c r="EZ78" s="16" t="s">
        <v>2127</v>
      </c>
      <c r="FA78" s="16" t="s">
        <v>25</v>
      </c>
      <c r="FB78" s="16" t="s">
        <v>2128</v>
      </c>
      <c r="FC78" s="16" t="s">
        <v>25</v>
      </c>
      <c r="FD78" s="16" t="s">
        <v>2129</v>
      </c>
      <c r="FE78" s="16" t="s">
        <v>25</v>
      </c>
      <c r="FF78" s="16" t="s">
        <v>391</v>
      </c>
      <c r="FG78" s="16" t="s">
        <v>25</v>
      </c>
      <c r="FH78" s="16" t="s">
        <v>285</v>
      </c>
      <c r="FI78" s="16" t="s">
        <v>26</v>
      </c>
      <c r="FJ78" s="16" t="s">
        <v>290</v>
      </c>
      <c r="FM78" s="16" t="s">
        <v>25</v>
      </c>
      <c r="FN78" s="16" t="s">
        <v>285</v>
      </c>
      <c r="FO78" s="16" t="s">
        <v>25</v>
      </c>
      <c r="FP78" s="16" t="s">
        <v>466</v>
      </c>
      <c r="FQ78" s="16" t="s">
        <v>25</v>
      </c>
      <c r="FR78" s="16" t="s">
        <v>381</v>
      </c>
      <c r="FS78" s="16" t="s">
        <v>25</v>
      </c>
      <c r="FT78" s="16" t="s">
        <v>25</v>
      </c>
      <c r="FU78" s="16" t="s">
        <v>25</v>
      </c>
      <c r="FV78" s="16" t="s">
        <v>475</v>
      </c>
      <c r="FW78" s="16" t="s">
        <v>25</v>
      </c>
      <c r="FX78" s="16" t="s">
        <v>25</v>
      </c>
      <c r="FY78" s="16" t="s">
        <v>25</v>
      </c>
      <c r="FZ78" s="16" t="s">
        <v>396</v>
      </c>
      <c r="GA78" s="16" t="s">
        <v>25</v>
      </c>
      <c r="GB78" s="16" t="s">
        <v>25</v>
      </c>
      <c r="GC78" s="16" t="s">
        <v>25</v>
      </c>
      <c r="GD78" s="16" t="s">
        <v>25</v>
      </c>
      <c r="GE78" s="16" t="s">
        <v>381</v>
      </c>
      <c r="GF78" s="16" t="s">
        <v>25</v>
      </c>
      <c r="GG78" s="16" t="s">
        <v>410</v>
      </c>
      <c r="GH78" s="16" t="s">
        <v>25</v>
      </c>
      <c r="GI78" s="16" t="s">
        <v>25</v>
      </c>
      <c r="GJ78" s="16" t="s">
        <v>25</v>
      </c>
      <c r="GK78" s="16" t="s">
        <v>25</v>
      </c>
      <c r="GL78" s="16" t="s">
        <v>1889</v>
      </c>
      <c r="GM78" s="16" t="s">
        <v>466</v>
      </c>
      <c r="GN78" s="16" t="s">
        <v>1779</v>
      </c>
      <c r="GO78" s="16" t="s">
        <v>25</v>
      </c>
      <c r="GP78" s="16" t="s">
        <v>25</v>
      </c>
      <c r="GQ78" s="16" t="s">
        <v>25</v>
      </c>
      <c r="GR78" s="16" t="s">
        <v>359</v>
      </c>
      <c r="GS78" s="16" t="s">
        <v>1543</v>
      </c>
      <c r="GT78" s="16" t="s">
        <v>1883</v>
      </c>
      <c r="GU78" s="16" t="s">
        <v>410</v>
      </c>
      <c r="GV78" s="16" t="s">
        <v>25</v>
      </c>
      <c r="GW78" s="16" t="s">
        <v>25</v>
      </c>
      <c r="GX78" s="16" t="s">
        <v>1883</v>
      </c>
      <c r="GY78" s="16" t="s">
        <v>1883</v>
      </c>
      <c r="GZ78" s="16" t="s">
        <v>25</v>
      </c>
      <c r="HA78" s="16" t="s">
        <v>25</v>
      </c>
      <c r="HB78" s="16" t="s">
        <v>381</v>
      </c>
      <c r="HC78" s="16" t="s">
        <v>25</v>
      </c>
      <c r="HD78" s="16" t="s">
        <v>2912</v>
      </c>
      <c r="HE78" s="16" t="s">
        <v>2935</v>
      </c>
      <c r="HF78" s="16" t="s">
        <v>2936</v>
      </c>
      <c r="HG78" s="16" t="s">
        <v>26</v>
      </c>
      <c r="HH78" s="16" t="s">
        <v>26</v>
      </c>
      <c r="HI78" s="16" t="s">
        <v>26</v>
      </c>
      <c r="HJ78" s="16" t="s">
        <v>26</v>
      </c>
      <c r="HK78" s="16" t="s">
        <v>26</v>
      </c>
      <c r="HL78" s="16" t="s">
        <v>26</v>
      </c>
      <c r="HM78" s="16" t="s">
        <v>25</v>
      </c>
      <c r="HN78" s="16" t="s">
        <v>25</v>
      </c>
      <c r="HO78" s="16" t="s">
        <v>2841</v>
      </c>
      <c r="HP78" s="16" t="s">
        <v>25</v>
      </c>
      <c r="HQ78" s="16" t="s">
        <v>25</v>
      </c>
      <c r="HR78" s="16" t="s">
        <v>26</v>
      </c>
      <c r="HS78" s="16" t="s">
        <v>393</v>
      </c>
      <c r="HT78" s="16" t="s">
        <v>25</v>
      </c>
      <c r="HU78" s="16" t="s">
        <v>25</v>
      </c>
      <c r="HV78" s="16" t="s">
        <v>25</v>
      </c>
      <c r="HW78" s="16" t="s">
        <v>25</v>
      </c>
      <c r="HX78" s="16" t="s">
        <v>25</v>
      </c>
      <c r="HY78" s="16" t="s">
        <v>25</v>
      </c>
      <c r="HZ78" s="16" t="s">
        <v>25</v>
      </c>
      <c r="IA78" s="16" t="s">
        <v>25</v>
      </c>
      <c r="IB78" s="16" t="s">
        <v>25</v>
      </c>
      <c r="IC78" s="16" t="s">
        <v>25</v>
      </c>
      <c r="ID78" s="16" t="s">
        <v>2849</v>
      </c>
      <c r="IE78" s="16" t="s">
        <v>25</v>
      </c>
      <c r="IF78" s="16" t="s">
        <v>25</v>
      </c>
      <c r="IG78" s="16" t="s">
        <v>25</v>
      </c>
      <c r="IH78" s="16" t="s">
        <v>25</v>
      </c>
      <c r="II78" s="16" t="s">
        <v>25</v>
      </c>
      <c r="IJ78" s="16" t="s">
        <v>410</v>
      </c>
      <c r="IK78" s="16" t="s">
        <v>26</v>
      </c>
      <c r="IL78" s="16" t="s">
        <v>26</v>
      </c>
      <c r="IM78" s="16" t="s">
        <v>391</v>
      </c>
      <c r="IN78" s="16" t="s">
        <v>391</v>
      </c>
      <c r="IR78" s="16" t="s">
        <v>26</v>
      </c>
      <c r="IS78" s="16" t="s">
        <v>26</v>
      </c>
      <c r="IU78" s="16" t="s">
        <v>26</v>
      </c>
      <c r="IV78" s="16" t="s">
        <v>26</v>
      </c>
      <c r="JB78" s="16" t="s">
        <v>336</v>
      </c>
      <c r="JC78" s="16" t="s">
        <v>338</v>
      </c>
      <c r="JD78" s="16" t="s">
        <v>338</v>
      </c>
      <c r="JE78" s="16" t="s">
        <v>338</v>
      </c>
      <c r="JF78" s="16" t="s">
        <v>338</v>
      </c>
      <c r="JG78" s="16" t="s">
        <v>338</v>
      </c>
      <c r="JH78" s="16" t="s">
        <v>338</v>
      </c>
      <c r="JI78" s="16" t="s">
        <v>338</v>
      </c>
      <c r="JJ78" s="16" t="s">
        <v>338</v>
      </c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MQ78" s="16" t="s">
        <v>473</v>
      </c>
      <c r="MR78" s="16" t="s">
        <v>473</v>
      </c>
      <c r="MS78" s="16" t="s">
        <v>473</v>
      </c>
      <c r="MT78" s="16" t="s">
        <v>473</v>
      </c>
      <c r="MU78" s="16" t="s">
        <v>473</v>
      </c>
      <c r="MV78" s="16" t="s">
        <v>2888</v>
      </c>
      <c r="MW78" s="16" t="s">
        <v>2888</v>
      </c>
      <c r="MX78" s="16" t="s">
        <v>2888</v>
      </c>
      <c r="MY78" s="16" t="s">
        <v>2888</v>
      </c>
      <c r="MZ78" s="16" t="s">
        <v>2888</v>
      </c>
      <c r="NA78" s="16" t="s">
        <v>2888</v>
      </c>
      <c r="ND78" s="16" t="s">
        <v>26</v>
      </c>
      <c r="NE78" s="16" t="s">
        <v>2860</v>
      </c>
      <c r="NF78" s="16" t="s">
        <v>26</v>
      </c>
      <c r="NG78" s="16" t="s">
        <v>26</v>
      </c>
      <c r="NH78" s="16" t="s">
        <v>26</v>
      </c>
      <c r="NI78" s="16" t="s">
        <v>26</v>
      </c>
      <c r="NJ78" s="16" t="s">
        <v>297</v>
      </c>
      <c r="NK78" s="16" t="s">
        <v>299</v>
      </c>
      <c r="NL78" s="16" t="s">
        <v>1758</v>
      </c>
      <c r="NM78" s="16" t="s">
        <v>303</v>
      </c>
      <c r="NP78" s="16" t="s">
        <v>3070</v>
      </c>
      <c r="NR78" s="16" t="s">
        <v>1721</v>
      </c>
      <c r="NS78" s="16" t="s">
        <v>470</v>
      </c>
      <c r="NT78" s="16" t="s">
        <v>361</v>
      </c>
      <c r="NU78" s="16" t="s">
        <v>273</v>
      </c>
      <c r="NV78" s="17" t="str">
        <f t="shared" ca="1" si="2"/>
        <v>02/26/2025</v>
      </c>
      <c r="NW78" s="16" t="s">
        <v>361</v>
      </c>
      <c r="NX78" s="16" t="s">
        <v>360</v>
      </c>
      <c r="NY78" s="16" t="s">
        <v>388</v>
      </c>
      <c r="NZ78" s="16" t="s">
        <v>388</v>
      </c>
      <c r="OA78" s="16" t="s">
        <v>1521</v>
      </c>
      <c r="OB78" s="16" t="s">
        <v>1522</v>
      </c>
      <c r="OC78" s="16" t="s">
        <v>411</v>
      </c>
      <c r="OD78" s="16" t="s">
        <v>411</v>
      </c>
      <c r="OE78" s="16" t="s">
        <v>1523</v>
      </c>
      <c r="OF78" s="16" t="s">
        <v>1524</v>
      </c>
      <c r="OG78" s="16" t="s">
        <v>388</v>
      </c>
      <c r="OH78" s="16" t="s">
        <v>388</v>
      </c>
      <c r="OI78" s="16" t="s">
        <v>1521</v>
      </c>
      <c r="OJ78" s="16" t="s">
        <v>1522</v>
      </c>
      <c r="OK78" s="16" t="s">
        <v>411</v>
      </c>
      <c r="OL78" s="16" t="s">
        <v>411</v>
      </c>
      <c r="OM78" s="16" t="s">
        <v>1523</v>
      </c>
      <c r="ON78" s="16" t="s">
        <v>1524</v>
      </c>
      <c r="OO78" s="16" t="s">
        <v>1542</v>
      </c>
      <c r="OP78" s="16" t="s">
        <v>22</v>
      </c>
      <c r="OQ78" s="16" t="s">
        <v>1535</v>
      </c>
      <c r="OR78" s="16" t="s">
        <v>1522</v>
      </c>
      <c r="OS78" s="16" t="s">
        <v>411</v>
      </c>
      <c r="OT78" s="16" t="s">
        <v>411</v>
      </c>
      <c r="OU78" s="16" t="s">
        <v>1523</v>
      </c>
      <c r="OV78" s="16" t="s">
        <v>1524</v>
      </c>
      <c r="OW78" s="16" t="s">
        <v>411</v>
      </c>
      <c r="OX78" s="16" t="s">
        <v>411</v>
      </c>
      <c r="OY78" s="16" t="s">
        <v>411</v>
      </c>
      <c r="OZ78" s="16" t="s">
        <v>411</v>
      </c>
    </row>
    <row r="79" spans="1:416" x14ac:dyDescent="0.25">
      <c r="A79" s="8" t="s">
        <v>682</v>
      </c>
      <c r="B79" s="42"/>
      <c r="C79" s="22" t="str">
        <f t="shared" ca="1" si="0"/>
        <v>02/25/2025</v>
      </c>
      <c r="D79" s="16" t="s">
        <v>0</v>
      </c>
      <c r="E79" s="16" t="s">
        <v>24</v>
      </c>
      <c r="F79" s="16" t="s">
        <v>26</v>
      </c>
      <c r="G79" s="16" t="s">
        <v>76</v>
      </c>
      <c r="H79" s="16" t="s">
        <v>77</v>
      </c>
      <c r="I79" s="16" t="s">
        <v>78</v>
      </c>
      <c r="J79" s="16" t="s">
        <v>79</v>
      </c>
      <c r="K79" s="16" t="s">
        <v>23</v>
      </c>
      <c r="M79" s="16" t="s">
        <v>25</v>
      </c>
      <c r="N79" s="16" t="s">
        <v>26</v>
      </c>
      <c r="O79" s="16" t="s">
        <v>26</v>
      </c>
      <c r="P79" s="16" t="s">
        <v>25</v>
      </c>
      <c r="Q79" s="16" t="s">
        <v>27</v>
      </c>
      <c r="R79" s="16" t="s">
        <v>28</v>
      </c>
      <c r="S79" s="16" t="s">
        <v>29</v>
      </c>
      <c r="T79" s="16" t="s">
        <v>30</v>
      </c>
      <c r="U79" s="16" t="s">
        <v>26</v>
      </c>
      <c r="X79" s="19"/>
      <c r="Y79" s="19"/>
      <c r="Z79" s="19"/>
      <c r="AA79" s="19"/>
      <c r="AB79" s="19"/>
      <c r="AC79" s="19"/>
      <c r="AD79" s="17" t="s">
        <v>315</v>
      </c>
      <c r="AE79" s="19"/>
      <c r="AF79" s="19"/>
      <c r="AG79" s="19"/>
      <c r="AH79" s="19"/>
      <c r="AI79" s="19"/>
      <c r="AJ79" s="19"/>
      <c r="AK79" s="19"/>
      <c r="AL79" s="17" t="s">
        <v>3069</v>
      </c>
      <c r="AM79" s="16" t="s">
        <v>24</v>
      </c>
      <c r="AN79" s="16" t="s">
        <v>390</v>
      </c>
      <c r="AO79" s="16" t="s">
        <v>356</v>
      </c>
      <c r="AP79" s="16" t="s">
        <v>357</v>
      </c>
      <c r="AQ79" s="16" t="s">
        <v>226</v>
      </c>
      <c r="AR79" s="16" t="s">
        <v>290</v>
      </c>
      <c r="AT79" s="16" t="s">
        <v>247</v>
      </c>
      <c r="BD79" s="16" t="s">
        <v>471</v>
      </c>
      <c r="BG79" s="19"/>
      <c r="BH79" s="19"/>
      <c r="BI79" s="19"/>
      <c r="BJ79" s="19"/>
      <c r="BK79" s="19"/>
      <c r="BL79" s="19"/>
      <c r="BM79" s="19"/>
      <c r="BN79" s="16"/>
      <c r="BO79" s="16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6" t="s">
        <v>25</v>
      </c>
      <c r="CB79" s="16" t="s">
        <v>26</v>
      </c>
      <c r="CD79" s="16" t="s">
        <v>26</v>
      </c>
      <c r="CE79" s="16" t="s">
        <v>26</v>
      </c>
      <c r="CF79" s="16" t="s">
        <v>26</v>
      </c>
      <c r="CG79" s="16" t="s">
        <v>257</v>
      </c>
      <c r="CH79" s="16" t="s">
        <v>259</v>
      </c>
      <c r="CI79" s="16" t="s">
        <v>26</v>
      </c>
      <c r="CJ79" s="16" t="s">
        <v>26</v>
      </c>
      <c r="CK79" s="16" t="s">
        <v>25</v>
      </c>
      <c r="CL79" s="16" t="s">
        <v>263</v>
      </c>
      <c r="CM79" s="16" t="s">
        <v>1742</v>
      </c>
      <c r="CN79" s="16" t="s">
        <v>379</v>
      </c>
      <c r="CO79" s="16" t="s">
        <v>2895</v>
      </c>
      <c r="CP79" s="16" t="s">
        <v>242</v>
      </c>
      <c r="CQ79" s="16" t="s">
        <v>242</v>
      </c>
      <c r="CR79" s="16" t="s">
        <v>268</v>
      </c>
      <c r="CS79" s="16" t="s">
        <v>273</v>
      </c>
      <c r="CW79" s="16" t="s">
        <v>1742</v>
      </c>
      <c r="CX79" s="16" t="s">
        <v>1742</v>
      </c>
      <c r="CY79" s="16" t="s">
        <v>1742</v>
      </c>
      <c r="CZ79" s="16" t="s">
        <v>1742</v>
      </c>
      <c r="DA79" s="16" t="s">
        <v>392</v>
      </c>
      <c r="DC79" s="16" t="s">
        <v>25</v>
      </c>
      <c r="DD79" s="16" t="s">
        <v>1856</v>
      </c>
      <c r="DE79" s="16" t="s">
        <v>273</v>
      </c>
      <c r="DF79" s="16" t="s">
        <v>2899</v>
      </c>
      <c r="DG79" s="16" t="s">
        <v>273</v>
      </c>
      <c r="DH79" s="16" t="s">
        <v>284</v>
      </c>
      <c r="DI79" s="16" t="s">
        <v>2899</v>
      </c>
      <c r="DJ79" s="16" t="s">
        <v>2894</v>
      </c>
      <c r="DS79" s="16" t="s">
        <v>277</v>
      </c>
      <c r="DU79" s="16" t="s">
        <v>26</v>
      </c>
      <c r="DY79" s="16" t="s">
        <v>25</v>
      </c>
      <c r="DZ79" s="16" t="s">
        <v>25</v>
      </c>
      <c r="EA79" s="16" t="s">
        <v>351</v>
      </c>
      <c r="EE79" s="16" t="s">
        <v>25</v>
      </c>
      <c r="EI79" s="16" t="s">
        <v>25</v>
      </c>
      <c r="EJ79" s="16" t="s">
        <v>25</v>
      </c>
      <c r="EK79" s="16" t="s">
        <v>25</v>
      </c>
      <c r="EL79" s="16" t="s">
        <v>25</v>
      </c>
      <c r="EM79" s="16" t="s">
        <v>25</v>
      </c>
      <c r="EO79" s="16" t="s">
        <v>25</v>
      </c>
      <c r="EP79" s="16" t="s">
        <v>25</v>
      </c>
      <c r="EQ79" s="16" t="s">
        <v>25</v>
      </c>
      <c r="ER79" s="16" t="s">
        <v>25</v>
      </c>
      <c r="ES79" s="16" t="s">
        <v>25</v>
      </c>
      <c r="ET79" s="16" t="s">
        <v>25</v>
      </c>
      <c r="EU79" s="16" t="s">
        <v>25</v>
      </c>
      <c r="EV79" s="16" t="s">
        <v>25</v>
      </c>
      <c r="EW79" s="16" t="s">
        <v>796</v>
      </c>
      <c r="EX79" s="16" t="s">
        <v>391</v>
      </c>
      <c r="EY79" s="16" t="s">
        <v>25</v>
      </c>
      <c r="EZ79" s="16" t="s">
        <v>2130</v>
      </c>
      <c r="FA79" s="16" t="s">
        <v>25</v>
      </c>
      <c r="FB79" s="16" t="s">
        <v>2131</v>
      </c>
      <c r="FC79" s="16" t="s">
        <v>25</v>
      </c>
      <c r="FD79" s="16" t="s">
        <v>2132</v>
      </c>
      <c r="FE79" s="16" t="s">
        <v>25</v>
      </c>
      <c r="FF79" s="16" t="s">
        <v>391</v>
      </c>
      <c r="FG79" s="16" t="s">
        <v>25</v>
      </c>
      <c r="FH79" s="16" t="s">
        <v>285</v>
      </c>
      <c r="FI79" s="16" t="s">
        <v>26</v>
      </c>
      <c r="FJ79" s="16" t="s">
        <v>290</v>
      </c>
      <c r="FM79" s="16" t="s">
        <v>25</v>
      </c>
      <c r="FN79" s="16" t="s">
        <v>285</v>
      </c>
      <c r="FO79" s="16" t="s">
        <v>25</v>
      </c>
      <c r="FP79" s="16" t="s">
        <v>466</v>
      </c>
      <c r="FQ79" s="16" t="s">
        <v>25</v>
      </c>
      <c r="FR79" s="16" t="s">
        <v>381</v>
      </c>
      <c r="FS79" s="16" t="s">
        <v>25</v>
      </c>
      <c r="FT79" s="16" t="s">
        <v>25</v>
      </c>
      <c r="FU79" s="16" t="s">
        <v>25</v>
      </c>
      <c r="FV79" s="16" t="s">
        <v>475</v>
      </c>
      <c r="FW79" s="16" t="s">
        <v>25</v>
      </c>
      <c r="FX79" s="16" t="s">
        <v>25</v>
      </c>
      <c r="FY79" s="16" t="s">
        <v>25</v>
      </c>
      <c r="FZ79" s="16" t="s">
        <v>396</v>
      </c>
      <c r="GA79" s="16" t="s">
        <v>25</v>
      </c>
      <c r="GB79" s="16" t="s">
        <v>25</v>
      </c>
      <c r="GC79" s="16" t="s">
        <v>25</v>
      </c>
      <c r="GD79" s="16" t="s">
        <v>25</v>
      </c>
      <c r="GE79" s="16" t="s">
        <v>381</v>
      </c>
      <c r="GF79" s="16" t="s">
        <v>25</v>
      </c>
      <c r="GG79" s="16" t="s">
        <v>410</v>
      </c>
      <c r="GH79" s="16" t="s">
        <v>25</v>
      </c>
      <c r="GI79" s="16" t="s">
        <v>25</v>
      </c>
      <c r="GJ79" s="16" t="s">
        <v>25</v>
      </c>
      <c r="GK79" s="16" t="s">
        <v>25</v>
      </c>
      <c r="GL79" s="16" t="s">
        <v>1889</v>
      </c>
      <c r="GM79" s="16" t="s">
        <v>466</v>
      </c>
      <c r="GN79" s="16" t="s">
        <v>1779</v>
      </c>
      <c r="GO79" s="16" t="s">
        <v>25</v>
      </c>
      <c r="GP79" s="16" t="s">
        <v>25</v>
      </c>
      <c r="GQ79" s="16" t="s">
        <v>25</v>
      </c>
      <c r="GR79" s="16" t="s">
        <v>359</v>
      </c>
      <c r="GS79" s="16" t="s">
        <v>391</v>
      </c>
      <c r="GT79" s="16" t="s">
        <v>1883</v>
      </c>
      <c r="GU79" s="16" t="s">
        <v>410</v>
      </c>
      <c r="GV79" s="16" t="s">
        <v>25</v>
      </c>
      <c r="GW79" s="16" t="s">
        <v>25</v>
      </c>
      <c r="GX79" s="16" t="s">
        <v>1883</v>
      </c>
      <c r="GY79" s="16" t="s">
        <v>1883</v>
      </c>
      <c r="GZ79" s="16" t="s">
        <v>25</v>
      </c>
      <c r="HA79" s="16" t="s">
        <v>25</v>
      </c>
      <c r="HB79" s="16" t="s">
        <v>381</v>
      </c>
      <c r="HC79" s="16" t="s">
        <v>25</v>
      </c>
      <c r="HD79" s="16" t="s">
        <v>2911</v>
      </c>
      <c r="HE79" s="16" t="s">
        <v>2913</v>
      </c>
      <c r="HF79" s="16" t="s">
        <v>2914</v>
      </c>
      <c r="HG79" s="16" t="s">
        <v>26</v>
      </c>
      <c r="HH79" s="16" t="s">
        <v>26</v>
      </c>
      <c r="HI79" s="16" t="s">
        <v>26</v>
      </c>
      <c r="HJ79" s="16" t="s">
        <v>26</v>
      </c>
      <c r="HK79" s="16" t="s">
        <v>26</v>
      </c>
      <c r="HL79" s="16" t="s">
        <v>26</v>
      </c>
      <c r="HM79" s="16" t="s">
        <v>25</v>
      </c>
      <c r="HN79" s="16" t="s">
        <v>25</v>
      </c>
      <c r="HO79" s="16" t="s">
        <v>2841</v>
      </c>
      <c r="HP79" s="16" t="s">
        <v>25</v>
      </c>
      <c r="HQ79" s="16" t="s">
        <v>25</v>
      </c>
      <c r="HR79" s="16" t="s">
        <v>26</v>
      </c>
      <c r="HS79" s="16" t="s">
        <v>393</v>
      </c>
      <c r="HT79" s="16" t="s">
        <v>25</v>
      </c>
      <c r="HU79" s="16" t="s">
        <v>25</v>
      </c>
      <c r="HV79" s="16" t="s">
        <v>25</v>
      </c>
      <c r="HW79" s="16" t="s">
        <v>25</v>
      </c>
      <c r="HX79" s="16" t="s">
        <v>25</v>
      </c>
      <c r="HY79" s="16" t="s">
        <v>25</v>
      </c>
      <c r="HZ79" s="16" t="s">
        <v>25</v>
      </c>
      <c r="IA79" s="16" t="s">
        <v>25</v>
      </c>
      <c r="IB79" s="16" t="s">
        <v>25</v>
      </c>
      <c r="IC79" s="16" t="s">
        <v>25</v>
      </c>
      <c r="ID79" s="16" t="s">
        <v>2849</v>
      </c>
      <c r="IE79" s="16" t="s">
        <v>25</v>
      </c>
      <c r="IF79" s="16" t="s">
        <v>25</v>
      </c>
      <c r="IG79" s="16" t="s">
        <v>25</v>
      </c>
      <c r="IH79" s="16" t="s">
        <v>25</v>
      </c>
      <c r="II79" s="16" t="s">
        <v>25</v>
      </c>
      <c r="IJ79" s="16" t="s">
        <v>410</v>
      </c>
      <c r="IK79" s="16" t="s">
        <v>26</v>
      </c>
      <c r="IL79" s="16" t="s">
        <v>26</v>
      </c>
      <c r="IM79" s="16" t="s">
        <v>391</v>
      </c>
      <c r="IN79" s="16" t="s">
        <v>391</v>
      </c>
      <c r="IR79" s="16" t="s">
        <v>26</v>
      </c>
      <c r="IS79" s="16" t="s">
        <v>26</v>
      </c>
      <c r="IU79" s="16" t="s">
        <v>26</v>
      </c>
      <c r="IV79" s="16" t="s">
        <v>26</v>
      </c>
      <c r="JB79" s="16" t="s">
        <v>336</v>
      </c>
      <c r="JC79" s="16" t="s">
        <v>338</v>
      </c>
      <c r="JD79" s="16" t="s">
        <v>338</v>
      </c>
      <c r="JE79" s="16" t="s">
        <v>338</v>
      </c>
      <c r="JF79" s="16" t="s">
        <v>338</v>
      </c>
      <c r="JG79" s="16" t="s">
        <v>338</v>
      </c>
      <c r="JH79" s="16" t="s">
        <v>338</v>
      </c>
      <c r="JI79" s="16" t="s">
        <v>338</v>
      </c>
      <c r="JJ79" s="16" t="s">
        <v>338</v>
      </c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MQ79" s="16" t="s">
        <v>473</v>
      </c>
      <c r="MR79" s="16" t="s">
        <v>473</v>
      </c>
      <c r="MS79" s="16" t="s">
        <v>473</v>
      </c>
      <c r="MT79" s="16" t="s">
        <v>473</v>
      </c>
      <c r="MU79" s="16" t="s">
        <v>473</v>
      </c>
      <c r="MV79" s="16" t="s">
        <v>2888</v>
      </c>
      <c r="MW79" s="16" t="s">
        <v>2888</v>
      </c>
      <c r="MX79" s="16" t="s">
        <v>2888</v>
      </c>
      <c r="MY79" s="16" t="s">
        <v>2888</v>
      </c>
      <c r="MZ79" s="16" t="s">
        <v>2888</v>
      </c>
      <c r="NA79" s="16" t="s">
        <v>2888</v>
      </c>
      <c r="ND79" s="16" t="s">
        <v>26</v>
      </c>
      <c r="NE79" s="16" t="s">
        <v>2860</v>
      </c>
      <c r="NF79" s="16" t="s">
        <v>26</v>
      </c>
      <c r="NG79" s="16" t="s">
        <v>26</v>
      </c>
      <c r="NH79" s="16" t="s">
        <v>26</v>
      </c>
      <c r="NI79" s="16" t="s">
        <v>26</v>
      </c>
      <c r="NJ79" s="16" t="s">
        <v>297</v>
      </c>
      <c r="NK79" s="16" t="s">
        <v>299</v>
      </c>
      <c r="NL79" s="16" t="s">
        <v>1758</v>
      </c>
      <c r="NM79" s="16" t="s">
        <v>303</v>
      </c>
      <c r="NP79" s="16" t="s">
        <v>3070</v>
      </c>
      <c r="NR79" s="16" t="s">
        <v>1721</v>
      </c>
      <c r="NS79" s="16" t="s">
        <v>816</v>
      </c>
      <c r="NT79" s="16" t="s">
        <v>361</v>
      </c>
      <c r="NU79" s="16" t="s">
        <v>273</v>
      </c>
      <c r="NV79" s="17" t="str">
        <f t="shared" ca="1" si="2"/>
        <v>02/26/2025</v>
      </c>
      <c r="NW79" s="16" t="s">
        <v>361</v>
      </c>
      <c r="NX79" s="16" t="s">
        <v>360</v>
      </c>
      <c r="NY79" s="16" t="s">
        <v>388</v>
      </c>
      <c r="NZ79" s="16" t="s">
        <v>388</v>
      </c>
      <c r="OA79" s="16" t="s">
        <v>1521</v>
      </c>
      <c r="OB79" s="16" t="s">
        <v>1522</v>
      </c>
      <c r="OC79" s="16" t="s">
        <v>411</v>
      </c>
      <c r="OD79" s="16" t="s">
        <v>411</v>
      </c>
      <c r="OE79" s="16" t="s">
        <v>1523</v>
      </c>
      <c r="OF79" s="16" t="s">
        <v>1524</v>
      </c>
      <c r="OG79" s="16" t="s">
        <v>388</v>
      </c>
      <c r="OH79" s="16" t="s">
        <v>388</v>
      </c>
      <c r="OI79" s="16" t="s">
        <v>1521</v>
      </c>
      <c r="OJ79" s="16" t="s">
        <v>1522</v>
      </c>
      <c r="OK79" s="16" t="s">
        <v>411</v>
      </c>
      <c r="OL79" s="16" t="s">
        <v>411</v>
      </c>
      <c r="OM79" s="16" t="s">
        <v>1523</v>
      </c>
      <c r="ON79" s="16" t="s">
        <v>1524</v>
      </c>
      <c r="OO79" s="16" t="s">
        <v>1542</v>
      </c>
      <c r="OP79" s="16" t="s">
        <v>22</v>
      </c>
      <c r="OQ79" s="16" t="s">
        <v>1535</v>
      </c>
      <c r="OR79" s="16" t="s">
        <v>1522</v>
      </c>
      <c r="OS79" s="16" t="s">
        <v>411</v>
      </c>
      <c r="OT79" s="16" t="s">
        <v>411</v>
      </c>
      <c r="OU79" s="16" t="s">
        <v>1523</v>
      </c>
      <c r="OV79" s="16" t="s">
        <v>1524</v>
      </c>
      <c r="OW79" s="16" t="s">
        <v>411</v>
      </c>
      <c r="OX79" s="16" t="s">
        <v>411</v>
      </c>
      <c r="OY79" s="16" t="s">
        <v>411</v>
      </c>
      <c r="OZ79" s="16" t="s">
        <v>411</v>
      </c>
    </row>
    <row r="80" spans="1:416" x14ac:dyDescent="0.25">
      <c r="A80" s="8" t="s">
        <v>683</v>
      </c>
      <c r="B80" s="42"/>
      <c r="C80" s="22" t="str">
        <f t="shared" ca="1" si="0"/>
        <v>02/25/2025</v>
      </c>
      <c r="D80" s="16" t="s">
        <v>0</v>
      </c>
      <c r="E80" s="16" t="s">
        <v>24</v>
      </c>
      <c r="F80" s="16" t="s">
        <v>26</v>
      </c>
      <c r="G80" s="16" t="s">
        <v>76</v>
      </c>
      <c r="H80" s="16" t="s">
        <v>77</v>
      </c>
      <c r="I80" s="16" t="s">
        <v>78</v>
      </c>
      <c r="J80" s="16" t="s">
        <v>79</v>
      </c>
      <c r="K80" s="16" t="s">
        <v>23</v>
      </c>
      <c r="M80" s="16" t="s">
        <v>25</v>
      </c>
      <c r="N80" s="16" t="s">
        <v>26</v>
      </c>
      <c r="O80" s="16" t="s">
        <v>26</v>
      </c>
      <c r="P80" s="16" t="s">
        <v>25</v>
      </c>
      <c r="Q80" s="16" t="s">
        <v>27</v>
      </c>
      <c r="R80" s="16" t="s">
        <v>28</v>
      </c>
      <c r="S80" s="16" t="s">
        <v>29</v>
      </c>
      <c r="T80" s="16" t="s">
        <v>30</v>
      </c>
      <c r="U80" s="16" t="s">
        <v>26</v>
      </c>
      <c r="X80" s="19"/>
      <c r="Y80" s="19"/>
      <c r="Z80" s="19"/>
      <c r="AA80" s="19"/>
      <c r="AB80" s="19"/>
      <c r="AC80" s="19"/>
      <c r="AD80" s="17" t="s">
        <v>315</v>
      </c>
      <c r="AE80" s="19"/>
      <c r="AF80" s="19"/>
      <c r="AG80" s="19"/>
      <c r="AH80" s="19"/>
      <c r="AI80" s="19"/>
      <c r="AJ80" s="19"/>
      <c r="AK80" s="19"/>
      <c r="AL80" s="17" t="s">
        <v>3069</v>
      </c>
      <c r="AM80" s="16" t="s">
        <v>24</v>
      </c>
      <c r="AN80" s="16" t="s">
        <v>390</v>
      </c>
      <c r="AO80" s="16" t="s">
        <v>356</v>
      </c>
      <c r="AP80" s="16" t="s">
        <v>357</v>
      </c>
      <c r="AQ80" s="16" t="s">
        <v>226</v>
      </c>
      <c r="AR80" s="16" t="s">
        <v>290</v>
      </c>
      <c r="AT80" s="16" t="s">
        <v>247</v>
      </c>
      <c r="BD80" s="16" t="s">
        <v>471</v>
      </c>
      <c r="BG80" s="19"/>
      <c r="BH80" s="19"/>
      <c r="BI80" s="19"/>
      <c r="BJ80" s="19"/>
      <c r="BK80" s="19"/>
      <c r="BL80" s="19"/>
      <c r="BM80" s="19"/>
      <c r="BN80" s="16"/>
      <c r="BO80" s="16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6" t="s">
        <v>25</v>
      </c>
      <c r="CB80" s="16" t="s">
        <v>26</v>
      </c>
      <c r="CD80" s="16" t="s">
        <v>26</v>
      </c>
      <c r="CE80" s="16" t="s">
        <v>26</v>
      </c>
      <c r="CF80" s="16" t="s">
        <v>26</v>
      </c>
      <c r="CG80" s="16" t="s">
        <v>257</v>
      </c>
      <c r="CH80" s="16" t="s">
        <v>259</v>
      </c>
      <c r="CI80" s="16" t="s">
        <v>26</v>
      </c>
      <c r="CJ80" s="16" t="s">
        <v>26</v>
      </c>
      <c r="CK80" s="16" t="s">
        <v>25</v>
      </c>
      <c r="CL80" s="16" t="s">
        <v>263</v>
      </c>
      <c r="CM80" s="16" t="s">
        <v>465</v>
      </c>
      <c r="CN80" s="16" t="s">
        <v>379</v>
      </c>
      <c r="CO80" s="16" t="s">
        <v>2896</v>
      </c>
      <c r="CP80" s="16" t="s">
        <v>242</v>
      </c>
      <c r="CQ80" s="16" t="s">
        <v>242</v>
      </c>
      <c r="CR80" s="16" t="s">
        <v>268</v>
      </c>
      <c r="CS80" s="16" t="s">
        <v>273</v>
      </c>
      <c r="CW80" s="16" t="s">
        <v>1742</v>
      </c>
      <c r="CX80" s="16" t="s">
        <v>1742</v>
      </c>
      <c r="CY80" s="16" t="s">
        <v>1742</v>
      </c>
      <c r="CZ80" s="16" t="s">
        <v>1742</v>
      </c>
      <c r="DA80" s="16" t="s">
        <v>392</v>
      </c>
      <c r="DC80" s="16" t="s">
        <v>25</v>
      </c>
      <c r="DD80" s="16" t="s">
        <v>1856</v>
      </c>
      <c r="DE80" s="16" t="s">
        <v>273</v>
      </c>
      <c r="DF80" s="16" t="s">
        <v>2899</v>
      </c>
      <c r="DG80" s="16" t="s">
        <v>273</v>
      </c>
      <c r="DH80" s="16" t="s">
        <v>284</v>
      </c>
      <c r="DI80" s="16" t="s">
        <v>2899</v>
      </c>
      <c r="DJ80" s="16" t="s">
        <v>2894</v>
      </c>
      <c r="DS80" s="16" t="s">
        <v>277</v>
      </c>
      <c r="DU80" s="16" t="s">
        <v>26</v>
      </c>
      <c r="DY80" s="16" t="s">
        <v>25</v>
      </c>
      <c r="DZ80" s="16" t="s">
        <v>25</v>
      </c>
      <c r="EA80" s="16" t="s">
        <v>351</v>
      </c>
      <c r="EE80" s="16" t="s">
        <v>25</v>
      </c>
      <c r="EI80" s="16" t="s">
        <v>25</v>
      </c>
      <c r="EJ80" s="16" t="s">
        <v>25</v>
      </c>
      <c r="EK80" s="16" t="s">
        <v>25</v>
      </c>
      <c r="EL80" s="16" t="s">
        <v>25</v>
      </c>
      <c r="EM80" s="16" t="s">
        <v>25</v>
      </c>
      <c r="EO80" s="16" t="s">
        <v>25</v>
      </c>
      <c r="EP80" s="16" t="s">
        <v>25</v>
      </c>
      <c r="EQ80" s="16" t="s">
        <v>25</v>
      </c>
      <c r="ER80" s="16" t="s">
        <v>25</v>
      </c>
      <c r="ES80" s="16" t="s">
        <v>25</v>
      </c>
      <c r="ET80" s="16" t="s">
        <v>25</v>
      </c>
      <c r="EU80" s="16" t="s">
        <v>25</v>
      </c>
      <c r="EV80" s="16" t="s">
        <v>25</v>
      </c>
      <c r="EW80" s="16" t="s">
        <v>796</v>
      </c>
      <c r="EX80" s="16" t="s">
        <v>391</v>
      </c>
      <c r="EY80" s="16" t="s">
        <v>25</v>
      </c>
      <c r="EZ80" s="16" t="s">
        <v>2133</v>
      </c>
      <c r="FA80" s="16" t="s">
        <v>25</v>
      </c>
      <c r="FB80" s="16" t="s">
        <v>2134</v>
      </c>
      <c r="FC80" s="16" t="s">
        <v>25</v>
      </c>
      <c r="FD80" s="16" t="s">
        <v>2135</v>
      </c>
      <c r="FE80" s="16" t="s">
        <v>25</v>
      </c>
      <c r="FF80" s="16" t="s">
        <v>391</v>
      </c>
      <c r="FG80" s="16" t="s">
        <v>25</v>
      </c>
      <c r="FH80" s="16" t="s">
        <v>285</v>
      </c>
      <c r="FI80" s="16" t="s">
        <v>26</v>
      </c>
      <c r="FJ80" s="16" t="s">
        <v>290</v>
      </c>
      <c r="FM80" s="16" t="s">
        <v>25</v>
      </c>
      <c r="FN80" s="16" t="s">
        <v>285</v>
      </c>
      <c r="FO80" s="16" t="s">
        <v>25</v>
      </c>
      <c r="FP80" s="16" t="s">
        <v>466</v>
      </c>
      <c r="FQ80" s="16" t="s">
        <v>25</v>
      </c>
      <c r="FR80" s="16" t="s">
        <v>381</v>
      </c>
      <c r="FS80" s="16" t="s">
        <v>25</v>
      </c>
      <c r="FT80" s="16" t="s">
        <v>25</v>
      </c>
      <c r="FU80" s="16" t="s">
        <v>25</v>
      </c>
      <c r="FV80" s="16" t="s">
        <v>475</v>
      </c>
      <c r="FW80" s="16" t="s">
        <v>25</v>
      </c>
      <c r="FX80" s="16" t="s">
        <v>25</v>
      </c>
      <c r="FY80" s="16" t="s">
        <v>25</v>
      </c>
      <c r="FZ80" s="16" t="s">
        <v>396</v>
      </c>
      <c r="GA80" s="16" t="s">
        <v>25</v>
      </c>
      <c r="GB80" s="16" t="s">
        <v>25</v>
      </c>
      <c r="GC80" s="16" t="s">
        <v>25</v>
      </c>
      <c r="GD80" s="16" t="s">
        <v>25</v>
      </c>
      <c r="GE80" s="16" t="s">
        <v>381</v>
      </c>
      <c r="GF80" s="16" t="s">
        <v>25</v>
      </c>
      <c r="GG80" s="16" t="s">
        <v>410</v>
      </c>
      <c r="GH80" s="16" t="s">
        <v>25</v>
      </c>
      <c r="GI80" s="16" t="s">
        <v>25</v>
      </c>
      <c r="GJ80" s="16" t="s">
        <v>25</v>
      </c>
      <c r="GK80" s="16" t="s">
        <v>25</v>
      </c>
      <c r="GL80" s="16" t="s">
        <v>1889</v>
      </c>
      <c r="GM80" s="16" t="s">
        <v>466</v>
      </c>
      <c r="GN80" s="16" t="s">
        <v>1779</v>
      </c>
      <c r="GO80" s="16" t="s">
        <v>25</v>
      </c>
      <c r="GP80" s="16" t="s">
        <v>25</v>
      </c>
      <c r="GQ80" s="16" t="s">
        <v>25</v>
      </c>
      <c r="GR80" s="16" t="s">
        <v>359</v>
      </c>
      <c r="GS80" s="16" t="s">
        <v>2858</v>
      </c>
      <c r="GT80" s="16" t="s">
        <v>1883</v>
      </c>
      <c r="GU80" s="16" t="s">
        <v>410</v>
      </c>
      <c r="GV80" s="16" t="s">
        <v>25</v>
      </c>
      <c r="GW80" s="16" t="s">
        <v>25</v>
      </c>
      <c r="GX80" s="16" t="s">
        <v>1883</v>
      </c>
      <c r="GY80" s="16" t="s">
        <v>1883</v>
      </c>
      <c r="GZ80" s="16" t="s">
        <v>25</v>
      </c>
      <c r="HA80" s="16" t="s">
        <v>25</v>
      </c>
      <c r="HB80" s="16" t="s">
        <v>381</v>
      </c>
      <c r="HC80" s="16" t="s">
        <v>25</v>
      </c>
      <c r="HD80" s="16" t="s">
        <v>2911</v>
      </c>
      <c r="HE80" s="16" t="s">
        <v>2913</v>
      </c>
      <c r="HF80" s="16" t="s">
        <v>2914</v>
      </c>
      <c r="HG80" s="16" t="s">
        <v>26</v>
      </c>
      <c r="HH80" s="16" t="s">
        <v>26</v>
      </c>
      <c r="HI80" s="16" t="s">
        <v>26</v>
      </c>
      <c r="HJ80" s="16" t="s">
        <v>26</v>
      </c>
      <c r="HK80" s="16" t="s">
        <v>26</v>
      </c>
      <c r="HL80" s="16" t="s">
        <v>26</v>
      </c>
      <c r="HM80" s="16" t="s">
        <v>25</v>
      </c>
      <c r="HN80" s="16" t="s">
        <v>25</v>
      </c>
      <c r="HO80" s="16" t="s">
        <v>2841</v>
      </c>
      <c r="HP80" s="16" t="s">
        <v>25</v>
      </c>
      <c r="HQ80" s="16" t="s">
        <v>25</v>
      </c>
      <c r="HR80" s="16" t="s">
        <v>26</v>
      </c>
      <c r="HS80" s="16" t="s">
        <v>393</v>
      </c>
      <c r="HT80" s="16" t="s">
        <v>25</v>
      </c>
      <c r="HU80" s="16" t="s">
        <v>25</v>
      </c>
      <c r="HV80" s="16" t="s">
        <v>25</v>
      </c>
      <c r="HW80" s="16" t="s">
        <v>25</v>
      </c>
      <c r="HX80" s="16" t="s">
        <v>25</v>
      </c>
      <c r="HY80" s="16" t="s">
        <v>25</v>
      </c>
      <c r="HZ80" s="16" t="s">
        <v>25</v>
      </c>
      <c r="IA80" s="16" t="s">
        <v>25</v>
      </c>
      <c r="IB80" s="16" t="s">
        <v>25</v>
      </c>
      <c r="IC80" s="16" t="s">
        <v>25</v>
      </c>
      <c r="ID80" s="16" t="s">
        <v>2849</v>
      </c>
      <c r="IE80" s="16" t="s">
        <v>25</v>
      </c>
      <c r="IF80" s="16" t="s">
        <v>25</v>
      </c>
      <c r="IG80" s="16" t="s">
        <v>25</v>
      </c>
      <c r="IH80" s="16" t="s">
        <v>25</v>
      </c>
      <c r="II80" s="16" t="s">
        <v>25</v>
      </c>
      <c r="IJ80" s="16" t="s">
        <v>410</v>
      </c>
      <c r="IK80" s="16" t="s">
        <v>26</v>
      </c>
      <c r="IL80" s="16" t="s">
        <v>26</v>
      </c>
      <c r="IM80" s="16" t="s">
        <v>391</v>
      </c>
      <c r="IN80" s="16" t="s">
        <v>391</v>
      </c>
      <c r="IR80" s="16" t="s">
        <v>26</v>
      </c>
      <c r="IS80" s="16" t="s">
        <v>26</v>
      </c>
      <c r="IU80" s="16" t="s">
        <v>26</v>
      </c>
      <c r="IV80" s="16" t="s">
        <v>26</v>
      </c>
      <c r="JB80" s="16" t="s">
        <v>336</v>
      </c>
      <c r="JC80" s="16" t="s">
        <v>338</v>
      </c>
      <c r="JD80" s="16" t="s">
        <v>338</v>
      </c>
      <c r="JE80" s="16" t="s">
        <v>338</v>
      </c>
      <c r="JF80" s="16" t="s">
        <v>338</v>
      </c>
      <c r="JG80" s="16" t="s">
        <v>338</v>
      </c>
      <c r="JH80" s="16" t="s">
        <v>338</v>
      </c>
      <c r="JI80" s="16" t="s">
        <v>338</v>
      </c>
      <c r="JJ80" s="16" t="s">
        <v>338</v>
      </c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MQ80" s="16" t="s">
        <v>473</v>
      </c>
      <c r="MR80" s="16" t="s">
        <v>473</v>
      </c>
      <c r="MS80" s="16" t="s">
        <v>473</v>
      </c>
      <c r="MT80" s="16" t="s">
        <v>473</v>
      </c>
      <c r="MU80" s="16" t="s">
        <v>473</v>
      </c>
      <c r="MV80" s="16" t="s">
        <v>2888</v>
      </c>
      <c r="MW80" s="16" t="s">
        <v>2888</v>
      </c>
      <c r="MX80" s="16" t="s">
        <v>2888</v>
      </c>
      <c r="MY80" s="16" t="s">
        <v>2888</v>
      </c>
      <c r="MZ80" s="16" t="s">
        <v>2888</v>
      </c>
      <c r="NA80" s="16" t="s">
        <v>2888</v>
      </c>
      <c r="ND80" s="16" t="s">
        <v>26</v>
      </c>
      <c r="NE80" s="16" t="s">
        <v>2860</v>
      </c>
      <c r="NF80" s="16" t="s">
        <v>26</v>
      </c>
      <c r="NG80" s="16" t="s">
        <v>26</v>
      </c>
      <c r="NH80" s="16" t="s">
        <v>26</v>
      </c>
      <c r="NI80" s="16" t="s">
        <v>26</v>
      </c>
      <c r="NJ80" s="16" t="s">
        <v>297</v>
      </c>
      <c r="NK80" s="16" t="s">
        <v>299</v>
      </c>
      <c r="NL80" s="16" t="s">
        <v>1758</v>
      </c>
      <c r="NM80" s="16" t="s">
        <v>303</v>
      </c>
      <c r="NP80" s="16" t="s">
        <v>3070</v>
      </c>
      <c r="NR80" s="16" t="s">
        <v>1721</v>
      </c>
      <c r="NS80" s="16" t="s">
        <v>1075</v>
      </c>
      <c r="NT80" s="16" t="s">
        <v>361</v>
      </c>
      <c r="NU80" s="16" t="s">
        <v>273</v>
      </c>
      <c r="NV80" s="17" t="str">
        <f t="shared" ca="1" si="2"/>
        <v>02/26/2025</v>
      </c>
      <c r="NW80" s="16" t="s">
        <v>361</v>
      </c>
      <c r="NX80" s="16" t="s">
        <v>360</v>
      </c>
      <c r="NY80" s="16" t="s">
        <v>388</v>
      </c>
      <c r="NZ80" s="16" t="s">
        <v>388</v>
      </c>
      <c r="OA80" s="16" t="s">
        <v>1521</v>
      </c>
      <c r="OB80" s="16" t="s">
        <v>1522</v>
      </c>
      <c r="OC80" s="16" t="s">
        <v>411</v>
      </c>
      <c r="OD80" s="16" t="s">
        <v>411</v>
      </c>
      <c r="OE80" s="16" t="s">
        <v>1523</v>
      </c>
      <c r="OF80" s="16" t="s">
        <v>1524</v>
      </c>
      <c r="OG80" s="16" t="s">
        <v>388</v>
      </c>
      <c r="OH80" s="16" t="s">
        <v>388</v>
      </c>
      <c r="OI80" s="16" t="s">
        <v>1521</v>
      </c>
      <c r="OJ80" s="16" t="s">
        <v>1522</v>
      </c>
      <c r="OK80" s="16" t="s">
        <v>411</v>
      </c>
      <c r="OL80" s="16" t="s">
        <v>411</v>
      </c>
      <c r="OM80" s="16" t="s">
        <v>1523</v>
      </c>
      <c r="ON80" s="16" t="s">
        <v>1524</v>
      </c>
      <c r="OO80" s="16" t="s">
        <v>1542</v>
      </c>
      <c r="OP80" s="16" t="s">
        <v>22</v>
      </c>
      <c r="OQ80" s="16" t="s">
        <v>1535</v>
      </c>
      <c r="OR80" s="16" t="s">
        <v>1522</v>
      </c>
      <c r="OS80" s="16" t="s">
        <v>411</v>
      </c>
      <c r="OT80" s="16" t="s">
        <v>411</v>
      </c>
      <c r="OU80" s="16" t="s">
        <v>1523</v>
      </c>
      <c r="OV80" s="16" t="s">
        <v>1524</v>
      </c>
      <c r="OW80" s="16" t="s">
        <v>411</v>
      </c>
      <c r="OX80" s="16" t="s">
        <v>411</v>
      </c>
      <c r="OY80" s="16" t="s">
        <v>411</v>
      </c>
      <c r="OZ80" s="16" t="s">
        <v>411</v>
      </c>
    </row>
    <row r="81" spans="1:416" x14ac:dyDescent="0.25">
      <c r="A81" s="8" t="s">
        <v>684</v>
      </c>
      <c r="B81" s="42"/>
      <c r="C81" s="22" t="str">
        <f t="shared" ca="1" si="0"/>
        <v>02/25/2025</v>
      </c>
      <c r="D81" s="16" t="s">
        <v>0</v>
      </c>
      <c r="E81" s="16" t="s">
        <v>24</v>
      </c>
      <c r="F81" s="16" t="s">
        <v>26</v>
      </c>
      <c r="G81" s="16" t="s">
        <v>76</v>
      </c>
      <c r="H81" s="16" t="s">
        <v>77</v>
      </c>
      <c r="I81" s="16" t="s">
        <v>78</v>
      </c>
      <c r="J81" s="16" t="s">
        <v>79</v>
      </c>
      <c r="K81" s="16" t="s">
        <v>23</v>
      </c>
      <c r="M81" s="16" t="s">
        <v>25</v>
      </c>
      <c r="N81" s="16" t="s">
        <v>26</v>
      </c>
      <c r="O81" s="16" t="s">
        <v>26</v>
      </c>
      <c r="P81" s="16" t="s">
        <v>25</v>
      </c>
      <c r="Q81" s="16" t="s">
        <v>27</v>
      </c>
      <c r="R81" s="16" t="s">
        <v>28</v>
      </c>
      <c r="S81" s="16" t="s">
        <v>29</v>
      </c>
      <c r="T81" s="16" t="s">
        <v>30</v>
      </c>
      <c r="U81" s="16" t="s">
        <v>26</v>
      </c>
      <c r="X81" s="19"/>
      <c r="Y81" s="19"/>
      <c r="Z81" s="19"/>
      <c r="AA81" s="19"/>
      <c r="AB81" s="19"/>
      <c r="AC81" s="19"/>
      <c r="AD81" s="17" t="s">
        <v>315</v>
      </c>
      <c r="AE81" s="19"/>
      <c r="AF81" s="19"/>
      <c r="AG81" s="19"/>
      <c r="AH81" s="19"/>
      <c r="AI81" s="19"/>
      <c r="AJ81" s="19"/>
      <c r="AK81" s="19"/>
      <c r="AL81" s="17" t="s">
        <v>3069</v>
      </c>
      <c r="AM81" s="16" t="s">
        <v>24</v>
      </c>
      <c r="AN81" s="16" t="s">
        <v>390</v>
      </c>
      <c r="AO81" s="16" t="s">
        <v>356</v>
      </c>
      <c r="AP81" s="16" t="s">
        <v>357</v>
      </c>
      <c r="AQ81" s="16" t="s">
        <v>226</v>
      </c>
      <c r="AR81" s="16" t="s">
        <v>290</v>
      </c>
      <c r="AT81" s="16" t="s">
        <v>247</v>
      </c>
      <c r="BD81" s="16" t="s">
        <v>471</v>
      </c>
      <c r="BG81" s="19"/>
      <c r="BH81" s="19"/>
      <c r="BI81" s="19"/>
      <c r="BJ81" s="19"/>
      <c r="BK81" s="19"/>
      <c r="BL81" s="19"/>
      <c r="BM81" s="19"/>
      <c r="BN81" s="16"/>
      <c r="BO81" s="16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6" t="s">
        <v>25</v>
      </c>
      <c r="CB81" s="16" t="s">
        <v>26</v>
      </c>
      <c r="CD81" s="16" t="s">
        <v>26</v>
      </c>
      <c r="CE81" s="16" t="s">
        <v>26</v>
      </c>
      <c r="CF81" s="16" t="s">
        <v>26</v>
      </c>
      <c r="CG81" s="16" t="s">
        <v>257</v>
      </c>
      <c r="CH81" s="16" t="s">
        <v>259</v>
      </c>
      <c r="CI81" s="16" t="s">
        <v>26</v>
      </c>
      <c r="CJ81" s="16" t="s">
        <v>26</v>
      </c>
      <c r="CK81" s="16" t="s">
        <v>25</v>
      </c>
      <c r="CL81" s="16" t="s">
        <v>263</v>
      </c>
      <c r="CM81" s="16" t="s">
        <v>397</v>
      </c>
      <c r="CN81" s="16" t="s">
        <v>379</v>
      </c>
      <c r="CO81" s="16" t="s">
        <v>2875</v>
      </c>
      <c r="CP81" s="16" t="s">
        <v>242</v>
      </c>
      <c r="CQ81" s="16" t="s">
        <v>242</v>
      </c>
      <c r="CR81" s="16" t="s">
        <v>268</v>
      </c>
      <c r="CS81" s="16" t="s">
        <v>273</v>
      </c>
      <c r="CW81" s="16" t="s">
        <v>1742</v>
      </c>
      <c r="CX81" s="16" t="s">
        <v>1742</v>
      </c>
      <c r="CY81" s="16" t="s">
        <v>1742</v>
      </c>
      <c r="CZ81" s="16" t="s">
        <v>1742</v>
      </c>
      <c r="DA81" s="16" t="s">
        <v>392</v>
      </c>
      <c r="DC81" s="16" t="s">
        <v>25</v>
      </c>
      <c r="DD81" s="16" t="s">
        <v>1856</v>
      </c>
      <c r="DE81" s="16" t="s">
        <v>273</v>
      </c>
      <c r="DF81" s="16" t="s">
        <v>2899</v>
      </c>
      <c r="DG81" s="16" t="s">
        <v>273</v>
      </c>
      <c r="DH81" s="16" t="s">
        <v>284</v>
      </c>
      <c r="DI81" s="16" t="s">
        <v>2899</v>
      </c>
      <c r="DJ81" s="16" t="s">
        <v>2894</v>
      </c>
      <c r="DS81" s="16" t="s">
        <v>277</v>
      </c>
      <c r="DU81" s="16" t="s">
        <v>26</v>
      </c>
      <c r="DY81" s="16" t="s">
        <v>25</v>
      </c>
      <c r="DZ81" s="16" t="s">
        <v>25</v>
      </c>
      <c r="EA81" s="16" t="s">
        <v>351</v>
      </c>
      <c r="EE81" s="16" t="s">
        <v>25</v>
      </c>
      <c r="EI81" s="16" t="s">
        <v>25</v>
      </c>
      <c r="EJ81" s="16" t="s">
        <v>25</v>
      </c>
      <c r="EK81" s="16" t="s">
        <v>25</v>
      </c>
      <c r="EL81" s="16" t="s">
        <v>25</v>
      </c>
      <c r="EM81" s="16" t="s">
        <v>25</v>
      </c>
      <c r="EO81" s="16" t="s">
        <v>25</v>
      </c>
      <c r="EP81" s="16" t="s">
        <v>25</v>
      </c>
      <c r="EQ81" s="16" t="s">
        <v>25</v>
      </c>
      <c r="ER81" s="16" t="s">
        <v>25</v>
      </c>
      <c r="ES81" s="16" t="s">
        <v>25</v>
      </c>
      <c r="ET81" s="16" t="s">
        <v>25</v>
      </c>
      <c r="EU81" s="16" t="s">
        <v>25</v>
      </c>
      <c r="EV81" s="16" t="s">
        <v>25</v>
      </c>
      <c r="EW81" s="16" t="s">
        <v>796</v>
      </c>
      <c r="EX81" s="16" t="s">
        <v>391</v>
      </c>
      <c r="EY81" s="16" t="s">
        <v>25</v>
      </c>
      <c r="EZ81" s="16" t="s">
        <v>2136</v>
      </c>
      <c r="FA81" s="16" t="s">
        <v>25</v>
      </c>
      <c r="FB81" s="16" t="s">
        <v>2137</v>
      </c>
      <c r="FC81" s="16" t="s">
        <v>25</v>
      </c>
      <c r="FD81" s="16" t="s">
        <v>2138</v>
      </c>
      <c r="FE81" s="16" t="s">
        <v>25</v>
      </c>
      <c r="FF81" s="16" t="s">
        <v>391</v>
      </c>
      <c r="FG81" s="16" t="s">
        <v>25</v>
      </c>
      <c r="FH81" s="16" t="s">
        <v>285</v>
      </c>
      <c r="FI81" s="16" t="s">
        <v>26</v>
      </c>
      <c r="FJ81" s="16" t="s">
        <v>290</v>
      </c>
      <c r="FM81" s="16" t="s">
        <v>25</v>
      </c>
      <c r="FN81" s="16" t="s">
        <v>285</v>
      </c>
      <c r="FO81" s="16" t="s">
        <v>25</v>
      </c>
      <c r="FP81" s="16" t="s">
        <v>466</v>
      </c>
      <c r="FQ81" s="16" t="s">
        <v>25</v>
      </c>
      <c r="FR81" s="16" t="s">
        <v>381</v>
      </c>
      <c r="FS81" s="16" t="s">
        <v>25</v>
      </c>
      <c r="FT81" s="16" t="s">
        <v>25</v>
      </c>
      <c r="FU81" s="16" t="s">
        <v>25</v>
      </c>
      <c r="FV81" s="16" t="s">
        <v>475</v>
      </c>
      <c r="FW81" s="16" t="s">
        <v>25</v>
      </c>
      <c r="FX81" s="16" t="s">
        <v>25</v>
      </c>
      <c r="FY81" s="16" t="s">
        <v>25</v>
      </c>
      <c r="FZ81" s="16" t="s">
        <v>396</v>
      </c>
      <c r="GA81" s="16" t="s">
        <v>25</v>
      </c>
      <c r="GB81" s="16" t="s">
        <v>25</v>
      </c>
      <c r="GC81" s="16" t="s">
        <v>25</v>
      </c>
      <c r="GD81" s="16" t="s">
        <v>25</v>
      </c>
      <c r="GE81" s="16" t="s">
        <v>381</v>
      </c>
      <c r="GF81" s="16" t="s">
        <v>25</v>
      </c>
      <c r="GG81" s="16" t="s">
        <v>410</v>
      </c>
      <c r="GH81" s="16" t="s">
        <v>25</v>
      </c>
      <c r="GI81" s="16" t="s">
        <v>25</v>
      </c>
      <c r="GJ81" s="16" t="s">
        <v>25</v>
      </c>
      <c r="GK81" s="16" t="s">
        <v>25</v>
      </c>
      <c r="GL81" s="16" t="s">
        <v>1889</v>
      </c>
      <c r="GM81" s="16" t="s">
        <v>466</v>
      </c>
      <c r="GN81" s="16" t="s">
        <v>1779</v>
      </c>
      <c r="GO81" s="16" t="s">
        <v>25</v>
      </c>
      <c r="GP81" s="16" t="s">
        <v>25</v>
      </c>
      <c r="GQ81" s="16" t="s">
        <v>25</v>
      </c>
      <c r="GR81" s="16" t="s">
        <v>359</v>
      </c>
      <c r="GS81" s="16" t="s">
        <v>1543</v>
      </c>
      <c r="GT81" s="16" t="s">
        <v>1883</v>
      </c>
      <c r="GU81" s="16" t="s">
        <v>410</v>
      </c>
      <c r="GV81" s="16" t="s">
        <v>25</v>
      </c>
      <c r="GW81" s="16" t="s">
        <v>25</v>
      </c>
      <c r="GX81" s="16" t="s">
        <v>1883</v>
      </c>
      <c r="GY81" s="16" t="s">
        <v>1883</v>
      </c>
      <c r="GZ81" s="16" t="s">
        <v>25</v>
      </c>
      <c r="HA81" s="16" t="s">
        <v>25</v>
      </c>
      <c r="HB81" s="16" t="s">
        <v>381</v>
      </c>
      <c r="HC81" s="16" t="s">
        <v>25</v>
      </c>
      <c r="HD81" s="16" t="s">
        <v>2912</v>
      </c>
      <c r="HE81" s="16" t="s">
        <v>2929</v>
      </c>
      <c r="HF81" s="16" t="s">
        <v>2930</v>
      </c>
      <c r="HG81" s="16" t="s">
        <v>26</v>
      </c>
      <c r="HH81" s="16" t="s">
        <v>26</v>
      </c>
      <c r="HI81" s="16" t="s">
        <v>26</v>
      </c>
      <c r="HJ81" s="16" t="s">
        <v>26</v>
      </c>
      <c r="HK81" s="16" t="s">
        <v>26</v>
      </c>
      <c r="HL81" s="16" t="s">
        <v>26</v>
      </c>
      <c r="HM81" s="16" t="s">
        <v>25</v>
      </c>
      <c r="HN81" s="16" t="s">
        <v>25</v>
      </c>
      <c r="HO81" s="16" t="s">
        <v>2841</v>
      </c>
      <c r="HP81" s="16" t="s">
        <v>25</v>
      </c>
      <c r="HQ81" s="16" t="s">
        <v>25</v>
      </c>
      <c r="HR81" s="16" t="s">
        <v>26</v>
      </c>
      <c r="HS81" s="16" t="s">
        <v>393</v>
      </c>
      <c r="HT81" s="16" t="s">
        <v>25</v>
      </c>
      <c r="HU81" s="16" t="s">
        <v>25</v>
      </c>
      <c r="HV81" s="16" t="s">
        <v>25</v>
      </c>
      <c r="HW81" s="16" t="s">
        <v>25</v>
      </c>
      <c r="HX81" s="16" t="s">
        <v>25</v>
      </c>
      <c r="HY81" s="16" t="s">
        <v>25</v>
      </c>
      <c r="HZ81" s="16" t="s">
        <v>25</v>
      </c>
      <c r="IA81" s="16" t="s">
        <v>25</v>
      </c>
      <c r="IB81" s="16" t="s">
        <v>25</v>
      </c>
      <c r="IC81" s="16" t="s">
        <v>25</v>
      </c>
      <c r="ID81" s="16" t="s">
        <v>2849</v>
      </c>
      <c r="IE81" s="16" t="s">
        <v>25</v>
      </c>
      <c r="IF81" s="16" t="s">
        <v>25</v>
      </c>
      <c r="IG81" s="16" t="s">
        <v>25</v>
      </c>
      <c r="IH81" s="16" t="s">
        <v>25</v>
      </c>
      <c r="II81" s="16" t="s">
        <v>25</v>
      </c>
      <c r="IJ81" s="16" t="s">
        <v>410</v>
      </c>
      <c r="IK81" s="16" t="s">
        <v>26</v>
      </c>
      <c r="IL81" s="16" t="s">
        <v>26</v>
      </c>
      <c r="IM81" s="16" t="s">
        <v>391</v>
      </c>
      <c r="IN81" s="16" t="s">
        <v>391</v>
      </c>
      <c r="IR81" s="16" t="s">
        <v>26</v>
      </c>
      <c r="IS81" s="16" t="s">
        <v>26</v>
      </c>
      <c r="IU81" s="16" t="s">
        <v>26</v>
      </c>
      <c r="IV81" s="16" t="s">
        <v>26</v>
      </c>
      <c r="JB81" s="16" t="s">
        <v>336</v>
      </c>
      <c r="JC81" s="16" t="s">
        <v>338</v>
      </c>
      <c r="JD81" s="16" t="s">
        <v>338</v>
      </c>
      <c r="JE81" s="16" t="s">
        <v>338</v>
      </c>
      <c r="JF81" s="16" t="s">
        <v>338</v>
      </c>
      <c r="JG81" s="16" t="s">
        <v>338</v>
      </c>
      <c r="JH81" s="16" t="s">
        <v>338</v>
      </c>
      <c r="JI81" s="16" t="s">
        <v>338</v>
      </c>
      <c r="JJ81" s="16" t="s">
        <v>338</v>
      </c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MQ81" s="16" t="s">
        <v>473</v>
      </c>
      <c r="MR81" s="16" t="s">
        <v>473</v>
      </c>
      <c r="MS81" s="16" t="s">
        <v>473</v>
      </c>
      <c r="MT81" s="16" t="s">
        <v>473</v>
      </c>
      <c r="MU81" s="16" t="s">
        <v>473</v>
      </c>
      <c r="MV81" s="16" t="s">
        <v>2888</v>
      </c>
      <c r="MW81" s="16" t="s">
        <v>2888</v>
      </c>
      <c r="MX81" s="16" t="s">
        <v>2888</v>
      </c>
      <c r="MY81" s="16" t="s">
        <v>2888</v>
      </c>
      <c r="MZ81" s="16" t="s">
        <v>2888</v>
      </c>
      <c r="NA81" s="16" t="s">
        <v>2888</v>
      </c>
      <c r="ND81" s="16" t="s">
        <v>26</v>
      </c>
      <c r="NE81" s="16" t="s">
        <v>2860</v>
      </c>
      <c r="NF81" s="16" t="s">
        <v>26</v>
      </c>
      <c r="NG81" s="16" t="s">
        <v>26</v>
      </c>
      <c r="NH81" s="16" t="s">
        <v>26</v>
      </c>
      <c r="NI81" s="16" t="s">
        <v>26</v>
      </c>
      <c r="NJ81" s="16" t="s">
        <v>297</v>
      </c>
      <c r="NK81" s="16" t="s">
        <v>299</v>
      </c>
      <c r="NL81" s="16" t="s">
        <v>1758</v>
      </c>
      <c r="NM81" s="16" t="s">
        <v>303</v>
      </c>
      <c r="NP81" s="16" t="s">
        <v>3070</v>
      </c>
      <c r="NR81" s="16" t="s">
        <v>1721</v>
      </c>
      <c r="NS81" s="16" t="s">
        <v>1076</v>
      </c>
      <c r="NT81" s="16" t="s">
        <v>361</v>
      </c>
      <c r="NU81" s="16" t="s">
        <v>273</v>
      </c>
      <c r="NV81" s="17" t="str">
        <f t="shared" ca="1" si="2"/>
        <v>02/26/2025</v>
      </c>
      <c r="NW81" s="16" t="s">
        <v>361</v>
      </c>
      <c r="NX81" s="16" t="s">
        <v>360</v>
      </c>
      <c r="NY81" s="16" t="s">
        <v>388</v>
      </c>
      <c r="NZ81" s="16" t="s">
        <v>388</v>
      </c>
      <c r="OA81" s="16" t="s">
        <v>1521</v>
      </c>
      <c r="OB81" s="16" t="s">
        <v>1522</v>
      </c>
      <c r="OC81" s="16" t="s">
        <v>411</v>
      </c>
      <c r="OD81" s="16" t="s">
        <v>411</v>
      </c>
      <c r="OE81" s="16" t="s">
        <v>1523</v>
      </c>
      <c r="OF81" s="16" t="s">
        <v>1524</v>
      </c>
      <c r="OG81" s="16" t="s">
        <v>388</v>
      </c>
      <c r="OH81" s="16" t="s">
        <v>388</v>
      </c>
      <c r="OI81" s="16" t="s">
        <v>1521</v>
      </c>
      <c r="OJ81" s="16" t="s">
        <v>1522</v>
      </c>
      <c r="OK81" s="16" t="s">
        <v>411</v>
      </c>
      <c r="OL81" s="16" t="s">
        <v>411</v>
      </c>
      <c r="OM81" s="16" t="s">
        <v>1523</v>
      </c>
      <c r="ON81" s="16" t="s">
        <v>1524</v>
      </c>
      <c r="OO81" s="16" t="s">
        <v>1542</v>
      </c>
      <c r="OP81" s="16" t="s">
        <v>22</v>
      </c>
      <c r="OQ81" s="16" t="s">
        <v>1535</v>
      </c>
      <c r="OR81" s="16" t="s">
        <v>1522</v>
      </c>
      <c r="OS81" s="16" t="s">
        <v>411</v>
      </c>
      <c r="OT81" s="16" t="s">
        <v>411</v>
      </c>
      <c r="OU81" s="16" t="s">
        <v>1523</v>
      </c>
      <c r="OV81" s="16" t="s">
        <v>1524</v>
      </c>
      <c r="OW81" s="16" t="s">
        <v>411</v>
      </c>
      <c r="OX81" s="16" t="s">
        <v>411</v>
      </c>
      <c r="OY81" s="16" t="s">
        <v>411</v>
      </c>
      <c r="OZ81" s="16" t="s">
        <v>411</v>
      </c>
    </row>
    <row r="82" spans="1:416" x14ac:dyDescent="0.25">
      <c r="A82" s="8" t="s">
        <v>497</v>
      </c>
      <c r="B82" s="42"/>
      <c r="C82" s="22" t="str">
        <f t="shared" ca="1" si="0"/>
        <v>02/25/2025</v>
      </c>
      <c r="D82" s="16" t="s">
        <v>0</v>
      </c>
      <c r="E82" s="16" t="s">
        <v>24</v>
      </c>
      <c r="F82" s="16" t="s">
        <v>26</v>
      </c>
      <c r="G82" s="16" t="s">
        <v>80</v>
      </c>
      <c r="H82" s="16" t="s">
        <v>87</v>
      </c>
      <c r="I82" s="16" t="s">
        <v>88</v>
      </c>
      <c r="J82" s="16" t="s">
        <v>89</v>
      </c>
      <c r="K82" s="16" t="s">
        <v>23</v>
      </c>
      <c r="M82" s="16" t="s">
        <v>25</v>
      </c>
      <c r="N82" s="16" t="s">
        <v>26</v>
      </c>
      <c r="O82" s="16" t="s">
        <v>26</v>
      </c>
      <c r="P82" s="16" t="s">
        <v>25</v>
      </c>
      <c r="Q82" s="16" t="s">
        <v>27</v>
      </c>
      <c r="R82" s="16" t="s">
        <v>28</v>
      </c>
      <c r="S82" s="16" t="s">
        <v>29</v>
      </c>
      <c r="T82" s="16" t="s">
        <v>30</v>
      </c>
      <c r="U82" s="16" t="s">
        <v>26</v>
      </c>
      <c r="X82" s="19"/>
      <c r="Y82" s="19"/>
      <c r="Z82" s="19"/>
      <c r="AA82" s="19"/>
      <c r="AB82" s="19"/>
      <c r="AC82" s="19"/>
      <c r="AD82" s="17" t="s">
        <v>315</v>
      </c>
      <c r="AE82" s="19"/>
      <c r="AF82" s="19"/>
      <c r="AG82" s="19"/>
      <c r="AH82" s="19"/>
      <c r="AI82" s="19"/>
      <c r="AJ82" s="19"/>
      <c r="AK82" s="19"/>
      <c r="AL82" s="17" t="s">
        <v>3069</v>
      </c>
      <c r="AM82" s="16" t="s">
        <v>24</v>
      </c>
      <c r="AN82" s="16" t="s">
        <v>390</v>
      </c>
      <c r="AO82" s="16" t="s">
        <v>356</v>
      </c>
      <c r="AP82" s="16" t="s">
        <v>357</v>
      </c>
      <c r="AQ82" s="16" t="s">
        <v>226</v>
      </c>
      <c r="AR82" s="16" t="s">
        <v>290</v>
      </c>
      <c r="AT82" s="16" t="s">
        <v>247</v>
      </c>
      <c r="BD82" s="16" t="s">
        <v>471</v>
      </c>
      <c r="BG82" s="19"/>
      <c r="BH82" s="19"/>
      <c r="BI82" s="19"/>
      <c r="BJ82" s="19"/>
      <c r="BK82" s="19"/>
      <c r="BL82" s="19"/>
      <c r="BM82" s="19"/>
      <c r="BN82" s="16"/>
      <c r="BO82" s="16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6" t="s">
        <v>25</v>
      </c>
      <c r="CB82" s="16" t="s">
        <v>26</v>
      </c>
      <c r="CD82" s="16" t="s">
        <v>26</v>
      </c>
      <c r="CE82" s="16" t="s">
        <v>26</v>
      </c>
      <c r="CF82" s="16" t="s">
        <v>26</v>
      </c>
      <c r="CG82" s="16" t="s">
        <v>257</v>
      </c>
      <c r="CH82" s="16" t="s">
        <v>259</v>
      </c>
      <c r="CI82" s="16" t="s">
        <v>26</v>
      </c>
      <c r="CJ82" s="16" t="s">
        <v>26</v>
      </c>
      <c r="CK82" s="16" t="s">
        <v>25</v>
      </c>
      <c r="CL82" s="16" t="s">
        <v>263</v>
      </c>
      <c r="CM82" s="16" t="s">
        <v>461</v>
      </c>
      <c r="CN82" s="16" t="s">
        <v>338</v>
      </c>
      <c r="CO82" s="16" t="s">
        <v>2895</v>
      </c>
      <c r="CP82" s="16" t="s">
        <v>242</v>
      </c>
      <c r="CQ82" s="16" t="s">
        <v>242</v>
      </c>
      <c r="CR82" s="16" t="s">
        <v>268</v>
      </c>
      <c r="CW82" s="16" t="s">
        <v>1742</v>
      </c>
      <c r="CX82" s="16" t="s">
        <v>1742</v>
      </c>
      <c r="CY82" s="16" t="s">
        <v>1742</v>
      </c>
      <c r="CZ82" s="16" t="s">
        <v>1742</v>
      </c>
      <c r="DA82" s="16" t="s">
        <v>392</v>
      </c>
      <c r="DC82" s="16" t="s">
        <v>25</v>
      </c>
      <c r="DD82" s="16" t="s">
        <v>1856</v>
      </c>
      <c r="DE82" s="16" t="s">
        <v>273</v>
      </c>
      <c r="DF82" s="16" t="s">
        <v>2899</v>
      </c>
      <c r="DG82" s="16" t="s">
        <v>273</v>
      </c>
      <c r="DH82" s="16" t="s">
        <v>284</v>
      </c>
      <c r="DI82" s="16" t="s">
        <v>2899</v>
      </c>
      <c r="DJ82" s="16" t="s">
        <v>2894</v>
      </c>
      <c r="DS82" s="16" t="s">
        <v>277</v>
      </c>
      <c r="DU82" s="16" t="s">
        <v>26</v>
      </c>
      <c r="DY82" s="16" t="s">
        <v>25</v>
      </c>
      <c r="DZ82" s="16" t="s">
        <v>25</v>
      </c>
      <c r="EA82" s="16" t="s">
        <v>351</v>
      </c>
      <c r="EE82" s="16" t="s">
        <v>25</v>
      </c>
      <c r="EI82" s="16" t="s">
        <v>25</v>
      </c>
      <c r="EJ82" s="16" t="s">
        <v>25</v>
      </c>
      <c r="EK82" s="16" t="s">
        <v>25</v>
      </c>
      <c r="EL82" s="16" t="s">
        <v>25</v>
      </c>
      <c r="EM82" s="16" t="s">
        <v>25</v>
      </c>
      <c r="EO82" s="16" t="s">
        <v>25</v>
      </c>
      <c r="EP82" s="16" t="s">
        <v>25</v>
      </c>
      <c r="EQ82" s="16" t="s">
        <v>25</v>
      </c>
      <c r="ER82" s="16" t="s">
        <v>25</v>
      </c>
      <c r="ES82" s="16" t="s">
        <v>25</v>
      </c>
      <c r="ET82" s="16" t="s">
        <v>25</v>
      </c>
      <c r="EU82" s="16" t="s">
        <v>25</v>
      </c>
      <c r="EV82" s="16" t="s">
        <v>25</v>
      </c>
      <c r="EW82" s="16" t="s">
        <v>796</v>
      </c>
      <c r="EX82" s="16" t="s">
        <v>391</v>
      </c>
      <c r="EY82" s="16" t="s">
        <v>25</v>
      </c>
      <c r="EZ82" s="16" t="s">
        <v>2139</v>
      </c>
      <c r="FA82" s="16" t="s">
        <v>25</v>
      </c>
      <c r="FB82" s="16" t="s">
        <v>2140</v>
      </c>
      <c r="FC82" s="16" t="s">
        <v>25</v>
      </c>
      <c r="FD82" s="16" t="s">
        <v>2141</v>
      </c>
      <c r="FE82" s="16" t="s">
        <v>25</v>
      </c>
      <c r="FF82" s="16" t="s">
        <v>391</v>
      </c>
      <c r="FG82" s="16" t="s">
        <v>25</v>
      </c>
      <c r="FH82" s="16" t="s">
        <v>285</v>
      </c>
      <c r="FI82" s="16" t="s">
        <v>26</v>
      </c>
      <c r="FJ82" s="16" t="s">
        <v>290</v>
      </c>
      <c r="FM82" s="16" t="s">
        <v>25</v>
      </c>
      <c r="FN82" s="16" t="s">
        <v>285</v>
      </c>
      <c r="FO82" s="16" t="s">
        <v>25</v>
      </c>
      <c r="FP82" s="16" t="s">
        <v>466</v>
      </c>
      <c r="FQ82" s="16" t="s">
        <v>25</v>
      </c>
      <c r="FR82" s="16" t="s">
        <v>381</v>
      </c>
      <c r="FS82" s="16" t="s">
        <v>25</v>
      </c>
      <c r="FT82" s="16" t="s">
        <v>25</v>
      </c>
      <c r="FU82" s="16" t="s">
        <v>25</v>
      </c>
      <c r="FV82" s="16" t="s">
        <v>475</v>
      </c>
      <c r="FW82" s="16" t="s">
        <v>25</v>
      </c>
      <c r="FX82" s="16" t="s">
        <v>25</v>
      </c>
      <c r="FY82" s="16" t="s">
        <v>25</v>
      </c>
      <c r="FZ82" s="16" t="s">
        <v>396</v>
      </c>
      <c r="GA82" s="16" t="s">
        <v>25</v>
      </c>
      <c r="GB82" s="16" t="s">
        <v>25</v>
      </c>
      <c r="GC82" s="16" t="s">
        <v>25</v>
      </c>
      <c r="GD82" s="16" t="s">
        <v>25</v>
      </c>
      <c r="GE82" s="16" t="s">
        <v>381</v>
      </c>
      <c r="GF82" s="16" t="s">
        <v>25</v>
      </c>
      <c r="GG82" s="16" t="s">
        <v>410</v>
      </c>
      <c r="GH82" s="16" t="s">
        <v>25</v>
      </c>
      <c r="GI82" s="16" t="s">
        <v>25</v>
      </c>
      <c r="GJ82" s="16" t="s">
        <v>25</v>
      </c>
      <c r="GK82" s="16" t="s">
        <v>25</v>
      </c>
      <c r="GL82" s="16" t="s">
        <v>1889</v>
      </c>
      <c r="GM82" s="16" t="s">
        <v>466</v>
      </c>
      <c r="GN82" s="16" t="s">
        <v>1779</v>
      </c>
      <c r="GO82" s="16" t="s">
        <v>25</v>
      </c>
      <c r="GP82" s="16" t="s">
        <v>25</v>
      </c>
      <c r="GQ82" s="16" t="s">
        <v>25</v>
      </c>
      <c r="GR82" s="16" t="s">
        <v>359</v>
      </c>
      <c r="GS82" s="16" t="s">
        <v>391</v>
      </c>
      <c r="GT82" s="16" t="s">
        <v>1883</v>
      </c>
      <c r="GU82" s="16" t="s">
        <v>410</v>
      </c>
      <c r="GV82" s="16" t="s">
        <v>25</v>
      </c>
      <c r="GW82" s="16" t="s">
        <v>25</v>
      </c>
      <c r="GX82" s="16" t="s">
        <v>1883</v>
      </c>
      <c r="GY82" s="16" t="s">
        <v>1883</v>
      </c>
      <c r="GZ82" s="16" t="s">
        <v>25</v>
      </c>
      <c r="HA82" s="16" t="s">
        <v>25</v>
      </c>
      <c r="HB82" s="16" t="s">
        <v>381</v>
      </c>
      <c r="HC82" s="16" t="s">
        <v>25</v>
      </c>
      <c r="HD82" s="16" t="s">
        <v>2911</v>
      </c>
      <c r="HE82" s="16" t="s">
        <v>2913</v>
      </c>
      <c r="HF82" s="16" t="s">
        <v>2914</v>
      </c>
      <c r="HG82" s="16" t="s">
        <v>26</v>
      </c>
      <c r="HH82" s="16" t="s">
        <v>26</v>
      </c>
      <c r="HI82" s="16" t="s">
        <v>26</v>
      </c>
      <c r="HJ82" s="16" t="s">
        <v>26</v>
      </c>
      <c r="HK82" s="16" t="s">
        <v>26</v>
      </c>
      <c r="HL82" s="16" t="s">
        <v>26</v>
      </c>
      <c r="HM82" s="16" t="s">
        <v>25</v>
      </c>
      <c r="HN82" s="16" t="s">
        <v>25</v>
      </c>
      <c r="HO82" s="16" t="s">
        <v>2841</v>
      </c>
      <c r="HP82" s="16" t="s">
        <v>25</v>
      </c>
      <c r="HQ82" s="16" t="s">
        <v>25</v>
      </c>
      <c r="HR82" s="16" t="s">
        <v>26</v>
      </c>
      <c r="HS82" s="16" t="s">
        <v>393</v>
      </c>
      <c r="HT82" s="16" t="s">
        <v>25</v>
      </c>
      <c r="HU82" s="16" t="s">
        <v>25</v>
      </c>
      <c r="HV82" s="16" t="s">
        <v>25</v>
      </c>
      <c r="HW82" s="16" t="s">
        <v>25</v>
      </c>
      <c r="HX82" s="16" t="s">
        <v>25</v>
      </c>
      <c r="HY82" s="16" t="s">
        <v>25</v>
      </c>
      <c r="HZ82" s="16" t="s">
        <v>25</v>
      </c>
      <c r="IA82" s="16" t="s">
        <v>25</v>
      </c>
      <c r="IB82" s="16" t="s">
        <v>25</v>
      </c>
      <c r="IC82" s="16" t="s">
        <v>25</v>
      </c>
      <c r="ID82" s="16" t="s">
        <v>2849</v>
      </c>
      <c r="IE82" s="16" t="s">
        <v>25</v>
      </c>
      <c r="IF82" s="16" t="s">
        <v>25</v>
      </c>
      <c r="IG82" s="16" t="s">
        <v>25</v>
      </c>
      <c r="IH82" s="16" t="s">
        <v>25</v>
      </c>
      <c r="II82" s="16" t="s">
        <v>25</v>
      </c>
      <c r="IJ82" s="16" t="s">
        <v>410</v>
      </c>
      <c r="IK82" s="16" t="s">
        <v>26</v>
      </c>
      <c r="IL82" s="16" t="s">
        <v>26</v>
      </c>
      <c r="IM82" s="16" t="s">
        <v>391</v>
      </c>
      <c r="IN82" s="16" t="s">
        <v>391</v>
      </c>
      <c r="IR82" s="16" t="s">
        <v>26</v>
      </c>
      <c r="IS82" s="16" t="s">
        <v>26</v>
      </c>
      <c r="IU82" s="16" t="s">
        <v>26</v>
      </c>
      <c r="IV82" s="16" t="s">
        <v>26</v>
      </c>
      <c r="JB82" s="16" t="s">
        <v>336</v>
      </c>
      <c r="JC82" s="16" t="s">
        <v>338</v>
      </c>
      <c r="JD82" s="16" t="s">
        <v>338</v>
      </c>
      <c r="JE82" s="16" t="s">
        <v>338</v>
      </c>
      <c r="JF82" s="16" t="s">
        <v>338</v>
      </c>
      <c r="JG82" s="16" t="s">
        <v>338</v>
      </c>
      <c r="JH82" s="16" t="s">
        <v>338</v>
      </c>
      <c r="JI82" s="16" t="s">
        <v>338</v>
      </c>
      <c r="JJ82" s="16" t="s">
        <v>338</v>
      </c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MQ82" s="16" t="s">
        <v>473</v>
      </c>
      <c r="MR82" s="16" t="s">
        <v>473</v>
      </c>
      <c r="MS82" s="16" t="s">
        <v>473</v>
      </c>
      <c r="MT82" s="16" t="s">
        <v>473</v>
      </c>
      <c r="MU82" s="16" t="s">
        <v>473</v>
      </c>
      <c r="MV82" s="16" t="s">
        <v>2888</v>
      </c>
      <c r="MW82" s="16" t="s">
        <v>2888</v>
      </c>
      <c r="MX82" s="16" t="s">
        <v>2888</v>
      </c>
      <c r="MY82" s="16" t="s">
        <v>2888</v>
      </c>
      <c r="MZ82" s="16" t="s">
        <v>2888</v>
      </c>
      <c r="NA82" s="16" t="s">
        <v>2888</v>
      </c>
      <c r="ND82" s="16" t="s">
        <v>26</v>
      </c>
      <c r="NE82" s="16" t="s">
        <v>2860</v>
      </c>
      <c r="NF82" s="16" t="s">
        <v>26</v>
      </c>
      <c r="NG82" s="16" t="s">
        <v>26</v>
      </c>
      <c r="NH82" s="16" t="s">
        <v>26</v>
      </c>
      <c r="NI82" s="16" t="s">
        <v>26</v>
      </c>
      <c r="NJ82" s="16" t="s">
        <v>297</v>
      </c>
      <c r="NK82" s="16" t="s">
        <v>299</v>
      </c>
      <c r="NL82" s="16" t="s">
        <v>1758</v>
      </c>
      <c r="NM82" s="16" t="s">
        <v>303</v>
      </c>
      <c r="NP82" s="16" t="s">
        <v>3070</v>
      </c>
      <c r="NR82" s="16" t="s">
        <v>1721</v>
      </c>
      <c r="NS82" s="16" t="s">
        <v>470</v>
      </c>
      <c r="NT82" s="16" t="s">
        <v>361</v>
      </c>
      <c r="NU82" s="16" t="s">
        <v>273</v>
      </c>
      <c r="NV82" s="17" t="str">
        <f t="shared" ca="1" si="2"/>
        <v>02/26/2025</v>
      </c>
      <c r="NW82" s="16" t="s">
        <v>361</v>
      </c>
      <c r="NX82" s="16" t="s">
        <v>360</v>
      </c>
      <c r="NY82" s="16" t="s">
        <v>388</v>
      </c>
      <c r="NZ82" s="16" t="s">
        <v>388</v>
      </c>
      <c r="OA82" s="16" t="s">
        <v>1521</v>
      </c>
      <c r="OB82" s="16" t="s">
        <v>1522</v>
      </c>
      <c r="OC82" s="16" t="s">
        <v>411</v>
      </c>
      <c r="OD82" s="16" t="s">
        <v>411</v>
      </c>
      <c r="OE82" s="16" t="s">
        <v>1523</v>
      </c>
      <c r="OF82" s="16" t="s">
        <v>1524</v>
      </c>
      <c r="OG82" s="16" t="s">
        <v>388</v>
      </c>
      <c r="OH82" s="16" t="s">
        <v>388</v>
      </c>
      <c r="OI82" s="16" t="s">
        <v>1521</v>
      </c>
      <c r="OJ82" s="16" t="s">
        <v>1522</v>
      </c>
      <c r="OK82" s="16" t="s">
        <v>411</v>
      </c>
      <c r="OL82" s="16" t="s">
        <v>411</v>
      </c>
      <c r="OM82" s="16" t="s">
        <v>1523</v>
      </c>
      <c r="ON82" s="16" t="s">
        <v>1524</v>
      </c>
      <c r="OO82" s="16" t="s">
        <v>1542</v>
      </c>
      <c r="OP82" s="16" t="s">
        <v>22</v>
      </c>
      <c r="OQ82" s="16" t="s">
        <v>1535</v>
      </c>
      <c r="OR82" s="16" t="s">
        <v>1522</v>
      </c>
      <c r="OS82" s="16" t="s">
        <v>411</v>
      </c>
      <c r="OT82" s="16" t="s">
        <v>411</v>
      </c>
      <c r="OU82" s="16" t="s">
        <v>1523</v>
      </c>
      <c r="OV82" s="16" t="s">
        <v>1524</v>
      </c>
      <c r="OW82" s="16" t="s">
        <v>411</v>
      </c>
      <c r="OX82" s="16" t="s">
        <v>411</v>
      </c>
      <c r="OY82" s="16" t="s">
        <v>411</v>
      </c>
      <c r="OZ82" s="16" t="s">
        <v>411</v>
      </c>
    </row>
    <row r="83" spans="1:416" x14ac:dyDescent="0.25">
      <c r="A83" s="8" t="s">
        <v>561</v>
      </c>
      <c r="B83" s="42"/>
      <c r="C83" s="22" t="str">
        <f t="shared" ca="1" si="0"/>
        <v>02/25/2025</v>
      </c>
      <c r="D83" s="16" t="s">
        <v>0</v>
      </c>
      <c r="E83" s="16" t="s">
        <v>24</v>
      </c>
      <c r="F83" s="16" t="s">
        <v>26</v>
      </c>
      <c r="G83" s="16" t="s">
        <v>80</v>
      </c>
      <c r="H83" s="16" t="s">
        <v>87</v>
      </c>
      <c r="I83" s="16" t="s">
        <v>88</v>
      </c>
      <c r="J83" s="16" t="s">
        <v>89</v>
      </c>
      <c r="K83" s="16" t="s">
        <v>23</v>
      </c>
      <c r="M83" s="16" t="s">
        <v>25</v>
      </c>
      <c r="N83" s="16" t="s">
        <v>26</v>
      </c>
      <c r="O83" s="16" t="s">
        <v>26</v>
      </c>
      <c r="P83" s="16" t="s">
        <v>25</v>
      </c>
      <c r="Q83" s="16" t="s">
        <v>27</v>
      </c>
      <c r="R83" s="16" t="s">
        <v>28</v>
      </c>
      <c r="S83" s="16" t="s">
        <v>29</v>
      </c>
      <c r="T83" s="16" t="s">
        <v>30</v>
      </c>
      <c r="U83" s="16" t="s">
        <v>26</v>
      </c>
      <c r="X83" s="19"/>
      <c r="Y83" s="19"/>
      <c r="Z83" s="19"/>
      <c r="AA83" s="19"/>
      <c r="AB83" s="19"/>
      <c r="AC83" s="19"/>
      <c r="AD83" s="17" t="s">
        <v>315</v>
      </c>
      <c r="AE83" s="19"/>
      <c r="AF83" s="19"/>
      <c r="AG83" s="19"/>
      <c r="AH83" s="19"/>
      <c r="AI83" s="19"/>
      <c r="AJ83" s="19"/>
      <c r="AK83" s="19"/>
      <c r="AL83" s="17" t="s">
        <v>3069</v>
      </c>
      <c r="AM83" s="16" t="s">
        <v>220</v>
      </c>
      <c r="AP83" s="16" t="s">
        <v>357</v>
      </c>
      <c r="AQ83" s="16" t="s">
        <v>226</v>
      </c>
      <c r="AR83" s="16" t="s">
        <v>290</v>
      </c>
      <c r="AT83" s="16" t="s">
        <v>247</v>
      </c>
      <c r="BD83" s="16" t="s">
        <v>471</v>
      </c>
      <c r="BG83" s="19"/>
      <c r="BH83" s="19"/>
      <c r="BI83" s="19"/>
      <c r="BJ83" s="19"/>
      <c r="BK83" s="19"/>
      <c r="BL83" s="19"/>
      <c r="BM83" s="19"/>
      <c r="BN83" s="16"/>
      <c r="BO83" s="16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6" t="s">
        <v>25</v>
      </c>
      <c r="CB83" s="16" t="s">
        <v>26</v>
      </c>
      <c r="CD83" s="16" t="s">
        <v>26</v>
      </c>
      <c r="CE83" s="16" t="s">
        <v>26</v>
      </c>
      <c r="CF83" s="16" t="s">
        <v>26</v>
      </c>
      <c r="CG83" s="16" t="s">
        <v>257</v>
      </c>
      <c r="CH83" s="16" t="s">
        <v>259</v>
      </c>
      <c r="CI83" s="16" t="s">
        <v>26</v>
      </c>
      <c r="CJ83" s="16" t="s">
        <v>26</v>
      </c>
      <c r="CK83" s="16" t="s">
        <v>25</v>
      </c>
      <c r="CL83" s="16" t="s">
        <v>263</v>
      </c>
      <c r="CM83" s="16" t="s">
        <v>1742</v>
      </c>
      <c r="CN83" s="16" t="s">
        <v>338</v>
      </c>
      <c r="CO83" s="16" t="s">
        <v>2896</v>
      </c>
      <c r="CP83" s="16" t="s">
        <v>242</v>
      </c>
      <c r="CQ83" s="16" t="s">
        <v>242</v>
      </c>
      <c r="CR83" s="16" t="s">
        <v>268</v>
      </c>
      <c r="CW83" s="16" t="s">
        <v>1742</v>
      </c>
      <c r="CX83" s="16" t="s">
        <v>1742</v>
      </c>
      <c r="CY83" s="16" t="s">
        <v>1742</v>
      </c>
      <c r="CZ83" s="16" t="s">
        <v>1742</v>
      </c>
      <c r="DA83" s="16" t="s">
        <v>392</v>
      </c>
      <c r="DC83" s="16" t="s">
        <v>25</v>
      </c>
      <c r="DD83" s="16" t="s">
        <v>1856</v>
      </c>
      <c r="DE83" s="16" t="s">
        <v>273</v>
      </c>
      <c r="DF83" s="16" t="s">
        <v>2899</v>
      </c>
      <c r="DG83" s="16" t="s">
        <v>273</v>
      </c>
      <c r="DH83" s="16" t="s">
        <v>284</v>
      </c>
      <c r="DI83" s="16" t="s">
        <v>2899</v>
      </c>
      <c r="DJ83" s="16" t="s">
        <v>2894</v>
      </c>
      <c r="DS83" s="16" t="s">
        <v>277</v>
      </c>
      <c r="DU83" s="16" t="s">
        <v>26</v>
      </c>
      <c r="DY83" s="16" t="s">
        <v>25</v>
      </c>
      <c r="DZ83" s="16" t="s">
        <v>25</v>
      </c>
      <c r="EA83" s="16" t="s">
        <v>351</v>
      </c>
      <c r="EE83" s="16" t="s">
        <v>25</v>
      </c>
      <c r="EI83" s="16" t="s">
        <v>25</v>
      </c>
      <c r="EJ83" s="16" t="s">
        <v>25</v>
      </c>
      <c r="EK83" s="16" t="s">
        <v>25</v>
      </c>
      <c r="EL83" s="16" t="s">
        <v>25</v>
      </c>
      <c r="EM83" s="16" t="s">
        <v>25</v>
      </c>
      <c r="EO83" s="16" t="s">
        <v>25</v>
      </c>
      <c r="EP83" s="16" t="s">
        <v>25</v>
      </c>
      <c r="EQ83" s="16" t="s">
        <v>25</v>
      </c>
      <c r="ER83" s="16" t="s">
        <v>25</v>
      </c>
      <c r="ES83" s="16" t="s">
        <v>25</v>
      </c>
      <c r="ET83" s="16" t="s">
        <v>25</v>
      </c>
      <c r="EU83" s="16" t="s">
        <v>25</v>
      </c>
      <c r="EV83" s="16" t="s">
        <v>25</v>
      </c>
      <c r="EW83" s="16" t="s">
        <v>796</v>
      </c>
      <c r="EX83" s="16" t="s">
        <v>391</v>
      </c>
      <c r="EY83" s="16" t="s">
        <v>25</v>
      </c>
      <c r="EZ83" s="16" t="s">
        <v>2142</v>
      </c>
      <c r="FA83" s="16" t="s">
        <v>25</v>
      </c>
      <c r="FB83" s="16" t="s">
        <v>2143</v>
      </c>
      <c r="FC83" s="16" t="s">
        <v>25</v>
      </c>
      <c r="FD83" s="16" t="s">
        <v>2144</v>
      </c>
      <c r="FE83" s="16" t="s">
        <v>25</v>
      </c>
      <c r="FF83" s="16" t="s">
        <v>391</v>
      </c>
      <c r="FG83" s="16" t="s">
        <v>25</v>
      </c>
      <c r="FH83" s="16" t="s">
        <v>285</v>
      </c>
      <c r="FI83" s="16" t="s">
        <v>26</v>
      </c>
      <c r="FJ83" s="16" t="s">
        <v>290</v>
      </c>
      <c r="FM83" s="16" t="s">
        <v>25</v>
      </c>
      <c r="FN83" s="16" t="s">
        <v>285</v>
      </c>
      <c r="FO83" s="16" t="s">
        <v>25</v>
      </c>
      <c r="FP83" s="16" t="s">
        <v>466</v>
      </c>
      <c r="FQ83" s="16" t="s">
        <v>25</v>
      </c>
      <c r="FR83" s="16" t="s">
        <v>381</v>
      </c>
      <c r="FS83" s="16" t="s">
        <v>25</v>
      </c>
      <c r="FT83" s="16" t="s">
        <v>25</v>
      </c>
      <c r="FU83" s="16" t="s">
        <v>25</v>
      </c>
      <c r="FV83" s="16" t="s">
        <v>475</v>
      </c>
      <c r="FW83" s="16" t="s">
        <v>25</v>
      </c>
      <c r="FX83" s="16" t="s">
        <v>25</v>
      </c>
      <c r="FY83" s="16" t="s">
        <v>25</v>
      </c>
      <c r="FZ83" s="16" t="s">
        <v>396</v>
      </c>
      <c r="GA83" s="16" t="s">
        <v>25</v>
      </c>
      <c r="GB83" s="16" t="s">
        <v>25</v>
      </c>
      <c r="GC83" s="16" t="s">
        <v>25</v>
      </c>
      <c r="GD83" s="16" t="s">
        <v>25</v>
      </c>
      <c r="GE83" s="16" t="s">
        <v>381</v>
      </c>
      <c r="GF83" s="16" t="s">
        <v>25</v>
      </c>
      <c r="GG83" s="16" t="s">
        <v>410</v>
      </c>
      <c r="GH83" s="16" t="s">
        <v>25</v>
      </c>
      <c r="GI83" s="16" t="s">
        <v>25</v>
      </c>
      <c r="GJ83" s="16" t="s">
        <v>25</v>
      </c>
      <c r="GK83" s="16" t="s">
        <v>25</v>
      </c>
      <c r="GL83" s="16" t="s">
        <v>1889</v>
      </c>
      <c r="GM83" s="16" t="s">
        <v>466</v>
      </c>
      <c r="GN83" s="16" t="s">
        <v>1779</v>
      </c>
      <c r="GO83" s="16" t="s">
        <v>25</v>
      </c>
      <c r="GP83" s="16" t="s">
        <v>25</v>
      </c>
      <c r="GQ83" s="16" t="s">
        <v>25</v>
      </c>
      <c r="GR83" s="16" t="s">
        <v>359</v>
      </c>
      <c r="GS83" s="16" t="s">
        <v>2858</v>
      </c>
      <c r="GT83" s="16" t="s">
        <v>1883</v>
      </c>
      <c r="GU83" s="16" t="s">
        <v>410</v>
      </c>
      <c r="GV83" s="16" t="s">
        <v>25</v>
      </c>
      <c r="GW83" s="16" t="s">
        <v>25</v>
      </c>
      <c r="GX83" s="16" t="s">
        <v>1883</v>
      </c>
      <c r="GY83" s="16" t="s">
        <v>1883</v>
      </c>
      <c r="GZ83" s="16" t="s">
        <v>25</v>
      </c>
      <c r="HA83" s="16" t="s">
        <v>25</v>
      </c>
      <c r="HB83" s="16" t="s">
        <v>381</v>
      </c>
      <c r="HC83" s="16" t="s">
        <v>25</v>
      </c>
      <c r="HD83" s="16" t="s">
        <v>2912</v>
      </c>
      <c r="HE83" s="16" t="s">
        <v>2931</v>
      </c>
      <c r="HF83" s="16" t="s">
        <v>2932</v>
      </c>
      <c r="HG83" s="16" t="s">
        <v>26</v>
      </c>
      <c r="HH83" s="16" t="s">
        <v>26</v>
      </c>
      <c r="HI83" s="16" t="s">
        <v>26</v>
      </c>
      <c r="HJ83" s="16" t="s">
        <v>26</v>
      </c>
      <c r="HK83" s="16" t="s">
        <v>26</v>
      </c>
      <c r="HL83" s="16" t="s">
        <v>26</v>
      </c>
      <c r="HM83" s="16" t="s">
        <v>25</v>
      </c>
      <c r="HN83" s="16" t="s">
        <v>25</v>
      </c>
      <c r="HO83" s="16" t="s">
        <v>2841</v>
      </c>
      <c r="HP83" s="16" t="s">
        <v>25</v>
      </c>
      <c r="HQ83" s="16" t="s">
        <v>25</v>
      </c>
      <c r="HR83" s="16" t="s">
        <v>26</v>
      </c>
      <c r="HS83" s="16" t="s">
        <v>393</v>
      </c>
      <c r="HT83" s="16" t="s">
        <v>25</v>
      </c>
      <c r="HU83" s="16" t="s">
        <v>25</v>
      </c>
      <c r="HV83" s="16" t="s">
        <v>25</v>
      </c>
      <c r="HW83" s="16" t="s">
        <v>25</v>
      </c>
      <c r="HX83" s="16" t="s">
        <v>25</v>
      </c>
      <c r="HY83" s="16" t="s">
        <v>25</v>
      </c>
      <c r="HZ83" s="16" t="s">
        <v>25</v>
      </c>
      <c r="IA83" s="16" t="s">
        <v>25</v>
      </c>
      <c r="IB83" s="16" t="s">
        <v>25</v>
      </c>
      <c r="IC83" s="16" t="s">
        <v>25</v>
      </c>
      <c r="ID83" s="16" t="s">
        <v>2849</v>
      </c>
      <c r="IE83" s="16" t="s">
        <v>25</v>
      </c>
      <c r="IF83" s="16" t="s">
        <v>25</v>
      </c>
      <c r="IG83" s="16" t="s">
        <v>25</v>
      </c>
      <c r="IH83" s="16" t="s">
        <v>25</v>
      </c>
      <c r="II83" s="16" t="s">
        <v>25</v>
      </c>
      <c r="IJ83" s="16" t="s">
        <v>410</v>
      </c>
      <c r="IK83" s="16" t="s">
        <v>26</v>
      </c>
      <c r="IL83" s="16" t="s">
        <v>26</v>
      </c>
      <c r="IM83" s="16" t="s">
        <v>391</v>
      </c>
      <c r="IN83" s="16" t="s">
        <v>391</v>
      </c>
      <c r="IR83" s="16" t="s">
        <v>26</v>
      </c>
      <c r="IS83" s="16" t="s">
        <v>26</v>
      </c>
      <c r="IU83" s="16" t="s">
        <v>26</v>
      </c>
      <c r="IV83" s="16" t="s">
        <v>26</v>
      </c>
      <c r="JB83" s="16" t="s">
        <v>336</v>
      </c>
      <c r="JC83" s="16" t="s">
        <v>338</v>
      </c>
      <c r="JD83" s="16" t="s">
        <v>338</v>
      </c>
      <c r="JE83" s="16" t="s">
        <v>338</v>
      </c>
      <c r="JF83" s="16" t="s">
        <v>338</v>
      </c>
      <c r="JG83" s="16" t="s">
        <v>338</v>
      </c>
      <c r="JH83" s="16" t="s">
        <v>338</v>
      </c>
      <c r="JI83" s="16" t="s">
        <v>338</v>
      </c>
      <c r="JJ83" s="16" t="s">
        <v>338</v>
      </c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MQ83" s="16" t="s">
        <v>473</v>
      </c>
      <c r="MR83" s="16" t="s">
        <v>473</v>
      </c>
      <c r="MS83" s="16" t="s">
        <v>473</v>
      </c>
      <c r="MT83" s="16" t="s">
        <v>473</v>
      </c>
      <c r="MU83" s="16" t="s">
        <v>473</v>
      </c>
      <c r="MV83" s="16" t="s">
        <v>2888</v>
      </c>
      <c r="MW83" s="16" t="s">
        <v>2888</v>
      </c>
      <c r="MX83" s="16" t="s">
        <v>2888</v>
      </c>
      <c r="MY83" s="16" t="s">
        <v>2888</v>
      </c>
      <c r="MZ83" s="16" t="s">
        <v>2888</v>
      </c>
      <c r="NA83" s="16" t="s">
        <v>2888</v>
      </c>
      <c r="ND83" s="16" t="s">
        <v>26</v>
      </c>
      <c r="NE83" s="16" t="s">
        <v>2860</v>
      </c>
      <c r="NF83" s="16" t="s">
        <v>26</v>
      </c>
      <c r="NG83" s="16" t="s">
        <v>26</v>
      </c>
      <c r="NH83" s="16" t="s">
        <v>26</v>
      </c>
      <c r="NI83" s="16" t="s">
        <v>26</v>
      </c>
      <c r="NJ83" s="16" t="s">
        <v>297</v>
      </c>
      <c r="NK83" s="16" t="s">
        <v>299</v>
      </c>
      <c r="NL83" s="16" t="s">
        <v>1758</v>
      </c>
      <c r="NM83" s="16" t="s">
        <v>303</v>
      </c>
      <c r="NP83" s="16" t="s">
        <v>3070</v>
      </c>
      <c r="NR83" s="16" t="s">
        <v>1721</v>
      </c>
      <c r="NS83" s="16" t="s">
        <v>470</v>
      </c>
      <c r="NT83" s="16" t="s">
        <v>361</v>
      </c>
      <c r="NU83" s="16" t="s">
        <v>273</v>
      </c>
      <c r="NV83" s="18" t="str">
        <f t="shared" ca="1" si="2"/>
        <v>02/26/2025</v>
      </c>
      <c r="NW83" s="16" t="s">
        <v>361</v>
      </c>
      <c r="NX83" s="16" t="s">
        <v>360</v>
      </c>
      <c r="NY83" s="16" t="s">
        <v>388</v>
      </c>
      <c r="NZ83" s="16" t="s">
        <v>388</v>
      </c>
      <c r="OA83" s="16" t="s">
        <v>1521</v>
      </c>
      <c r="OB83" s="16" t="s">
        <v>1522</v>
      </c>
      <c r="OC83" s="16" t="s">
        <v>411</v>
      </c>
      <c r="OD83" s="16" t="s">
        <v>411</v>
      </c>
      <c r="OE83" s="16" t="s">
        <v>1523</v>
      </c>
      <c r="OF83" s="16" t="s">
        <v>1524</v>
      </c>
      <c r="OG83" s="16" t="s">
        <v>388</v>
      </c>
      <c r="OH83" s="16" t="s">
        <v>388</v>
      </c>
      <c r="OI83" s="16" t="s">
        <v>1521</v>
      </c>
      <c r="OJ83" s="16" t="s">
        <v>1522</v>
      </c>
      <c r="OK83" s="16" t="s">
        <v>411</v>
      </c>
      <c r="OL83" s="16" t="s">
        <v>411</v>
      </c>
      <c r="OM83" s="16" t="s">
        <v>1523</v>
      </c>
      <c r="ON83" s="16" t="s">
        <v>1524</v>
      </c>
      <c r="OO83" s="16" t="s">
        <v>1542</v>
      </c>
      <c r="OP83" s="16" t="s">
        <v>22</v>
      </c>
      <c r="OQ83" s="16" t="s">
        <v>1535</v>
      </c>
      <c r="OR83" s="16" t="s">
        <v>1522</v>
      </c>
      <c r="OS83" s="16" t="s">
        <v>411</v>
      </c>
      <c r="OT83" s="16" t="s">
        <v>411</v>
      </c>
      <c r="OU83" s="16" t="s">
        <v>1523</v>
      </c>
      <c r="OV83" s="16" t="s">
        <v>1524</v>
      </c>
      <c r="OW83" s="16" t="s">
        <v>411</v>
      </c>
      <c r="OX83" s="16" t="s">
        <v>411</v>
      </c>
      <c r="OY83" s="16" t="s">
        <v>411</v>
      </c>
      <c r="OZ83" s="16" t="s">
        <v>411</v>
      </c>
    </row>
    <row r="84" spans="1:416" x14ac:dyDescent="0.25">
      <c r="A84" s="8" t="s">
        <v>562</v>
      </c>
      <c r="B84" s="42"/>
      <c r="C84" s="22" t="str">
        <f t="shared" ca="1" si="0"/>
        <v>02/25/2025</v>
      </c>
      <c r="D84" s="16" t="s">
        <v>0</v>
      </c>
      <c r="E84" s="16" t="s">
        <v>24</v>
      </c>
      <c r="F84" s="16" t="s">
        <v>26</v>
      </c>
      <c r="G84" s="16" t="s">
        <v>80</v>
      </c>
      <c r="H84" s="16" t="s">
        <v>87</v>
      </c>
      <c r="I84" s="16" t="s">
        <v>88</v>
      </c>
      <c r="J84" s="16" t="s">
        <v>89</v>
      </c>
      <c r="K84" s="16" t="s">
        <v>23</v>
      </c>
      <c r="M84" s="16" t="s">
        <v>25</v>
      </c>
      <c r="N84" s="16" t="s">
        <v>26</v>
      </c>
      <c r="O84" s="16" t="s">
        <v>26</v>
      </c>
      <c r="P84" s="16" t="s">
        <v>25</v>
      </c>
      <c r="Q84" s="16" t="s">
        <v>27</v>
      </c>
      <c r="R84" s="16" t="s">
        <v>28</v>
      </c>
      <c r="S84" s="16" t="s">
        <v>29</v>
      </c>
      <c r="T84" s="16" t="s">
        <v>30</v>
      </c>
      <c r="U84" s="16" t="s">
        <v>26</v>
      </c>
      <c r="X84" s="19"/>
      <c r="Y84" s="19"/>
      <c r="Z84" s="19"/>
      <c r="AA84" s="19"/>
      <c r="AB84" s="19"/>
      <c r="AC84" s="19"/>
      <c r="AD84" s="17" t="s">
        <v>315</v>
      </c>
      <c r="AE84" s="19"/>
      <c r="AF84" s="19"/>
      <c r="AG84" s="19"/>
      <c r="AH84" s="19"/>
      <c r="AI84" s="19"/>
      <c r="AJ84" s="19"/>
      <c r="AK84" s="19"/>
      <c r="AL84" s="17" t="s">
        <v>3069</v>
      </c>
      <c r="AM84" s="16" t="s">
        <v>221</v>
      </c>
      <c r="AP84" s="16" t="s">
        <v>357</v>
      </c>
      <c r="AQ84" s="16" t="s">
        <v>226</v>
      </c>
      <c r="AR84" s="16" t="s">
        <v>290</v>
      </c>
      <c r="AT84" s="16" t="s">
        <v>247</v>
      </c>
      <c r="BD84" s="16" t="s">
        <v>471</v>
      </c>
      <c r="BG84" s="19"/>
      <c r="BH84" s="19"/>
      <c r="BI84" s="19"/>
      <c r="BJ84" s="19"/>
      <c r="BK84" s="19"/>
      <c r="BL84" s="19"/>
      <c r="BM84" s="19"/>
      <c r="BN84" s="16"/>
      <c r="BO84" s="16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6" t="s">
        <v>25</v>
      </c>
      <c r="CB84" s="16" t="s">
        <v>26</v>
      </c>
      <c r="CD84" s="16" t="s">
        <v>26</v>
      </c>
      <c r="CE84" s="16" t="s">
        <v>26</v>
      </c>
      <c r="CF84" s="16" t="s">
        <v>26</v>
      </c>
      <c r="CG84" s="16" t="s">
        <v>257</v>
      </c>
      <c r="CH84" s="16" t="s">
        <v>259</v>
      </c>
      <c r="CI84" s="16" t="s">
        <v>26</v>
      </c>
      <c r="CJ84" s="16" t="s">
        <v>26</v>
      </c>
      <c r="CK84" s="16" t="s">
        <v>25</v>
      </c>
      <c r="CL84" s="16" t="s">
        <v>263</v>
      </c>
      <c r="CM84" s="16" t="s">
        <v>465</v>
      </c>
      <c r="CN84" s="16" t="s">
        <v>338</v>
      </c>
      <c r="CO84" s="16" t="s">
        <v>2875</v>
      </c>
      <c r="CP84" s="16" t="s">
        <v>242</v>
      </c>
      <c r="CQ84" s="16" t="s">
        <v>242</v>
      </c>
      <c r="CR84" s="16" t="s">
        <v>268</v>
      </c>
      <c r="CW84" s="16" t="s">
        <v>1742</v>
      </c>
      <c r="CX84" s="16" t="s">
        <v>1742</v>
      </c>
      <c r="CY84" s="16" t="s">
        <v>1742</v>
      </c>
      <c r="CZ84" s="16" t="s">
        <v>1742</v>
      </c>
      <c r="DA84" s="16" t="s">
        <v>392</v>
      </c>
      <c r="DC84" s="16" t="s">
        <v>25</v>
      </c>
      <c r="DD84" s="16" t="s">
        <v>1856</v>
      </c>
      <c r="DE84" s="16" t="s">
        <v>273</v>
      </c>
      <c r="DF84" s="16" t="s">
        <v>2899</v>
      </c>
      <c r="DG84" s="16" t="s">
        <v>273</v>
      </c>
      <c r="DH84" s="16" t="s">
        <v>284</v>
      </c>
      <c r="DI84" s="16" t="s">
        <v>2899</v>
      </c>
      <c r="DJ84" s="16" t="s">
        <v>2894</v>
      </c>
      <c r="DS84" s="16" t="s">
        <v>277</v>
      </c>
      <c r="DU84" s="16" t="s">
        <v>26</v>
      </c>
      <c r="DY84" s="16" t="s">
        <v>25</v>
      </c>
      <c r="DZ84" s="16" t="s">
        <v>25</v>
      </c>
      <c r="EA84" s="16" t="s">
        <v>351</v>
      </c>
      <c r="EE84" s="16" t="s">
        <v>25</v>
      </c>
      <c r="EI84" s="16" t="s">
        <v>25</v>
      </c>
      <c r="EJ84" s="16" t="s">
        <v>25</v>
      </c>
      <c r="EK84" s="16" t="s">
        <v>25</v>
      </c>
      <c r="EL84" s="16" t="s">
        <v>25</v>
      </c>
      <c r="EM84" s="16" t="s">
        <v>25</v>
      </c>
      <c r="EO84" s="16" t="s">
        <v>25</v>
      </c>
      <c r="EP84" s="16" t="s">
        <v>25</v>
      </c>
      <c r="EQ84" s="16" t="s">
        <v>25</v>
      </c>
      <c r="ER84" s="16" t="s">
        <v>25</v>
      </c>
      <c r="ES84" s="16" t="s">
        <v>25</v>
      </c>
      <c r="ET84" s="16" t="s">
        <v>25</v>
      </c>
      <c r="EU84" s="16" t="s">
        <v>25</v>
      </c>
      <c r="EV84" s="16" t="s">
        <v>25</v>
      </c>
      <c r="EW84" s="16" t="s">
        <v>796</v>
      </c>
      <c r="EX84" s="16" t="s">
        <v>391</v>
      </c>
      <c r="EY84" s="16" t="s">
        <v>25</v>
      </c>
      <c r="EZ84" s="16" t="s">
        <v>2145</v>
      </c>
      <c r="FA84" s="16" t="s">
        <v>25</v>
      </c>
      <c r="FB84" s="16" t="s">
        <v>2146</v>
      </c>
      <c r="FC84" s="16" t="s">
        <v>25</v>
      </c>
      <c r="FD84" s="16" t="s">
        <v>2147</v>
      </c>
      <c r="FE84" s="16" t="s">
        <v>25</v>
      </c>
      <c r="FF84" s="16" t="s">
        <v>391</v>
      </c>
      <c r="FG84" s="16" t="s">
        <v>25</v>
      </c>
      <c r="FH84" s="16" t="s">
        <v>285</v>
      </c>
      <c r="FI84" s="16" t="s">
        <v>26</v>
      </c>
      <c r="FJ84" s="16" t="s">
        <v>290</v>
      </c>
      <c r="FM84" s="16" t="s">
        <v>25</v>
      </c>
      <c r="FN84" s="16" t="s">
        <v>285</v>
      </c>
      <c r="FO84" s="16" t="s">
        <v>25</v>
      </c>
      <c r="FP84" s="16" t="s">
        <v>466</v>
      </c>
      <c r="FQ84" s="16" t="s">
        <v>25</v>
      </c>
      <c r="FR84" s="16" t="s">
        <v>381</v>
      </c>
      <c r="FS84" s="16" t="s">
        <v>25</v>
      </c>
      <c r="FT84" s="16" t="s">
        <v>25</v>
      </c>
      <c r="FU84" s="16" t="s">
        <v>25</v>
      </c>
      <c r="FV84" s="16" t="s">
        <v>475</v>
      </c>
      <c r="FW84" s="16" t="s">
        <v>25</v>
      </c>
      <c r="FX84" s="16" t="s">
        <v>25</v>
      </c>
      <c r="FY84" s="16" t="s">
        <v>25</v>
      </c>
      <c r="FZ84" s="16" t="s">
        <v>396</v>
      </c>
      <c r="GA84" s="16" t="s">
        <v>25</v>
      </c>
      <c r="GB84" s="16" t="s">
        <v>25</v>
      </c>
      <c r="GC84" s="16" t="s">
        <v>25</v>
      </c>
      <c r="GD84" s="16" t="s">
        <v>25</v>
      </c>
      <c r="GE84" s="16" t="s">
        <v>381</v>
      </c>
      <c r="GF84" s="16" t="s">
        <v>25</v>
      </c>
      <c r="GG84" s="16" t="s">
        <v>410</v>
      </c>
      <c r="GH84" s="16" t="s">
        <v>25</v>
      </c>
      <c r="GI84" s="16" t="s">
        <v>25</v>
      </c>
      <c r="GJ84" s="16" t="s">
        <v>25</v>
      </c>
      <c r="GK84" s="16" t="s">
        <v>25</v>
      </c>
      <c r="GL84" s="16" t="s">
        <v>1889</v>
      </c>
      <c r="GM84" s="16" t="s">
        <v>466</v>
      </c>
      <c r="GN84" s="16" t="s">
        <v>1779</v>
      </c>
      <c r="GO84" s="16" t="s">
        <v>25</v>
      </c>
      <c r="GP84" s="16" t="s">
        <v>25</v>
      </c>
      <c r="GQ84" s="16" t="s">
        <v>25</v>
      </c>
      <c r="GR84" s="16" t="s">
        <v>359</v>
      </c>
      <c r="GS84" s="16" t="s">
        <v>1543</v>
      </c>
      <c r="GT84" s="16" t="s">
        <v>1883</v>
      </c>
      <c r="GU84" s="16" t="s">
        <v>410</v>
      </c>
      <c r="GV84" s="16" t="s">
        <v>25</v>
      </c>
      <c r="GW84" s="16" t="s">
        <v>25</v>
      </c>
      <c r="GX84" s="16" t="s">
        <v>1883</v>
      </c>
      <c r="GY84" s="16" t="s">
        <v>1883</v>
      </c>
      <c r="GZ84" s="16" t="s">
        <v>25</v>
      </c>
      <c r="HA84" s="16" t="s">
        <v>25</v>
      </c>
      <c r="HB84" s="16" t="s">
        <v>381</v>
      </c>
      <c r="HC84" s="16" t="s">
        <v>25</v>
      </c>
      <c r="HD84" s="16" t="s">
        <v>2911</v>
      </c>
      <c r="HE84" s="16" t="s">
        <v>2913</v>
      </c>
      <c r="HF84" s="16" t="s">
        <v>2914</v>
      </c>
      <c r="HG84" s="16" t="s">
        <v>26</v>
      </c>
      <c r="HH84" s="16" t="s">
        <v>26</v>
      </c>
      <c r="HI84" s="16" t="s">
        <v>26</v>
      </c>
      <c r="HJ84" s="16" t="s">
        <v>26</v>
      </c>
      <c r="HK84" s="16" t="s">
        <v>26</v>
      </c>
      <c r="HL84" s="16" t="s">
        <v>26</v>
      </c>
      <c r="HM84" s="16" t="s">
        <v>25</v>
      </c>
      <c r="HN84" s="16" t="s">
        <v>25</v>
      </c>
      <c r="HO84" s="16" t="s">
        <v>2841</v>
      </c>
      <c r="HP84" s="16" t="s">
        <v>25</v>
      </c>
      <c r="HQ84" s="16" t="s">
        <v>25</v>
      </c>
      <c r="HR84" s="16" t="s">
        <v>26</v>
      </c>
      <c r="HS84" s="16" t="s">
        <v>393</v>
      </c>
      <c r="HT84" s="16" t="s">
        <v>25</v>
      </c>
      <c r="HU84" s="16" t="s">
        <v>25</v>
      </c>
      <c r="HV84" s="16" t="s">
        <v>25</v>
      </c>
      <c r="HW84" s="16" t="s">
        <v>25</v>
      </c>
      <c r="HX84" s="16" t="s">
        <v>25</v>
      </c>
      <c r="HY84" s="16" t="s">
        <v>25</v>
      </c>
      <c r="HZ84" s="16" t="s">
        <v>25</v>
      </c>
      <c r="IA84" s="16" t="s">
        <v>25</v>
      </c>
      <c r="IB84" s="16" t="s">
        <v>25</v>
      </c>
      <c r="IC84" s="16" t="s">
        <v>25</v>
      </c>
      <c r="ID84" s="16" t="s">
        <v>2849</v>
      </c>
      <c r="IE84" s="16" t="s">
        <v>25</v>
      </c>
      <c r="IF84" s="16" t="s">
        <v>25</v>
      </c>
      <c r="IG84" s="16" t="s">
        <v>25</v>
      </c>
      <c r="IH84" s="16" t="s">
        <v>25</v>
      </c>
      <c r="II84" s="16" t="s">
        <v>25</v>
      </c>
      <c r="IJ84" s="16" t="s">
        <v>410</v>
      </c>
      <c r="IK84" s="16" t="s">
        <v>26</v>
      </c>
      <c r="IL84" s="16" t="s">
        <v>26</v>
      </c>
      <c r="IM84" s="16" t="s">
        <v>391</v>
      </c>
      <c r="IN84" s="16" t="s">
        <v>391</v>
      </c>
      <c r="IR84" s="16" t="s">
        <v>26</v>
      </c>
      <c r="IS84" s="16" t="s">
        <v>26</v>
      </c>
      <c r="IU84" s="16" t="s">
        <v>26</v>
      </c>
      <c r="IV84" s="16" t="s">
        <v>26</v>
      </c>
      <c r="JB84" s="16" t="s">
        <v>336</v>
      </c>
      <c r="JC84" s="16" t="s">
        <v>338</v>
      </c>
      <c r="JD84" s="16" t="s">
        <v>338</v>
      </c>
      <c r="JE84" s="16" t="s">
        <v>338</v>
      </c>
      <c r="JF84" s="16" t="s">
        <v>338</v>
      </c>
      <c r="JG84" s="16" t="s">
        <v>338</v>
      </c>
      <c r="JH84" s="16" t="s">
        <v>338</v>
      </c>
      <c r="JI84" s="16" t="s">
        <v>338</v>
      </c>
      <c r="JJ84" s="16" t="s">
        <v>338</v>
      </c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MQ84" s="16" t="s">
        <v>473</v>
      </c>
      <c r="MR84" s="16" t="s">
        <v>473</v>
      </c>
      <c r="MS84" s="16" t="s">
        <v>473</v>
      </c>
      <c r="MT84" s="16" t="s">
        <v>473</v>
      </c>
      <c r="MU84" s="16" t="s">
        <v>473</v>
      </c>
      <c r="MV84" s="16" t="s">
        <v>2888</v>
      </c>
      <c r="MW84" s="16" t="s">
        <v>2888</v>
      </c>
      <c r="MX84" s="16" t="s">
        <v>2888</v>
      </c>
      <c r="MY84" s="16" t="s">
        <v>2888</v>
      </c>
      <c r="MZ84" s="16" t="s">
        <v>2888</v>
      </c>
      <c r="NA84" s="16" t="s">
        <v>2888</v>
      </c>
      <c r="ND84" s="16" t="s">
        <v>26</v>
      </c>
      <c r="NE84" s="16" t="s">
        <v>2860</v>
      </c>
      <c r="NF84" s="16" t="s">
        <v>26</v>
      </c>
      <c r="NG84" s="16" t="s">
        <v>26</v>
      </c>
      <c r="NH84" s="16" t="s">
        <v>26</v>
      </c>
      <c r="NI84" s="16" t="s">
        <v>26</v>
      </c>
      <c r="NJ84" s="16" t="s">
        <v>297</v>
      </c>
      <c r="NK84" s="16" t="s">
        <v>299</v>
      </c>
      <c r="NL84" s="16" t="s">
        <v>1758</v>
      </c>
      <c r="NM84" s="16" t="s">
        <v>303</v>
      </c>
      <c r="NP84" s="16" t="s">
        <v>3070</v>
      </c>
      <c r="NR84" s="16" t="s">
        <v>1721</v>
      </c>
      <c r="NS84" s="16" t="s">
        <v>470</v>
      </c>
      <c r="NT84" s="16" t="s">
        <v>361</v>
      </c>
      <c r="NU84" s="16" t="s">
        <v>273</v>
      </c>
      <c r="NV84" s="17" t="str">
        <f t="shared" ca="1" si="2"/>
        <v>02/26/2025</v>
      </c>
      <c r="NW84" s="16" t="s">
        <v>361</v>
      </c>
      <c r="NX84" s="16" t="s">
        <v>360</v>
      </c>
      <c r="NY84" s="16" t="s">
        <v>388</v>
      </c>
      <c r="NZ84" s="16" t="s">
        <v>388</v>
      </c>
      <c r="OA84" s="16" t="s">
        <v>1521</v>
      </c>
      <c r="OB84" s="16" t="s">
        <v>1522</v>
      </c>
      <c r="OC84" s="16" t="s">
        <v>411</v>
      </c>
      <c r="OD84" s="16" t="s">
        <v>411</v>
      </c>
      <c r="OE84" s="16" t="s">
        <v>1523</v>
      </c>
      <c r="OF84" s="16" t="s">
        <v>1524</v>
      </c>
      <c r="OG84" s="16" t="s">
        <v>388</v>
      </c>
      <c r="OH84" s="16" t="s">
        <v>388</v>
      </c>
      <c r="OI84" s="16" t="s">
        <v>1521</v>
      </c>
      <c r="OJ84" s="16" t="s">
        <v>1522</v>
      </c>
      <c r="OK84" s="16" t="s">
        <v>411</v>
      </c>
      <c r="OL84" s="16" t="s">
        <v>411</v>
      </c>
      <c r="OM84" s="16" t="s">
        <v>1523</v>
      </c>
      <c r="ON84" s="16" t="s">
        <v>1524</v>
      </c>
      <c r="OO84" s="16" t="s">
        <v>1542</v>
      </c>
      <c r="OP84" s="16" t="s">
        <v>22</v>
      </c>
      <c r="OQ84" s="16" t="s">
        <v>1535</v>
      </c>
      <c r="OR84" s="16" t="s">
        <v>1522</v>
      </c>
      <c r="OS84" s="16" t="s">
        <v>411</v>
      </c>
      <c r="OT84" s="16" t="s">
        <v>411</v>
      </c>
      <c r="OU84" s="16" t="s">
        <v>1523</v>
      </c>
      <c r="OV84" s="16" t="s">
        <v>1524</v>
      </c>
      <c r="OW84" s="16" t="s">
        <v>411</v>
      </c>
      <c r="OX84" s="16" t="s">
        <v>411</v>
      </c>
      <c r="OY84" s="16" t="s">
        <v>411</v>
      </c>
      <c r="OZ84" s="16" t="s">
        <v>411</v>
      </c>
    </row>
    <row r="85" spans="1:416" x14ac:dyDescent="0.25">
      <c r="A85" s="8" t="s">
        <v>685</v>
      </c>
      <c r="B85" s="42"/>
      <c r="C85" s="22" t="str">
        <f t="shared" ca="1" si="0"/>
        <v>02/25/2025</v>
      </c>
      <c r="D85" s="16" t="s">
        <v>0</v>
      </c>
      <c r="E85" s="16" t="s">
        <v>24</v>
      </c>
      <c r="F85" s="16" t="s">
        <v>26</v>
      </c>
      <c r="G85" s="16" t="s">
        <v>80</v>
      </c>
      <c r="H85" s="16" t="s">
        <v>87</v>
      </c>
      <c r="I85" s="16" t="s">
        <v>88</v>
      </c>
      <c r="J85" s="16" t="s">
        <v>89</v>
      </c>
      <c r="K85" s="16" t="s">
        <v>23</v>
      </c>
      <c r="M85" s="16" t="s">
        <v>25</v>
      </c>
      <c r="N85" s="16" t="s">
        <v>26</v>
      </c>
      <c r="O85" s="16" t="s">
        <v>26</v>
      </c>
      <c r="P85" s="16" t="s">
        <v>25</v>
      </c>
      <c r="Q85" s="16" t="s">
        <v>27</v>
      </c>
      <c r="R85" s="16" t="s">
        <v>28</v>
      </c>
      <c r="S85" s="16" t="s">
        <v>29</v>
      </c>
      <c r="T85" s="16" t="s">
        <v>30</v>
      </c>
      <c r="U85" s="16" t="s">
        <v>26</v>
      </c>
      <c r="X85" s="19"/>
      <c r="Y85" s="19"/>
      <c r="Z85" s="19"/>
      <c r="AA85" s="19"/>
      <c r="AB85" s="19"/>
      <c r="AC85" s="19"/>
      <c r="AD85" s="17" t="s">
        <v>315</v>
      </c>
      <c r="AE85" s="19"/>
      <c r="AF85" s="19"/>
      <c r="AG85" s="19"/>
      <c r="AH85" s="19"/>
      <c r="AI85" s="19"/>
      <c r="AJ85" s="19"/>
      <c r="AK85" s="19"/>
      <c r="AL85" s="17" t="s">
        <v>3069</v>
      </c>
      <c r="AM85" s="16" t="s">
        <v>24</v>
      </c>
      <c r="AN85" s="16" t="s">
        <v>390</v>
      </c>
      <c r="AO85" s="16" t="s">
        <v>356</v>
      </c>
      <c r="AP85" s="16" t="s">
        <v>357</v>
      </c>
      <c r="AQ85" s="16" t="s">
        <v>226</v>
      </c>
      <c r="AR85" s="16" t="s">
        <v>290</v>
      </c>
      <c r="AT85" s="16" t="s">
        <v>247</v>
      </c>
      <c r="BD85" s="16" t="s">
        <v>471</v>
      </c>
      <c r="BG85" s="19"/>
      <c r="BH85" s="19"/>
      <c r="BI85" s="19"/>
      <c r="BJ85" s="19"/>
      <c r="BK85" s="19"/>
      <c r="BL85" s="19"/>
      <c r="BM85" s="19"/>
      <c r="BN85" s="16"/>
      <c r="BO85" s="16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6" t="s">
        <v>25</v>
      </c>
      <c r="CB85" s="16" t="s">
        <v>26</v>
      </c>
      <c r="CD85" s="16" t="s">
        <v>26</v>
      </c>
      <c r="CE85" s="16" t="s">
        <v>26</v>
      </c>
      <c r="CF85" s="16" t="s">
        <v>26</v>
      </c>
      <c r="CG85" s="16" t="s">
        <v>257</v>
      </c>
      <c r="CH85" s="16" t="s">
        <v>259</v>
      </c>
      <c r="CI85" s="16" t="s">
        <v>26</v>
      </c>
      <c r="CJ85" s="16" t="s">
        <v>26</v>
      </c>
      <c r="CK85" s="16" t="s">
        <v>25</v>
      </c>
      <c r="CL85" s="16" t="s">
        <v>263</v>
      </c>
      <c r="CM85" s="16" t="s">
        <v>397</v>
      </c>
      <c r="CN85" s="16" t="s">
        <v>338</v>
      </c>
      <c r="CO85" s="16" t="s">
        <v>2895</v>
      </c>
      <c r="CP85" s="16" t="s">
        <v>242</v>
      </c>
      <c r="CQ85" s="16" t="s">
        <v>242</v>
      </c>
      <c r="CR85" s="16" t="s">
        <v>268</v>
      </c>
      <c r="CW85" s="16" t="s">
        <v>1742</v>
      </c>
      <c r="CX85" s="16" t="s">
        <v>1742</v>
      </c>
      <c r="CY85" s="16" t="s">
        <v>1742</v>
      </c>
      <c r="CZ85" s="16" t="s">
        <v>1742</v>
      </c>
      <c r="DA85" s="16" t="s">
        <v>392</v>
      </c>
      <c r="DC85" s="16" t="s">
        <v>25</v>
      </c>
      <c r="DD85" s="16" t="s">
        <v>1856</v>
      </c>
      <c r="DE85" s="16" t="s">
        <v>273</v>
      </c>
      <c r="DF85" s="16" t="s">
        <v>2899</v>
      </c>
      <c r="DG85" s="16" t="s">
        <v>273</v>
      </c>
      <c r="DH85" s="16" t="s">
        <v>284</v>
      </c>
      <c r="DI85" s="16" t="s">
        <v>2899</v>
      </c>
      <c r="DJ85" s="16" t="s">
        <v>2894</v>
      </c>
      <c r="DS85" s="16" t="s">
        <v>277</v>
      </c>
      <c r="DU85" s="16" t="s">
        <v>26</v>
      </c>
      <c r="DY85" s="16" t="s">
        <v>25</v>
      </c>
      <c r="DZ85" s="16" t="s">
        <v>25</v>
      </c>
      <c r="EA85" s="16" t="s">
        <v>351</v>
      </c>
      <c r="EE85" s="16" t="s">
        <v>25</v>
      </c>
      <c r="EI85" s="16" t="s">
        <v>25</v>
      </c>
      <c r="EJ85" s="16" t="s">
        <v>25</v>
      </c>
      <c r="EK85" s="16" t="s">
        <v>25</v>
      </c>
      <c r="EL85" s="16" t="s">
        <v>25</v>
      </c>
      <c r="EM85" s="16" t="s">
        <v>25</v>
      </c>
      <c r="EO85" s="16" t="s">
        <v>25</v>
      </c>
      <c r="EP85" s="16" t="s">
        <v>25</v>
      </c>
      <c r="EQ85" s="16" t="s">
        <v>25</v>
      </c>
      <c r="ER85" s="16" t="s">
        <v>25</v>
      </c>
      <c r="ES85" s="16" t="s">
        <v>25</v>
      </c>
      <c r="ET85" s="16" t="s">
        <v>25</v>
      </c>
      <c r="EU85" s="16" t="s">
        <v>25</v>
      </c>
      <c r="EV85" s="16" t="s">
        <v>25</v>
      </c>
      <c r="EW85" s="16" t="s">
        <v>796</v>
      </c>
      <c r="EX85" s="16" t="s">
        <v>391</v>
      </c>
      <c r="EY85" s="16" t="s">
        <v>25</v>
      </c>
      <c r="EZ85" s="16" t="s">
        <v>2148</v>
      </c>
      <c r="FA85" s="16" t="s">
        <v>25</v>
      </c>
      <c r="FB85" s="16" t="s">
        <v>2149</v>
      </c>
      <c r="FC85" s="16" t="s">
        <v>25</v>
      </c>
      <c r="FD85" s="16" t="s">
        <v>2150</v>
      </c>
      <c r="FE85" s="16" t="s">
        <v>25</v>
      </c>
      <c r="FF85" s="16" t="s">
        <v>391</v>
      </c>
      <c r="FG85" s="16" t="s">
        <v>25</v>
      </c>
      <c r="FH85" s="16" t="s">
        <v>285</v>
      </c>
      <c r="FI85" s="16" t="s">
        <v>26</v>
      </c>
      <c r="FJ85" s="16" t="s">
        <v>290</v>
      </c>
      <c r="FM85" s="16" t="s">
        <v>25</v>
      </c>
      <c r="FN85" s="16" t="s">
        <v>285</v>
      </c>
      <c r="FO85" s="16" t="s">
        <v>25</v>
      </c>
      <c r="FP85" s="16" t="s">
        <v>466</v>
      </c>
      <c r="FQ85" s="16" t="s">
        <v>25</v>
      </c>
      <c r="FR85" s="16" t="s">
        <v>381</v>
      </c>
      <c r="FS85" s="16" t="s">
        <v>25</v>
      </c>
      <c r="FT85" s="16" t="s">
        <v>25</v>
      </c>
      <c r="FU85" s="16" t="s">
        <v>25</v>
      </c>
      <c r="FV85" s="16" t="s">
        <v>475</v>
      </c>
      <c r="FW85" s="16" t="s">
        <v>25</v>
      </c>
      <c r="FX85" s="16" t="s">
        <v>25</v>
      </c>
      <c r="FY85" s="16" t="s">
        <v>25</v>
      </c>
      <c r="FZ85" s="16" t="s">
        <v>396</v>
      </c>
      <c r="GA85" s="16" t="s">
        <v>25</v>
      </c>
      <c r="GB85" s="16" t="s">
        <v>25</v>
      </c>
      <c r="GC85" s="16" t="s">
        <v>25</v>
      </c>
      <c r="GD85" s="16" t="s">
        <v>25</v>
      </c>
      <c r="GE85" s="16" t="s">
        <v>381</v>
      </c>
      <c r="GF85" s="16" t="s">
        <v>25</v>
      </c>
      <c r="GG85" s="16" t="s">
        <v>410</v>
      </c>
      <c r="GH85" s="16" t="s">
        <v>25</v>
      </c>
      <c r="GI85" s="16" t="s">
        <v>25</v>
      </c>
      <c r="GJ85" s="16" t="s">
        <v>25</v>
      </c>
      <c r="GK85" s="16" t="s">
        <v>25</v>
      </c>
      <c r="GL85" s="16" t="s">
        <v>1889</v>
      </c>
      <c r="GM85" s="16" t="s">
        <v>466</v>
      </c>
      <c r="GN85" s="16" t="s">
        <v>1779</v>
      </c>
      <c r="GO85" s="16" t="s">
        <v>25</v>
      </c>
      <c r="GP85" s="16" t="s">
        <v>25</v>
      </c>
      <c r="GQ85" s="16" t="s">
        <v>25</v>
      </c>
      <c r="GR85" s="16" t="s">
        <v>359</v>
      </c>
      <c r="GS85" s="16" t="s">
        <v>391</v>
      </c>
      <c r="GT85" s="16" t="s">
        <v>1883</v>
      </c>
      <c r="GU85" s="16" t="s">
        <v>410</v>
      </c>
      <c r="GV85" s="16" t="s">
        <v>25</v>
      </c>
      <c r="GW85" s="16" t="s">
        <v>25</v>
      </c>
      <c r="GX85" s="16" t="s">
        <v>1883</v>
      </c>
      <c r="GY85" s="16" t="s">
        <v>1883</v>
      </c>
      <c r="GZ85" s="16" t="s">
        <v>25</v>
      </c>
      <c r="HA85" s="16" t="s">
        <v>25</v>
      </c>
      <c r="HB85" s="16" t="s">
        <v>381</v>
      </c>
      <c r="HC85" s="16" t="s">
        <v>25</v>
      </c>
      <c r="HD85" s="16" t="s">
        <v>2912</v>
      </c>
      <c r="HE85" s="16" t="s">
        <v>2933</v>
      </c>
      <c r="HF85" s="16" t="s">
        <v>2934</v>
      </c>
      <c r="HG85" s="16" t="s">
        <v>26</v>
      </c>
      <c r="HH85" s="16" t="s">
        <v>26</v>
      </c>
      <c r="HI85" s="16" t="s">
        <v>26</v>
      </c>
      <c r="HJ85" s="16" t="s">
        <v>26</v>
      </c>
      <c r="HK85" s="16" t="s">
        <v>26</v>
      </c>
      <c r="HL85" s="16" t="s">
        <v>26</v>
      </c>
      <c r="HM85" s="16" t="s">
        <v>25</v>
      </c>
      <c r="HN85" s="16" t="s">
        <v>25</v>
      </c>
      <c r="HO85" s="16" t="s">
        <v>2841</v>
      </c>
      <c r="HP85" s="16" t="s">
        <v>25</v>
      </c>
      <c r="HQ85" s="16" t="s">
        <v>25</v>
      </c>
      <c r="HR85" s="16" t="s">
        <v>26</v>
      </c>
      <c r="HS85" s="16" t="s">
        <v>393</v>
      </c>
      <c r="HT85" s="16" t="s">
        <v>25</v>
      </c>
      <c r="HU85" s="16" t="s">
        <v>25</v>
      </c>
      <c r="HV85" s="16" t="s">
        <v>25</v>
      </c>
      <c r="HW85" s="16" t="s">
        <v>25</v>
      </c>
      <c r="HX85" s="16" t="s">
        <v>25</v>
      </c>
      <c r="HY85" s="16" t="s">
        <v>25</v>
      </c>
      <c r="HZ85" s="16" t="s">
        <v>25</v>
      </c>
      <c r="IA85" s="16" t="s">
        <v>25</v>
      </c>
      <c r="IB85" s="16" t="s">
        <v>25</v>
      </c>
      <c r="IC85" s="16" t="s">
        <v>25</v>
      </c>
      <c r="ID85" s="16" t="s">
        <v>2849</v>
      </c>
      <c r="IE85" s="16" t="s">
        <v>25</v>
      </c>
      <c r="IF85" s="16" t="s">
        <v>25</v>
      </c>
      <c r="IG85" s="16" t="s">
        <v>25</v>
      </c>
      <c r="IH85" s="16" t="s">
        <v>25</v>
      </c>
      <c r="II85" s="16" t="s">
        <v>25</v>
      </c>
      <c r="IJ85" s="16" t="s">
        <v>410</v>
      </c>
      <c r="IK85" s="16" t="s">
        <v>26</v>
      </c>
      <c r="IL85" s="16" t="s">
        <v>26</v>
      </c>
      <c r="IM85" s="16" t="s">
        <v>391</v>
      </c>
      <c r="IN85" s="16" t="s">
        <v>391</v>
      </c>
      <c r="IR85" s="16" t="s">
        <v>26</v>
      </c>
      <c r="IS85" s="16" t="s">
        <v>26</v>
      </c>
      <c r="IU85" s="16" t="s">
        <v>26</v>
      </c>
      <c r="IV85" s="16" t="s">
        <v>26</v>
      </c>
      <c r="JB85" s="16" t="s">
        <v>336</v>
      </c>
      <c r="JC85" s="16" t="s">
        <v>338</v>
      </c>
      <c r="JD85" s="16" t="s">
        <v>338</v>
      </c>
      <c r="JE85" s="16" t="s">
        <v>338</v>
      </c>
      <c r="JF85" s="16" t="s">
        <v>338</v>
      </c>
      <c r="JG85" s="16" t="s">
        <v>338</v>
      </c>
      <c r="JH85" s="16" t="s">
        <v>338</v>
      </c>
      <c r="JI85" s="16" t="s">
        <v>338</v>
      </c>
      <c r="JJ85" s="16" t="s">
        <v>338</v>
      </c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MQ85" s="16" t="s">
        <v>473</v>
      </c>
      <c r="MR85" s="16" t="s">
        <v>473</v>
      </c>
      <c r="MS85" s="16" t="s">
        <v>473</v>
      </c>
      <c r="MT85" s="16" t="s">
        <v>473</v>
      </c>
      <c r="MU85" s="16" t="s">
        <v>473</v>
      </c>
      <c r="MV85" s="16" t="s">
        <v>2888</v>
      </c>
      <c r="MW85" s="16" t="s">
        <v>2888</v>
      </c>
      <c r="MX85" s="16" t="s">
        <v>2888</v>
      </c>
      <c r="MY85" s="16" t="s">
        <v>2888</v>
      </c>
      <c r="MZ85" s="16" t="s">
        <v>2888</v>
      </c>
      <c r="NA85" s="16" t="s">
        <v>2888</v>
      </c>
      <c r="ND85" s="16" t="s">
        <v>26</v>
      </c>
      <c r="NE85" s="16" t="s">
        <v>2860</v>
      </c>
      <c r="NF85" s="16" t="s">
        <v>26</v>
      </c>
      <c r="NG85" s="16" t="s">
        <v>26</v>
      </c>
      <c r="NH85" s="16" t="s">
        <v>26</v>
      </c>
      <c r="NI85" s="16" t="s">
        <v>26</v>
      </c>
      <c r="NJ85" s="16" t="s">
        <v>297</v>
      </c>
      <c r="NK85" s="16" t="s">
        <v>299</v>
      </c>
      <c r="NL85" s="16" t="s">
        <v>1758</v>
      </c>
      <c r="NM85" s="16" t="s">
        <v>303</v>
      </c>
      <c r="NP85" s="16" t="s">
        <v>3070</v>
      </c>
      <c r="NR85" s="16" t="s">
        <v>1721</v>
      </c>
      <c r="NS85" s="16" t="s">
        <v>817</v>
      </c>
      <c r="NT85" s="16" t="s">
        <v>361</v>
      </c>
      <c r="NU85" s="16" t="s">
        <v>273</v>
      </c>
      <c r="NV85" s="17" t="str">
        <f t="shared" ca="1" si="2"/>
        <v>02/26/2025</v>
      </c>
      <c r="NW85" s="16" t="s">
        <v>361</v>
      </c>
      <c r="NX85" s="16" t="s">
        <v>360</v>
      </c>
      <c r="NY85" s="16" t="s">
        <v>388</v>
      </c>
      <c r="NZ85" s="16" t="s">
        <v>388</v>
      </c>
      <c r="OA85" s="16" t="s">
        <v>1521</v>
      </c>
      <c r="OB85" s="16" t="s">
        <v>1522</v>
      </c>
      <c r="OC85" s="16" t="s">
        <v>411</v>
      </c>
      <c r="OD85" s="16" t="s">
        <v>411</v>
      </c>
      <c r="OE85" s="16" t="s">
        <v>1523</v>
      </c>
      <c r="OF85" s="16" t="s">
        <v>1524</v>
      </c>
      <c r="OG85" s="16" t="s">
        <v>388</v>
      </c>
      <c r="OH85" s="16" t="s">
        <v>388</v>
      </c>
      <c r="OI85" s="16" t="s">
        <v>1521</v>
      </c>
      <c r="OJ85" s="16" t="s">
        <v>1522</v>
      </c>
      <c r="OK85" s="16" t="s">
        <v>411</v>
      </c>
      <c r="OL85" s="16" t="s">
        <v>411</v>
      </c>
      <c r="OM85" s="16" t="s">
        <v>1523</v>
      </c>
      <c r="ON85" s="16" t="s">
        <v>1524</v>
      </c>
      <c r="OO85" s="16" t="s">
        <v>1542</v>
      </c>
      <c r="OP85" s="16" t="s">
        <v>22</v>
      </c>
      <c r="OQ85" s="16" t="s">
        <v>1535</v>
      </c>
      <c r="OR85" s="16" t="s">
        <v>1522</v>
      </c>
      <c r="OS85" s="16" t="s">
        <v>411</v>
      </c>
      <c r="OT85" s="16" t="s">
        <v>411</v>
      </c>
      <c r="OU85" s="16" t="s">
        <v>1523</v>
      </c>
      <c r="OV85" s="16" t="s">
        <v>1524</v>
      </c>
      <c r="OW85" s="16" t="s">
        <v>411</v>
      </c>
      <c r="OX85" s="16" t="s">
        <v>411</v>
      </c>
      <c r="OY85" s="16" t="s">
        <v>411</v>
      </c>
      <c r="OZ85" s="16" t="s">
        <v>411</v>
      </c>
    </row>
    <row r="86" spans="1:416" x14ac:dyDescent="0.25">
      <c r="A86" s="8" t="s">
        <v>686</v>
      </c>
      <c r="B86" s="42"/>
      <c r="C86" s="22" t="str">
        <f t="shared" ca="1" si="0"/>
        <v>02/25/2025</v>
      </c>
      <c r="D86" s="16" t="s">
        <v>0</v>
      </c>
      <c r="E86" s="16" t="s">
        <v>24</v>
      </c>
      <c r="F86" s="16" t="s">
        <v>26</v>
      </c>
      <c r="G86" s="16" t="s">
        <v>80</v>
      </c>
      <c r="H86" s="16" t="s">
        <v>87</v>
      </c>
      <c r="I86" s="16" t="s">
        <v>88</v>
      </c>
      <c r="J86" s="16" t="s">
        <v>89</v>
      </c>
      <c r="K86" s="16" t="s">
        <v>23</v>
      </c>
      <c r="M86" s="16" t="s">
        <v>25</v>
      </c>
      <c r="N86" s="16" t="s">
        <v>26</v>
      </c>
      <c r="O86" s="16" t="s">
        <v>26</v>
      </c>
      <c r="P86" s="16" t="s">
        <v>25</v>
      </c>
      <c r="Q86" s="16" t="s">
        <v>27</v>
      </c>
      <c r="R86" s="16" t="s">
        <v>28</v>
      </c>
      <c r="S86" s="16" t="s">
        <v>29</v>
      </c>
      <c r="T86" s="16" t="s">
        <v>30</v>
      </c>
      <c r="U86" s="16" t="s">
        <v>26</v>
      </c>
      <c r="X86" s="19"/>
      <c r="Y86" s="19"/>
      <c r="Z86" s="19"/>
      <c r="AA86" s="19"/>
      <c r="AB86" s="19"/>
      <c r="AC86" s="19"/>
      <c r="AD86" s="17" t="s">
        <v>315</v>
      </c>
      <c r="AE86" s="19"/>
      <c r="AF86" s="19"/>
      <c r="AG86" s="19"/>
      <c r="AH86" s="19"/>
      <c r="AI86" s="19"/>
      <c r="AJ86" s="19"/>
      <c r="AK86" s="19"/>
      <c r="AL86" s="17" t="s">
        <v>3069</v>
      </c>
      <c r="AM86" s="16" t="s">
        <v>24</v>
      </c>
      <c r="AN86" s="16" t="s">
        <v>390</v>
      </c>
      <c r="AO86" s="16" t="s">
        <v>356</v>
      </c>
      <c r="AP86" s="16" t="s">
        <v>357</v>
      </c>
      <c r="AQ86" s="16" t="s">
        <v>226</v>
      </c>
      <c r="AR86" s="16" t="s">
        <v>290</v>
      </c>
      <c r="AT86" s="16" t="s">
        <v>247</v>
      </c>
      <c r="BD86" s="16" t="s">
        <v>471</v>
      </c>
      <c r="BG86" s="19"/>
      <c r="BH86" s="19"/>
      <c r="BI86" s="19"/>
      <c r="BJ86" s="19"/>
      <c r="BK86" s="19"/>
      <c r="BL86" s="19"/>
      <c r="BM86" s="19"/>
      <c r="BN86" s="16"/>
      <c r="BO86" s="16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6" t="s">
        <v>25</v>
      </c>
      <c r="CB86" s="16" t="s">
        <v>26</v>
      </c>
      <c r="CD86" s="16" t="s">
        <v>26</v>
      </c>
      <c r="CE86" s="16" t="s">
        <v>26</v>
      </c>
      <c r="CF86" s="16" t="s">
        <v>26</v>
      </c>
      <c r="CG86" s="16" t="s">
        <v>257</v>
      </c>
      <c r="CH86" s="16" t="s">
        <v>259</v>
      </c>
      <c r="CI86" s="16" t="s">
        <v>26</v>
      </c>
      <c r="CJ86" s="16" t="s">
        <v>26</v>
      </c>
      <c r="CK86" s="16" t="s">
        <v>25</v>
      </c>
      <c r="CL86" s="16" t="s">
        <v>263</v>
      </c>
      <c r="CM86" s="16" t="s">
        <v>461</v>
      </c>
      <c r="CN86" s="16" t="s">
        <v>338</v>
      </c>
      <c r="CO86" s="16" t="s">
        <v>2896</v>
      </c>
      <c r="CP86" s="16" t="s">
        <v>242</v>
      </c>
      <c r="CQ86" s="16" t="s">
        <v>242</v>
      </c>
      <c r="CR86" s="16" t="s">
        <v>268</v>
      </c>
      <c r="CW86" s="16" t="s">
        <v>1742</v>
      </c>
      <c r="CX86" s="16" t="s">
        <v>1742</v>
      </c>
      <c r="CY86" s="16" t="s">
        <v>1742</v>
      </c>
      <c r="CZ86" s="16" t="s">
        <v>1742</v>
      </c>
      <c r="DA86" s="16" t="s">
        <v>392</v>
      </c>
      <c r="DC86" s="16" t="s">
        <v>25</v>
      </c>
      <c r="DD86" s="16" t="s">
        <v>1856</v>
      </c>
      <c r="DE86" s="16" t="s">
        <v>273</v>
      </c>
      <c r="DF86" s="16" t="s">
        <v>2899</v>
      </c>
      <c r="DG86" s="16" t="s">
        <v>273</v>
      </c>
      <c r="DH86" s="16" t="s">
        <v>284</v>
      </c>
      <c r="DI86" s="16" t="s">
        <v>2899</v>
      </c>
      <c r="DJ86" s="16" t="s">
        <v>2894</v>
      </c>
      <c r="DS86" s="16" t="s">
        <v>277</v>
      </c>
      <c r="DU86" s="16" t="s">
        <v>26</v>
      </c>
      <c r="DY86" s="16" t="s">
        <v>25</v>
      </c>
      <c r="DZ86" s="16" t="s">
        <v>25</v>
      </c>
      <c r="EA86" s="16" t="s">
        <v>351</v>
      </c>
      <c r="EE86" s="16" t="s">
        <v>25</v>
      </c>
      <c r="EI86" s="16" t="s">
        <v>25</v>
      </c>
      <c r="EJ86" s="16" t="s">
        <v>25</v>
      </c>
      <c r="EK86" s="16" t="s">
        <v>25</v>
      </c>
      <c r="EL86" s="16" t="s">
        <v>25</v>
      </c>
      <c r="EM86" s="16" t="s">
        <v>25</v>
      </c>
      <c r="EO86" s="16" t="s">
        <v>25</v>
      </c>
      <c r="EP86" s="16" t="s">
        <v>25</v>
      </c>
      <c r="EQ86" s="16" t="s">
        <v>25</v>
      </c>
      <c r="ER86" s="16" t="s">
        <v>25</v>
      </c>
      <c r="ES86" s="16" t="s">
        <v>25</v>
      </c>
      <c r="ET86" s="16" t="s">
        <v>25</v>
      </c>
      <c r="EU86" s="16" t="s">
        <v>25</v>
      </c>
      <c r="EV86" s="16" t="s">
        <v>25</v>
      </c>
      <c r="EW86" s="16" t="s">
        <v>796</v>
      </c>
      <c r="EX86" s="16" t="s">
        <v>391</v>
      </c>
      <c r="EY86" s="16" t="s">
        <v>25</v>
      </c>
      <c r="EZ86" s="16" t="s">
        <v>2151</v>
      </c>
      <c r="FA86" s="16" t="s">
        <v>25</v>
      </c>
      <c r="FB86" s="16" t="s">
        <v>2152</v>
      </c>
      <c r="FC86" s="16" t="s">
        <v>25</v>
      </c>
      <c r="FD86" s="16" t="s">
        <v>2153</v>
      </c>
      <c r="FE86" s="16" t="s">
        <v>25</v>
      </c>
      <c r="FF86" s="16" t="s">
        <v>391</v>
      </c>
      <c r="FG86" s="16" t="s">
        <v>25</v>
      </c>
      <c r="FH86" s="16" t="s">
        <v>285</v>
      </c>
      <c r="FI86" s="16" t="s">
        <v>26</v>
      </c>
      <c r="FJ86" s="16" t="s">
        <v>290</v>
      </c>
      <c r="FM86" s="16" t="s">
        <v>25</v>
      </c>
      <c r="FN86" s="16" t="s">
        <v>285</v>
      </c>
      <c r="FO86" s="16" t="s">
        <v>25</v>
      </c>
      <c r="FP86" s="16" t="s">
        <v>466</v>
      </c>
      <c r="FQ86" s="16" t="s">
        <v>25</v>
      </c>
      <c r="FR86" s="16" t="s">
        <v>381</v>
      </c>
      <c r="FS86" s="16" t="s">
        <v>25</v>
      </c>
      <c r="FT86" s="16" t="s">
        <v>25</v>
      </c>
      <c r="FU86" s="16" t="s">
        <v>25</v>
      </c>
      <c r="FV86" s="16" t="s">
        <v>475</v>
      </c>
      <c r="FW86" s="16" t="s">
        <v>25</v>
      </c>
      <c r="FX86" s="16" t="s">
        <v>25</v>
      </c>
      <c r="FY86" s="16" t="s">
        <v>25</v>
      </c>
      <c r="FZ86" s="16" t="s">
        <v>396</v>
      </c>
      <c r="GA86" s="16" t="s">
        <v>25</v>
      </c>
      <c r="GB86" s="16" t="s">
        <v>25</v>
      </c>
      <c r="GC86" s="16" t="s">
        <v>25</v>
      </c>
      <c r="GD86" s="16" t="s">
        <v>25</v>
      </c>
      <c r="GE86" s="16" t="s">
        <v>381</v>
      </c>
      <c r="GF86" s="16" t="s">
        <v>25</v>
      </c>
      <c r="GG86" s="16" t="s">
        <v>410</v>
      </c>
      <c r="GH86" s="16" t="s">
        <v>25</v>
      </c>
      <c r="GI86" s="16" t="s">
        <v>25</v>
      </c>
      <c r="GJ86" s="16" t="s">
        <v>25</v>
      </c>
      <c r="GK86" s="16" t="s">
        <v>25</v>
      </c>
      <c r="GL86" s="16" t="s">
        <v>1889</v>
      </c>
      <c r="GM86" s="16" t="s">
        <v>466</v>
      </c>
      <c r="GN86" s="16" t="s">
        <v>1779</v>
      </c>
      <c r="GO86" s="16" t="s">
        <v>25</v>
      </c>
      <c r="GP86" s="16" t="s">
        <v>25</v>
      </c>
      <c r="GQ86" s="16" t="s">
        <v>25</v>
      </c>
      <c r="GR86" s="16" t="s">
        <v>359</v>
      </c>
      <c r="GS86" s="16" t="s">
        <v>2858</v>
      </c>
      <c r="GT86" s="16" t="s">
        <v>1883</v>
      </c>
      <c r="GU86" s="16" t="s">
        <v>410</v>
      </c>
      <c r="GV86" s="16" t="s">
        <v>25</v>
      </c>
      <c r="GW86" s="16" t="s">
        <v>25</v>
      </c>
      <c r="GX86" s="16" t="s">
        <v>1883</v>
      </c>
      <c r="GY86" s="16" t="s">
        <v>1883</v>
      </c>
      <c r="GZ86" s="16" t="s">
        <v>25</v>
      </c>
      <c r="HA86" s="16" t="s">
        <v>25</v>
      </c>
      <c r="HB86" s="16" t="s">
        <v>381</v>
      </c>
      <c r="HC86" s="16" t="s">
        <v>25</v>
      </c>
      <c r="HD86" s="16" t="s">
        <v>2911</v>
      </c>
      <c r="HE86" s="16" t="s">
        <v>2913</v>
      </c>
      <c r="HF86" s="16" t="s">
        <v>2914</v>
      </c>
      <c r="HG86" s="16" t="s">
        <v>26</v>
      </c>
      <c r="HH86" s="16" t="s">
        <v>26</v>
      </c>
      <c r="HI86" s="16" t="s">
        <v>26</v>
      </c>
      <c r="HJ86" s="16" t="s">
        <v>26</v>
      </c>
      <c r="HK86" s="16" t="s">
        <v>26</v>
      </c>
      <c r="HL86" s="16" t="s">
        <v>26</v>
      </c>
      <c r="HM86" s="16" t="s">
        <v>25</v>
      </c>
      <c r="HN86" s="16" t="s">
        <v>25</v>
      </c>
      <c r="HO86" s="16" t="s">
        <v>2841</v>
      </c>
      <c r="HP86" s="16" t="s">
        <v>25</v>
      </c>
      <c r="HQ86" s="16" t="s">
        <v>25</v>
      </c>
      <c r="HR86" s="16" t="s">
        <v>26</v>
      </c>
      <c r="HS86" s="16" t="s">
        <v>393</v>
      </c>
      <c r="HT86" s="16" t="s">
        <v>25</v>
      </c>
      <c r="HU86" s="16" t="s">
        <v>25</v>
      </c>
      <c r="HV86" s="16" t="s">
        <v>25</v>
      </c>
      <c r="HW86" s="16" t="s">
        <v>25</v>
      </c>
      <c r="HX86" s="16" t="s">
        <v>25</v>
      </c>
      <c r="HY86" s="16" t="s">
        <v>25</v>
      </c>
      <c r="HZ86" s="16" t="s">
        <v>25</v>
      </c>
      <c r="IA86" s="16" t="s">
        <v>25</v>
      </c>
      <c r="IB86" s="16" t="s">
        <v>25</v>
      </c>
      <c r="IC86" s="16" t="s">
        <v>25</v>
      </c>
      <c r="ID86" s="16" t="s">
        <v>2849</v>
      </c>
      <c r="IE86" s="16" t="s">
        <v>25</v>
      </c>
      <c r="IF86" s="16" t="s">
        <v>25</v>
      </c>
      <c r="IG86" s="16" t="s">
        <v>25</v>
      </c>
      <c r="IH86" s="16" t="s">
        <v>25</v>
      </c>
      <c r="II86" s="16" t="s">
        <v>25</v>
      </c>
      <c r="IJ86" s="16" t="s">
        <v>410</v>
      </c>
      <c r="IK86" s="16" t="s">
        <v>26</v>
      </c>
      <c r="IL86" s="16" t="s">
        <v>26</v>
      </c>
      <c r="IM86" s="16" t="s">
        <v>391</v>
      </c>
      <c r="IN86" s="16" t="s">
        <v>391</v>
      </c>
      <c r="IR86" s="16" t="s">
        <v>26</v>
      </c>
      <c r="IS86" s="16" t="s">
        <v>26</v>
      </c>
      <c r="IU86" s="16" t="s">
        <v>26</v>
      </c>
      <c r="IV86" s="16" t="s">
        <v>26</v>
      </c>
      <c r="JB86" s="16" t="s">
        <v>336</v>
      </c>
      <c r="JC86" s="16" t="s">
        <v>338</v>
      </c>
      <c r="JD86" s="16" t="s">
        <v>338</v>
      </c>
      <c r="JE86" s="16" t="s">
        <v>338</v>
      </c>
      <c r="JF86" s="16" t="s">
        <v>338</v>
      </c>
      <c r="JG86" s="16" t="s">
        <v>338</v>
      </c>
      <c r="JH86" s="16" t="s">
        <v>338</v>
      </c>
      <c r="JI86" s="16" t="s">
        <v>338</v>
      </c>
      <c r="JJ86" s="16" t="s">
        <v>338</v>
      </c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MQ86" s="16" t="s">
        <v>473</v>
      </c>
      <c r="MR86" s="16" t="s">
        <v>473</v>
      </c>
      <c r="MS86" s="16" t="s">
        <v>473</v>
      </c>
      <c r="MT86" s="16" t="s">
        <v>473</v>
      </c>
      <c r="MU86" s="16" t="s">
        <v>473</v>
      </c>
      <c r="MV86" s="16" t="s">
        <v>2888</v>
      </c>
      <c r="MW86" s="16" t="s">
        <v>2888</v>
      </c>
      <c r="MX86" s="16" t="s">
        <v>2888</v>
      </c>
      <c r="MY86" s="16" t="s">
        <v>2888</v>
      </c>
      <c r="MZ86" s="16" t="s">
        <v>2888</v>
      </c>
      <c r="NA86" s="16" t="s">
        <v>2888</v>
      </c>
      <c r="ND86" s="16" t="s">
        <v>26</v>
      </c>
      <c r="NE86" s="16" t="s">
        <v>2860</v>
      </c>
      <c r="NF86" s="16" t="s">
        <v>26</v>
      </c>
      <c r="NG86" s="16" t="s">
        <v>26</v>
      </c>
      <c r="NH86" s="16" t="s">
        <v>26</v>
      </c>
      <c r="NI86" s="16" t="s">
        <v>26</v>
      </c>
      <c r="NJ86" s="16" t="s">
        <v>297</v>
      </c>
      <c r="NK86" s="16" t="s">
        <v>299</v>
      </c>
      <c r="NL86" s="16" t="s">
        <v>1758</v>
      </c>
      <c r="NM86" s="16" t="s">
        <v>303</v>
      </c>
      <c r="NP86" s="16" t="s">
        <v>3070</v>
      </c>
      <c r="NR86" s="16" t="s">
        <v>1721</v>
      </c>
      <c r="NS86" s="16" t="s">
        <v>1077</v>
      </c>
      <c r="NT86" s="16" t="s">
        <v>361</v>
      </c>
      <c r="NU86" s="16" t="s">
        <v>273</v>
      </c>
      <c r="NV86" s="17" t="str">
        <f t="shared" ca="1" si="2"/>
        <v>02/26/2025</v>
      </c>
      <c r="NW86" s="16" t="s">
        <v>361</v>
      </c>
      <c r="NX86" s="16" t="s">
        <v>360</v>
      </c>
      <c r="NY86" s="16" t="s">
        <v>388</v>
      </c>
      <c r="NZ86" s="16" t="s">
        <v>388</v>
      </c>
      <c r="OA86" s="16" t="s">
        <v>1521</v>
      </c>
      <c r="OB86" s="16" t="s">
        <v>1522</v>
      </c>
      <c r="OC86" s="16" t="s">
        <v>411</v>
      </c>
      <c r="OD86" s="16" t="s">
        <v>411</v>
      </c>
      <c r="OE86" s="16" t="s">
        <v>1523</v>
      </c>
      <c r="OF86" s="16" t="s">
        <v>1524</v>
      </c>
      <c r="OG86" s="16" t="s">
        <v>388</v>
      </c>
      <c r="OH86" s="16" t="s">
        <v>388</v>
      </c>
      <c r="OI86" s="16" t="s">
        <v>1521</v>
      </c>
      <c r="OJ86" s="16" t="s">
        <v>1522</v>
      </c>
      <c r="OK86" s="16" t="s">
        <v>411</v>
      </c>
      <c r="OL86" s="16" t="s">
        <v>411</v>
      </c>
      <c r="OM86" s="16" t="s">
        <v>1523</v>
      </c>
      <c r="ON86" s="16" t="s">
        <v>1524</v>
      </c>
      <c r="OO86" s="16" t="s">
        <v>1542</v>
      </c>
      <c r="OP86" s="16" t="s">
        <v>22</v>
      </c>
      <c r="OQ86" s="16" t="s">
        <v>1535</v>
      </c>
      <c r="OR86" s="16" t="s">
        <v>1522</v>
      </c>
      <c r="OS86" s="16" t="s">
        <v>411</v>
      </c>
      <c r="OT86" s="16" t="s">
        <v>411</v>
      </c>
      <c r="OU86" s="16" t="s">
        <v>1523</v>
      </c>
      <c r="OV86" s="16" t="s">
        <v>1524</v>
      </c>
      <c r="OW86" s="16" t="s">
        <v>411</v>
      </c>
      <c r="OX86" s="16" t="s">
        <v>411</v>
      </c>
      <c r="OY86" s="16" t="s">
        <v>411</v>
      </c>
      <c r="OZ86" s="16" t="s">
        <v>411</v>
      </c>
    </row>
    <row r="87" spans="1:416" x14ac:dyDescent="0.25">
      <c r="A87" s="8" t="s">
        <v>687</v>
      </c>
      <c r="B87" s="42"/>
      <c r="C87" s="22" t="str">
        <f t="shared" ca="1" si="0"/>
        <v>02/25/2025</v>
      </c>
      <c r="D87" s="16" t="s">
        <v>0</v>
      </c>
      <c r="E87" s="16" t="s">
        <v>24</v>
      </c>
      <c r="F87" s="16" t="s">
        <v>26</v>
      </c>
      <c r="G87" s="16" t="s">
        <v>80</v>
      </c>
      <c r="H87" s="16" t="s">
        <v>87</v>
      </c>
      <c r="I87" s="16" t="s">
        <v>88</v>
      </c>
      <c r="J87" s="16" t="s">
        <v>89</v>
      </c>
      <c r="K87" s="16" t="s">
        <v>23</v>
      </c>
      <c r="M87" s="16" t="s">
        <v>25</v>
      </c>
      <c r="N87" s="16" t="s">
        <v>26</v>
      </c>
      <c r="O87" s="16" t="s">
        <v>26</v>
      </c>
      <c r="P87" s="16" t="s">
        <v>25</v>
      </c>
      <c r="Q87" s="16" t="s">
        <v>27</v>
      </c>
      <c r="R87" s="16" t="s">
        <v>28</v>
      </c>
      <c r="S87" s="16" t="s">
        <v>29</v>
      </c>
      <c r="T87" s="16" t="s">
        <v>30</v>
      </c>
      <c r="U87" s="16" t="s">
        <v>26</v>
      </c>
      <c r="X87" s="19"/>
      <c r="Y87" s="19"/>
      <c r="Z87" s="19"/>
      <c r="AA87" s="19"/>
      <c r="AB87" s="19"/>
      <c r="AC87" s="19"/>
      <c r="AD87" s="17" t="s">
        <v>315</v>
      </c>
      <c r="AE87" s="19"/>
      <c r="AF87" s="19"/>
      <c r="AG87" s="19"/>
      <c r="AH87" s="19"/>
      <c r="AI87" s="19"/>
      <c r="AJ87" s="19"/>
      <c r="AK87" s="19"/>
      <c r="AL87" s="17" t="s">
        <v>3069</v>
      </c>
      <c r="AM87" s="16" t="s">
        <v>24</v>
      </c>
      <c r="AN87" s="16" t="s">
        <v>390</v>
      </c>
      <c r="AO87" s="16" t="s">
        <v>356</v>
      </c>
      <c r="AP87" s="16" t="s">
        <v>357</v>
      </c>
      <c r="AQ87" s="16" t="s">
        <v>226</v>
      </c>
      <c r="AR87" s="16" t="s">
        <v>290</v>
      </c>
      <c r="AT87" s="16" t="s">
        <v>247</v>
      </c>
      <c r="BD87" s="16" t="s">
        <v>471</v>
      </c>
      <c r="BG87" s="19"/>
      <c r="BH87" s="19"/>
      <c r="BI87" s="19"/>
      <c r="BJ87" s="19"/>
      <c r="BK87" s="19"/>
      <c r="BL87" s="19"/>
      <c r="BM87" s="19"/>
      <c r="BN87" s="16"/>
      <c r="BO87" s="16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6" t="s">
        <v>25</v>
      </c>
      <c r="CB87" s="16" t="s">
        <v>26</v>
      </c>
      <c r="CD87" s="16" t="s">
        <v>26</v>
      </c>
      <c r="CE87" s="16" t="s">
        <v>26</v>
      </c>
      <c r="CF87" s="16" t="s">
        <v>26</v>
      </c>
      <c r="CG87" s="16" t="s">
        <v>257</v>
      </c>
      <c r="CH87" s="16" t="s">
        <v>259</v>
      </c>
      <c r="CI87" s="16" t="s">
        <v>26</v>
      </c>
      <c r="CJ87" s="16" t="s">
        <v>26</v>
      </c>
      <c r="CK87" s="16" t="s">
        <v>25</v>
      </c>
      <c r="CL87" s="16" t="s">
        <v>263</v>
      </c>
      <c r="CM87" s="16" t="s">
        <v>1742</v>
      </c>
      <c r="CN87" s="16" t="s">
        <v>338</v>
      </c>
      <c r="CO87" s="16" t="s">
        <v>2875</v>
      </c>
      <c r="CP87" s="16" t="s">
        <v>242</v>
      </c>
      <c r="CQ87" s="16" t="s">
        <v>242</v>
      </c>
      <c r="CR87" s="16" t="s">
        <v>268</v>
      </c>
      <c r="CW87" s="16" t="s">
        <v>1742</v>
      </c>
      <c r="CX87" s="16" t="s">
        <v>1742</v>
      </c>
      <c r="CY87" s="16" t="s">
        <v>1742</v>
      </c>
      <c r="CZ87" s="16" t="s">
        <v>1742</v>
      </c>
      <c r="DA87" s="16" t="s">
        <v>392</v>
      </c>
      <c r="DC87" s="16" t="s">
        <v>25</v>
      </c>
      <c r="DD87" s="16" t="s">
        <v>1856</v>
      </c>
      <c r="DE87" s="16" t="s">
        <v>273</v>
      </c>
      <c r="DF87" s="16" t="s">
        <v>2899</v>
      </c>
      <c r="DG87" s="16" t="s">
        <v>273</v>
      </c>
      <c r="DH87" s="16" t="s">
        <v>284</v>
      </c>
      <c r="DI87" s="16" t="s">
        <v>2899</v>
      </c>
      <c r="DJ87" s="16" t="s">
        <v>2894</v>
      </c>
      <c r="DS87" s="16" t="s">
        <v>277</v>
      </c>
      <c r="DU87" s="16" t="s">
        <v>26</v>
      </c>
      <c r="DY87" s="16" t="s">
        <v>25</v>
      </c>
      <c r="DZ87" s="16" t="s">
        <v>25</v>
      </c>
      <c r="EA87" s="16" t="s">
        <v>351</v>
      </c>
      <c r="EE87" s="16" t="s">
        <v>25</v>
      </c>
      <c r="EI87" s="16" t="s">
        <v>25</v>
      </c>
      <c r="EJ87" s="16" t="s">
        <v>25</v>
      </c>
      <c r="EK87" s="16" t="s">
        <v>25</v>
      </c>
      <c r="EL87" s="16" t="s">
        <v>25</v>
      </c>
      <c r="EM87" s="16" t="s">
        <v>25</v>
      </c>
      <c r="EO87" s="16" t="s">
        <v>25</v>
      </c>
      <c r="EP87" s="16" t="s">
        <v>25</v>
      </c>
      <c r="EQ87" s="16" t="s">
        <v>25</v>
      </c>
      <c r="ER87" s="16" t="s">
        <v>25</v>
      </c>
      <c r="ES87" s="16" t="s">
        <v>25</v>
      </c>
      <c r="ET87" s="16" t="s">
        <v>25</v>
      </c>
      <c r="EU87" s="16" t="s">
        <v>25</v>
      </c>
      <c r="EV87" s="16" t="s">
        <v>25</v>
      </c>
      <c r="EW87" s="16" t="s">
        <v>796</v>
      </c>
      <c r="EX87" s="16" t="s">
        <v>391</v>
      </c>
      <c r="EY87" s="16" t="s">
        <v>25</v>
      </c>
      <c r="EZ87" s="16" t="s">
        <v>2154</v>
      </c>
      <c r="FA87" s="16" t="s">
        <v>25</v>
      </c>
      <c r="FB87" s="16" t="s">
        <v>2155</v>
      </c>
      <c r="FC87" s="16" t="s">
        <v>25</v>
      </c>
      <c r="FD87" s="16" t="s">
        <v>2156</v>
      </c>
      <c r="FE87" s="16" t="s">
        <v>25</v>
      </c>
      <c r="FF87" s="16" t="s">
        <v>391</v>
      </c>
      <c r="FG87" s="16" t="s">
        <v>25</v>
      </c>
      <c r="FH87" s="16" t="s">
        <v>285</v>
      </c>
      <c r="FI87" s="16" t="s">
        <v>26</v>
      </c>
      <c r="FJ87" s="16" t="s">
        <v>290</v>
      </c>
      <c r="FM87" s="16" t="s">
        <v>25</v>
      </c>
      <c r="FN87" s="16" t="s">
        <v>285</v>
      </c>
      <c r="FO87" s="16" t="s">
        <v>25</v>
      </c>
      <c r="FP87" s="16" t="s">
        <v>466</v>
      </c>
      <c r="FQ87" s="16" t="s">
        <v>25</v>
      </c>
      <c r="FR87" s="16" t="s">
        <v>381</v>
      </c>
      <c r="FS87" s="16" t="s">
        <v>25</v>
      </c>
      <c r="FT87" s="16" t="s">
        <v>25</v>
      </c>
      <c r="FU87" s="16" t="s">
        <v>25</v>
      </c>
      <c r="FV87" s="16" t="s">
        <v>475</v>
      </c>
      <c r="FW87" s="16" t="s">
        <v>25</v>
      </c>
      <c r="FX87" s="16" t="s">
        <v>25</v>
      </c>
      <c r="FY87" s="16" t="s">
        <v>25</v>
      </c>
      <c r="FZ87" s="16" t="s">
        <v>396</v>
      </c>
      <c r="GA87" s="16" t="s">
        <v>25</v>
      </c>
      <c r="GB87" s="16" t="s">
        <v>25</v>
      </c>
      <c r="GC87" s="16" t="s">
        <v>25</v>
      </c>
      <c r="GD87" s="16" t="s">
        <v>25</v>
      </c>
      <c r="GE87" s="16" t="s">
        <v>381</v>
      </c>
      <c r="GF87" s="16" t="s">
        <v>25</v>
      </c>
      <c r="GG87" s="16" t="s">
        <v>410</v>
      </c>
      <c r="GH87" s="16" t="s">
        <v>25</v>
      </c>
      <c r="GI87" s="16" t="s">
        <v>25</v>
      </c>
      <c r="GJ87" s="16" t="s">
        <v>25</v>
      </c>
      <c r="GK87" s="16" t="s">
        <v>25</v>
      </c>
      <c r="GL87" s="16" t="s">
        <v>1889</v>
      </c>
      <c r="GM87" s="16" t="s">
        <v>466</v>
      </c>
      <c r="GN87" s="16" t="s">
        <v>1779</v>
      </c>
      <c r="GO87" s="16" t="s">
        <v>25</v>
      </c>
      <c r="GP87" s="16" t="s">
        <v>25</v>
      </c>
      <c r="GQ87" s="16" t="s">
        <v>25</v>
      </c>
      <c r="GR87" s="16" t="s">
        <v>359</v>
      </c>
      <c r="GS87" s="16" t="s">
        <v>1543</v>
      </c>
      <c r="GT87" s="16" t="s">
        <v>1883</v>
      </c>
      <c r="GU87" s="16" t="s">
        <v>410</v>
      </c>
      <c r="GV87" s="16" t="s">
        <v>25</v>
      </c>
      <c r="GW87" s="16" t="s">
        <v>25</v>
      </c>
      <c r="GX87" s="16" t="s">
        <v>1883</v>
      </c>
      <c r="GY87" s="16" t="s">
        <v>1883</v>
      </c>
      <c r="GZ87" s="16" t="s">
        <v>25</v>
      </c>
      <c r="HA87" s="16" t="s">
        <v>25</v>
      </c>
      <c r="HB87" s="16" t="s">
        <v>381</v>
      </c>
      <c r="HC87" s="16" t="s">
        <v>25</v>
      </c>
      <c r="HD87" s="16" t="s">
        <v>2912</v>
      </c>
      <c r="HE87" s="16" t="s">
        <v>2935</v>
      </c>
      <c r="HF87" s="16" t="s">
        <v>2936</v>
      </c>
      <c r="HG87" s="16" t="s">
        <v>26</v>
      </c>
      <c r="HH87" s="16" t="s">
        <v>26</v>
      </c>
      <c r="HI87" s="16" t="s">
        <v>26</v>
      </c>
      <c r="HJ87" s="16" t="s">
        <v>26</v>
      </c>
      <c r="HK87" s="16" t="s">
        <v>26</v>
      </c>
      <c r="HL87" s="16" t="s">
        <v>26</v>
      </c>
      <c r="HM87" s="16" t="s">
        <v>25</v>
      </c>
      <c r="HN87" s="16" t="s">
        <v>25</v>
      </c>
      <c r="HO87" s="16" t="s">
        <v>2841</v>
      </c>
      <c r="HP87" s="16" t="s">
        <v>25</v>
      </c>
      <c r="HQ87" s="16" t="s">
        <v>25</v>
      </c>
      <c r="HR87" s="16" t="s">
        <v>26</v>
      </c>
      <c r="HS87" s="16" t="s">
        <v>393</v>
      </c>
      <c r="HT87" s="16" t="s">
        <v>25</v>
      </c>
      <c r="HU87" s="16" t="s">
        <v>25</v>
      </c>
      <c r="HV87" s="16" t="s">
        <v>25</v>
      </c>
      <c r="HW87" s="16" t="s">
        <v>25</v>
      </c>
      <c r="HX87" s="16" t="s">
        <v>25</v>
      </c>
      <c r="HY87" s="16" t="s">
        <v>25</v>
      </c>
      <c r="HZ87" s="16" t="s">
        <v>25</v>
      </c>
      <c r="IA87" s="16" t="s">
        <v>25</v>
      </c>
      <c r="IB87" s="16" t="s">
        <v>25</v>
      </c>
      <c r="IC87" s="16" t="s">
        <v>25</v>
      </c>
      <c r="ID87" s="16" t="s">
        <v>2849</v>
      </c>
      <c r="IE87" s="16" t="s">
        <v>25</v>
      </c>
      <c r="IF87" s="16" t="s">
        <v>25</v>
      </c>
      <c r="IG87" s="16" t="s">
        <v>25</v>
      </c>
      <c r="IH87" s="16" t="s">
        <v>25</v>
      </c>
      <c r="II87" s="16" t="s">
        <v>25</v>
      </c>
      <c r="IJ87" s="16" t="s">
        <v>410</v>
      </c>
      <c r="IK87" s="16" t="s">
        <v>26</v>
      </c>
      <c r="IL87" s="16" t="s">
        <v>26</v>
      </c>
      <c r="IM87" s="16" t="s">
        <v>391</v>
      </c>
      <c r="IN87" s="16" t="s">
        <v>391</v>
      </c>
      <c r="IR87" s="16" t="s">
        <v>26</v>
      </c>
      <c r="IS87" s="16" t="s">
        <v>26</v>
      </c>
      <c r="IU87" s="16" t="s">
        <v>26</v>
      </c>
      <c r="IV87" s="16" t="s">
        <v>26</v>
      </c>
      <c r="JB87" s="16" t="s">
        <v>336</v>
      </c>
      <c r="JC87" s="16" t="s">
        <v>338</v>
      </c>
      <c r="JD87" s="16" t="s">
        <v>338</v>
      </c>
      <c r="JE87" s="16" t="s">
        <v>338</v>
      </c>
      <c r="JF87" s="16" t="s">
        <v>338</v>
      </c>
      <c r="JG87" s="16" t="s">
        <v>338</v>
      </c>
      <c r="JH87" s="16" t="s">
        <v>338</v>
      </c>
      <c r="JI87" s="16" t="s">
        <v>338</v>
      </c>
      <c r="JJ87" s="16" t="s">
        <v>338</v>
      </c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MQ87" s="16" t="s">
        <v>473</v>
      </c>
      <c r="MR87" s="16" t="s">
        <v>473</v>
      </c>
      <c r="MS87" s="16" t="s">
        <v>473</v>
      </c>
      <c r="MT87" s="16" t="s">
        <v>473</v>
      </c>
      <c r="MU87" s="16" t="s">
        <v>473</v>
      </c>
      <c r="MV87" s="16" t="s">
        <v>2888</v>
      </c>
      <c r="MW87" s="16" t="s">
        <v>2888</v>
      </c>
      <c r="MX87" s="16" t="s">
        <v>2888</v>
      </c>
      <c r="MY87" s="16" t="s">
        <v>2888</v>
      </c>
      <c r="MZ87" s="16" t="s">
        <v>2888</v>
      </c>
      <c r="NA87" s="16" t="s">
        <v>2888</v>
      </c>
      <c r="ND87" s="16" t="s">
        <v>26</v>
      </c>
      <c r="NE87" s="16" t="s">
        <v>2860</v>
      </c>
      <c r="NF87" s="16" t="s">
        <v>26</v>
      </c>
      <c r="NG87" s="16" t="s">
        <v>26</v>
      </c>
      <c r="NH87" s="16" t="s">
        <v>26</v>
      </c>
      <c r="NI87" s="16" t="s">
        <v>26</v>
      </c>
      <c r="NJ87" s="16" t="s">
        <v>297</v>
      </c>
      <c r="NK87" s="16" t="s">
        <v>299</v>
      </c>
      <c r="NL87" s="16" t="s">
        <v>1758</v>
      </c>
      <c r="NM87" s="16" t="s">
        <v>303</v>
      </c>
      <c r="NP87" s="16" t="s">
        <v>3070</v>
      </c>
      <c r="NR87" s="16" t="s">
        <v>1721</v>
      </c>
      <c r="NS87" s="16" t="s">
        <v>1078</v>
      </c>
      <c r="NT87" s="16" t="s">
        <v>361</v>
      </c>
      <c r="NU87" s="16" t="s">
        <v>273</v>
      </c>
      <c r="NV87" s="17" t="str">
        <f t="shared" ca="1" si="2"/>
        <v>02/26/2025</v>
      </c>
      <c r="NW87" s="16" t="s">
        <v>361</v>
      </c>
      <c r="NX87" s="16" t="s">
        <v>360</v>
      </c>
      <c r="NY87" s="16" t="s">
        <v>388</v>
      </c>
      <c r="NZ87" s="16" t="s">
        <v>388</v>
      </c>
      <c r="OA87" s="16" t="s">
        <v>1521</v>
      </c>
      <c r="OB87" s="16" t="s">
        <v>1522</v>
      </c>
      <c r="OC87" s="16" t="s">
        <v>411</v>
      </c>
      <c r="OD87" s="16" t="s">
        <v>411</v>
      </c>
      <c r="OE87" s="16" t="s">
        <v>1523</v>
      </c>
      <c r="OF87" s="16" t="s">
        <v>1524</v>
      </c>
      <c r="OG87" s="16" t="s">
        <v>388</v>
      </c>
      <c r="OH87" s="16" t="s">
        <v>388</v>
      </c>
      <c r="OI87" s="16" t="s">
        <v>1521</v>
      </c>
      <c r="OJ87" s="16" t="s">
        <v>1522</v>
      </c>
      <c r="OK87" s="16" t="s">
        <v>411</v>
      </c>
      <c r="OL87" s="16" t="s">
        <v>411</v>
      </c>
      <c r="OM87" s="16" t="s">
        <v>1523</v>
      </c>
      <c r="ON87" s="16" t="s">
        <v>1524</v>
      </c>
      <c r="OO87" s="16" t="s">
        <v>1542</v>
      </c>
      <c r="OP87" s="16" t="s">
        <v>22</v>
      </c>
      <c r="OQ87" s="16" t="s">
        <v>1535</v>
      </c>
      <c r="OR87" s="16" t="s">
        <v>1522</v>
      </c>
      <c r="OS87" s="16" t="s">
        <v>411</v>
      </c>
      <c r="OT87" s="16" t="s">
        <v>411</v>
      </c>
      <c r="OU87" s="16" t="s">
        <v>1523</v>
      </c>
      <c r="OV87" s="16" t="s">
        <v>1524</v>
      </c>
      <c r="OW87" s="16" t="s">
        <v>411</v>
      </c>
      <c r="OX87" s="16" t="s">
        <v>411</v>
      </c>
      <c r="OY87" s="16" t="s">
        <v>411</v>
      </c>
      <c r="OZ87" s="16" t="s">
        <v>411</v>
      </c>
    </row>
    <row r="88" spans="1:416" x14ac:dyDescent="0.25">
      <c r="A88" s="8" t="s">
        <v>498</v>
      </c>
      <c r="B88" s="42"/>
      <c r="C88" s="22" t="str">
        <f t="shared" ca="1" si="0"/>
        <v>02/25/2025</v>
      </c>
      <c r="D88" s="16" t="s">
        <v>0</v>
      </c>
      <c r="E88" s="16" t="s">
        <v>24</v>
      </c>
      <c r="F88" s="16" t="s">
        <v>26</v>
      </c>
      <c r="G88" s="16" t="s">
        <v>81</v>
      </c>
      <c r="H88" s="16" t="s">
        <v>90</v>
      </c>
      <c r="I88" s="16" t="s">
        <v>91</v>
      </c>
      <c r="J88" s="16" t="s">
        <v>92</v>
      </c>
      <c r="K88" s="16" t="s">
        <v>23</v>
      </c>
      <c r="M88" s="16" t="s">
        <v>25</v>
      </c>
      <c r="N88" s="16" t="s">
        <v>26</v>
      </c>
      <c r="O88" s="16" t="s">
        <v>26</v>
      </c>
      <c r="P88" s="16" t="s">
        <v>25</v>
      </c>
      <c r="Q88" s="16" t="s">
        <v>27</v>
      </c>
      <c r="R88" s="16" t="s">
        <v>28</v>
      </c>
      <c r="S88" s="16" t="s">
        <v>29</v>
      </c>
      <c r="T88" s="16" t="s">
        <v>30</v>
      </c>
      <c r="U88" s="16" t="s">
        <v>26</v>
      </c>
      <c r="X88" s="19"/>
      <c r="Y88" s="19"/>
      <c r="Z88" s="19"/>
      <c r="AA88" s="19"/>
      <c r="AB88" s="19"/>
      <c r="AC88" s="19"/>
      <c r="AD88" s="17" t="s">
        <v>315</v>
      </c>
      <c r="AE88" s="19"/>
      <c r="AF88" s="19"/>
      <c r="AG88" s="19"/>
      <c r="AH88" s="19"/>
      <c r="AI88" s="19"/>
      <c r="AJ88" s="19"/>
      <c r="AK88" s="19"/>
      <c r="AL88" s="17" t="s">
        <v>3069</v>
      </c>
      <c r="AM88" s="16" t="s">
        <v>24</v>
      </c>
      <c r="AN88" s="16" t="s">
        <v>390</v>
      </c>
      <c r="AO88" s="16" t="s">
        <v>356</v>
      </c>
      <c r="AP88" s="16" t="s">
        <v>357</v>
      </c>
      <c r="AQ88" s="16" t="s">
        <v>226</v>
      </c>
      <c r="AR88" s="16" t="s">
        <v>290</v>
      </c>
      <c r="AT88" s="16" t="s">
        <v>247</v>
      </c>
      <c r="BD88" s="16" t="s">
        <v>471</v>
      </c>
      <c r="BG88" s="19"/>
      <c r="BH88" s="19"/>
      <c r="BI88" s="19"/>
      <c r="BJ88" s="19"/>
      <c r="BK88" s="19"/>
      <c r="BL88" s="19"/>
      <c r="BM88" s="19"/>
      <c r="BN88" s="16"/>
      <c r="BO88" s="16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6" t="s">
        <v>25</v>
      </c>
      <c r="CB88" s="16" t="s">
        <v>26</v>
      </c>
      <c r="CD88" s="16" t="s">
        <v>26</v>
      </c>
      <c r="CE88" s="16" t="s">
        <v>26</v>
      </c>
      <c r="CF88" s="16" t="s">
        <v>26</v>
      </c>
      <c r="CG88" s="16" t="s">
        <v>257</v>
      </c>
      <c r="CH88" s="16" t="s">
        <v>259</v>
      </c>
      <c r="CI88" s="16" t="s">
        <v>26</v>
      </c>
      <c r="CJ88" s="16" t="s">
        <v>26</v>
      </c>
      <c r="CK88" s="16" t="s">
        <v>25</v>
      </c>
      <c r="CL88" s="16" t="s">
        <v>263</v>
      </c>
      <c r="CM88" s="16" t="s">
        <v>465</v>
      </c>
      <c r="CN88" s="16" t="s">
        <v>381</v>
      </c>
      <c r="CO88" s="16" t="s">
        <v>2895</v>
      </c>
      <c r="CP88" s="16" t="s">
        <v>242</v>
      </c>
      <c r="CQ88" s="16" t="s">
        <v>242</v>
      </c>
      <c r="CR88" s="16" t="s">
        <v>268</v>
      </c>
      <c r="CW88" s="16" t="s">
        <v>1742</v>
      </c>
      <c r="CX88" s="16" t="s">
        <v>1742</v>
      </c>
      <c r="CY88" s="16" t="s">
        <v>1742</v>
      </c>
      <c r="CZ88" s="16" t="s">
        <v>1742</v>
      </c>
      <c r="DA88" s="16" t="s">
        <v>392</v>
      </c>
      <c r="DC88" s="16" t="s">
        <v>25</v>
      </c>
      <c r="DD88" s="16" t="s">
        <v>1856</v>
      </c>
      <c r="DE88" s="16" t="s">
        <v>273</v>
      </c>
      <c r="DF88" s="16" t="s">
        <v>2899</v>
      </c>
      <c r="DG88" s="16" t="s">
        <v>273</v>
      </c>
      <c r="DH88" s="16" t="s">
        <v>284</v>
      </c>
      <c r="DI88" s="16" t="s">
        <v>2899</v>
      </c>
      <c r="DJ88" s="16" t="s">
        <v>2894</v>
      </c>
      <c r="DS88" s="16" t="s">
        <v>277</v>
      </c>
      <c r="DU88" s="16" t="s">
        <v>26</v>
      </c>
      <c r="DY88" s="16" t="s">
        <v>25</v>
      </c>
      <c r="DZ88" s="16" t="s">
        <v>25</v>
      </c>
      <c r="EA88" s="16" t="s">
        <v>351</v>
      </c>
      <c r="EE88" s="16" t="s">
        <v>25</v>
      </c>
      <c r="EI88" s="16" t="s">
        <v>25</v>
      </c>
      <c r="EJ88" s="16" t="s">
        <v>25</v>
      </c>
      <c r="EK88" s="16" t="s">
        <v>25</v>
      </c>
      <c r="EL88" s="16" t="s">
        <v>25</v>
      </c>
      <c r="EM88" s="16" t="s">
        <v>25</v>
      </c>
      <c r="EO88" s="16" t="s">
        <v>25</v>
      </c>
      <c r="EP88" s="16" t="s">
        <v>25</v>
      </c>
      <c r="EQ88" s="16" t="s">
        <v>25</v>
      </c>
      <c r="ER88" s="16" t="s">
        <v>25</v>
      </c>
      <c r="ES88" s="16" t="s">
        <v>25</v>
      </c>
      <c r="ET88" s="16" t="s">
        <v>25</v>
      </c>
      <c r="EU88" s="16" t="s">
        <v>25</v>
      </c>
      <c r="EV88" s="16" t="s">
        <v>25</v>
      </c>
      <c r="EW88" s="16" t="s">
        <v>796</v>
      </c>
      <c r="EX88" s="16" t="s">
        <v>391</v>
      </c>
      <c r="EY88" s="16" t="s">
        <v>25</v>
      </c>
      <c r="EZ88" s="16" t="s">
        <v>2157</v>
      </c>
      <c r="FA88" s="16" t="s">
        <v>25</v>
      </c>
      <c r="FB88" s="16" t="s">
        <v>2158</v>
      </c>
      <c r="FC88" s="16" t="s">
        <v>25</v>
      </c>
      <c r="FD88" s="16" t="s">
        <v>2159</v>
      </c>
      <c r="FE88" s="16" t="s">
        <v>25</v>
      </c>
      <c r="FF88" s="16" t="s">
        <v>391</v>
      </c>
      <c r="FG88" s="16" t="s">
        <v>25</v>
      </c>
      <c r="FH88" s="16" t="s">
        <v>285</v>
      </c>
      <c r="FI88" s="16" t="s">
        <v>26</v>
      </c>
      <c r="FJ88" s="16" t="s">
        <v>290</v>
      </c>
      <c r="FM88" s="16" t="s">
        <v>25</v>
      </c>
      <c r="FN88" s="16" t="s">
        <v>285</v>
      </c>
      <c r="FO88" s="16" t="s">
        <v>25</v>
      </c>
      <c r="FP88" s="16" t="s">
        <v>466</v>
      </c>
      <c r="FQ88" s="16" t="s">
        <v>25</v>
      </c>
      <c r="FR88" s="16" t="s">
        <v>381</v>
      </c>
      <c r="FS88" s="16" t="s">
        <v>25</v>
      </c>
      <c r="FT88" s="16" t="s">
        <v>25</v>
      </c>
      <c r="FU88" s="16" t="s">
        <v>25</v>
      </c>
      <c r="FV88" s="16" t="s">
        <v>475</v>
      </c>
      <c r="FW88" s="16" t="s">
        <v>25</v>
      </c>
      <c r="FX88" s="16" t="s">
        <v>25</v>
      </c>
      <c r="FY88" s="16" t="s">
        <v>25</v>
      </c>
      <c r="FZ88" s="16" t="s">
        <v>396</v>
      </c>
      <c r="GA88" s="16" t="s">
        <v>25</v>
      </c>
      <c r="GB88" s="16" t="s">
        <v>25</v>
      </c>
      <c r="GC88" s="16" t="s">
        <v>25</v>
      </c>
      <c r="GD88" s="16" t="s">
        <v>25</v>
      </c>
      <c r="GE88" s="16" t="s">
        <v>381</v>
      </c>
      <c r="GF88" s="16" t="s">
        <v>25</v>
      </c>
      <c r="GG88" s="16" t="s">
        <v>410</v>
      </c>
      <c r="GH88" s="16" t="s">
        <v>25</v>
      </c>
      <c r="GI88" s="16" t="s">
        <v>25</v>
      </c>
      <c r="GJ88" s="16" t="s">
        <v>25</v>
      </c>
      <c r="GK88" s="16" t="s">
        <v>25</v>
      </c>
      <c r="GL88" s="16" t="s">
        <v>1889</v>
      </c>
      <c r="GM88" s="16" t="s">
        <v>466</v>
      </c>
      <c r="GN88" s="16" t="s">
        <v>1779</v>
      </c>
      <c r="GO88" s="16" t="s">
        <v>25</v>
      </c>
      <c r="GP88" s="16" t="s">
        <v>25</v>
      </c>
      <c r="GQ88" s="16" t="s">
        <v>25</v>
      </c>
      <c r="GR88" s="16" t="s">
        <v>359</v>
      </c>
      <c r="GS88" s="16" t="s">
        <v>391</v>
      </c>
      <c r="GT88" s="16" t="s">
        <v>1883</v>
      </c>
      <c r="GU88" s="16" t="s">
        <v>410</v>
      </c>
      <c r="GV88" s="16" t="s">
        <v>25</v>
      </c>
      <c r="GW88" s="16" t="s">
        <v>25</v>
      </c>
      <c r="GX88" s="16" t="s">
        <v>1883</v>
      </c>
      <c r="GY88" s="16" t="s">
        <v>1883</v>
      </c>
      <c r="GZ88" s="16" t="s">
        <v>25</v>
      </c>
      <c r="HA88" s="16" t="s">
        <v>25</v>
      </c>
      <c r="HB88" s="16" t="s">
        <v>381</v>
      </c>
      <c r="HC88" s="16" t="s">
        <v>25</v>
      </c>
      <c r="HD88" s="16" t="s">
        <v>2911</v>
      </c>
      <c r="HE88" s="16" t="s">
        <v>2913</v>
      </c>
      <c r="HF88" s="16" t="s">
        <v>2914</v>
      </c>
      <c r="HG88" s="16" t="s">
        <v>26</v>
      </c>
      <c r="HH88" s="16" t="s">
        <v>26</v>
      </c>
      <c r="HI88" s="16" t="s">
        <v>26</v>
      </c>
      <c r="HJ88" s="16" t="s">
        <v>26</v>
      </c>
      <c r="HK88" s="16" t="s">
        <v>26</v>
      </c>
      <c r="HL88" s="16" t="s">
        <v>26</v>
      </c>
      <c r="HM88" s="16" t="s">
        <v>25</v>
      </c>
      <c r="HN88" s="16" t="s">
        <v>25</v>
      </c>
      <c r="HO88" s="16" t="s">
        <v>2841</v>
      </c>
      <c r="HP88" s="16" t="s">
        <v>25</v>
      </c>
      <c r="HQ88" s="16" t="s">
        <v>25</v>
      </c>
      <c r="HR88" s="16" t="s">
        <v>26</v>
      </c>
      <c r="HS88" s="16" t="s">
        <v>393</v>
      </c>
      <c r="HT88" s="16" t="s">
        <v>25</v>
      </c>
      <c r="HU88" s="16" t="s">
        <v>25</v>
      </c>
      <c r="HV88" s="16" t="s">
        <v>25</v>
      </c>
      <c r="HW88" s="16" t="s">
        <v>25</v>
      </c>
      <c r="HX88" s="16" t="s">
        <v>25</v>
      </c>
      <c r="HY88" s="16" t="s">
        <v>25</v>
      </c>
      <c r="HZ88" s="16" t="s">
        <v>25</v>
      </c>
      <c r="IA88" s="16" t="s">
        <v>25</v>
      </c>
      <c r="IB88" s="16" t="s">
        <v>25</v>
      </c>
      <c r="IC88" s="16" t="s">
        <v>25</v>
      </c>
      <c r="ID88" s="16" t="s">
        <v>2849</v>
      </c>
      <c r="IE88" s="16" t="s">
        <v>25</v>
      </c>
      <c r="IF88" s="16" t="s">
        <v>25</v>
      </c>
      <c r="IG88" s="16" t="s">
        <v>25</v>
      </c>
      <c r="IH88" s="16" t="s">
        <v>25</v>
      </c>
      <c r="II88" s="16" t="s">
        <v>25</v>
      </c>
      <c r="IJ88" s="16" t="s">
        <v>410</v>
      </c>
      <c r="IK88" s="16" t="s">
        <v>26</v>
      </c>
      <c r="IL88" s="16" t="s">
        <v>26</v>
      </c>
      <c r="IM88" s="16" t="s">
        <v>391</v>
      </c>
      <c r="IN88" s="16" t="s">
        <v>391</v>
      </c>
      <c r="IR88" s="16" t="s">
        <v>26</v>
      </c>
      <c r="IS88" s="16" t="s">
        <v>26</v>
      </c>
      <c r="IU88" s="16" t="s">
        <v>26</v>
      </c>
      <c r="IV88" s="16" t="s">
        <v>26</v>
      </c>
      <c r="JB88" s="16" t="s">
        <v>336</v>
      </c>
      <c r="JC88" s="16" t="s">
        <v>338</v>
      </c>
      <c r="JD88" s="16" t="s">
        <v>338</v>
      </c>
      <c r="JE88" s="16" t="s">
        <v>338</v>
      </c>
      <c r="JF88" s="16" t="s">
        <v>338</v>
      </c>
      <c r="JG88" s="16" t="s">
        <v>338</v>
      </c>
      <c r="JH88" s="16" t="s">
        <v>338</v>
      </c>
      <c r="JI88" s="16" t="s">
        <v>338</v>
      </c>
      <c r="JJ88" s="16" t="s">
        <v>338</v>
      </c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MQ88" s="16" t="s">
        <v>473</v>
      </c>
      <c r="MR88" s="16" t="s">
        <v>473</v>
      </c>
      <c r="MS88" s="16" t="s">
        <v>473</v>
      </c>
      <c r="MT88" s="16" t="s">
        <v>473</v>
      </c>
      <c r="MU88" s="16" t="s">
        <v>473</v>
      </c>
      <c r="MV88" s="16" t="s">
        <v>2888</v>
      </c>
      <c r="MW88" s="16" t="s">
        <v>2888</v>
      </c>
      <c r="MX88" s="16" t="s">
        <v>2888</v>
      </c>
      <c r="MY88" s="16" t="s">
        <v>2888</v>
      </c>
      <c r="MZ88" s="16" t="s">
        <v>2888</v>
      </c>
      <c r="NA88" s="16" t="s">
        <v>2888</v>
      </c>
      <c r="ND88" s="16" t="s">
        <v>26</v>
      </c>
      <c r="NE88" s="16" t="s">
        <v>2860</v>
      </c>
      <c r="NF88" s="16" t="s">
        <v>26</v>
      </c>
      <c r="NG88" s="16" t="s">
        <v>26</v>
      </c>
      <c r="NH88" s="16" t="s">
        <v>26</v>
      </c>
      <c r="NI88" s="16" t="s">
        <v>26</v>
      </c>
      <c r="NJ88" s="16" t="s">
        <v>297</v>
      </c>
      <c r="NK88" s="16" t="s">
        <v>299</v>
      </c>
      <c r="NL88" s="16" t="s">
        <v>1758</v>
      </c>
      <c r="NM88" s="16" t="s">
        <v>303</v>
      </c>
      <c r="NP88" s="16" t="s">
        <v>3070</v>
      </c>
      <c r="NR88" s="16" t="s">
        <v>1721</v>
      </c>
      <c r="NS88" s="16" t="s">
        <v>470</v>
      </c>
      <c r="NT88" s="16" t="s">
        <v>361</v>
      </c>
      <c r="NU88" s="16" t="s">
        <v>273</v>
      </c>
      <c r="NV88" s="17" t="str">
        <f t="shared" ca="1" si="2"/>
        <v>02/26/2025</v>
      </c>
      <c r="NW88" s="16" t="s">
        <v>361</v>
      </c>
      <c r="NX88" s="16" t="s">
        <v>360</v>
      </c>
      <c r="NY88" s="16" t="s">
        <v>388</v>
      </c>
      <c r="NZ88" s="16" t="s">
        <v>388</v>
      </c>
      <c r="OA88" s="16" t="s">
        <v>1521</v>
      </c>
      <c r="OB88" s="16" t="s">
        <v>1522</v>
      </c>
      <c r="OC88" s="16" t="s">
        <v>411</v>
      </c>
      <c r="OD88" s="16" t="s">
        <v>411</v>
      </c>
      <c r="OE88" s="16" t="s">
        <v>1523</v>
      </c>
      <c r="OF88" s="16" t="s">
        <v>1524</v>
      </c>
      <c r="OG88" s="16" t="s">
        <v>388</v>
      </c>
      <c r="OH88" s="16" t="s">
        <v>388</v>
      </c>
      <c r="OI88" s="16" t="s">
        <v>1521</v>
      </c>
      <c r="OJ88" s="16" t="s">
        <v>1522</v>
      </c>
      <c r="OK88" s="16" t="s">
        <v>411</v>
      </c>
      <c r="OL88" s="16" t="s">
        <v>411</v>
      </c>
      <c r="OM88" s="16" t="s">
        <v>1523</v>
      </c>
      <c r="ON88" s="16" t="s">
        <v>1524</v>
      </c>
      <c r="OO88" s="16" t="s">
        <v>1542</v>
      </c>
      <c r="OP88" s="16" t="s">
        <v>22</v>
      </c>
      <c r="OQ88" s="16" t="s">
        <v>1535</v>
      </c>
      <c r="OR88" s="16" t="s">
        <v>1522</v>
      </c>
      <c r="OS88" s="16" t="s">
        <v>411</v>
      </c>
      <c r="OT88" s="16" t="s">
        <v>411</v>
      </c>
      <c r="OU88" s="16" t="s">
        <v>1523</v>
      </c>
      <c r="OV88" s="16" t="s">
        <v>1524</v>
      </c>
      <c r="OW88" s="16" t="s">
        <v>411</v>
      </c>
      <c r="OX88" s="16" t="s">
        <v>411</v>
      </c>
      <c r="OY88" s="16" t="s">
        <v>411</v>
      </c>
      <c r="OZ88" s="16" t="s">
        <v>411</v>
      </c>
    </row>
    <row r="89" spans="1:416" x14ac:dyDescent="0.25">
      <c r="A89" s="8" t="s">
        <v>563</v>
      </c>
      <c r="B89" s="42"/>
      <c r="C89" s="22" t="str">
        <f t="shared" ca="1" si="0"/>
        <v>02/25/2025</v>
      </c>
      <c r="D89" s="16" t="s">
        <v>0</v>
      </c>
      <c r="E89" s="16" t="s">
        <v>24</v>
      </c>
      <c r="F89" s="16" t="s">
        <v>26</v>
      </c>
      <c r="G89" s="16" t="s">
        <v>81</v>
      </c>
      <c r="H89" s="16" t="s">
        <v>90</v>
      </c>
      <c r="I89" s="16" t="s">
        <v>91</v>
      </c>
      <c r="J89" s="16" t="s">
        <v>92</v>
      </c>
      <c r="K89" s="16" t="s">
        <v>23</v>
      </c>
      <c r="M89" s="16" t="s">
        <v>25</v>
      </c>
      <c r="N89" s="16" t="s">
        <v>26</v>
      </c>
      <c r="O89" s="16" t="s">
        <v>26</v>
      </c>
      <c r="P89" s="16" t="s">
        <v>25</v>
      </c>
      <c r="Q89" s="16" t="s">
        <v>27</v>
      </c>
      <c r="R89" s="16" t="s">
        <v>28</v>
      </c>
      <c r="S89" s="16" t="s">
        <v>29</v>
      </c>
      <c r="T89" s="16" t="s">
        <v>30</v>
      </c>
      <c r="U89" s="16" t="s">
        <v>26</v>
      </c>
      <c r="X89" s="19"/>
      <c r="Y89" s="19"/>
      <c r="Z89" s="19"/>
      <c r="AA89" s="19"/>
      <c r="AB89" s="19"/>
      <c r="AC89" s="19"/>
      <c r="AD89" s="17" t="s">
        <v>315</v>
      </c>
      <c r="AE89" s="19"/>
      <c r="AF89" s="19"/>
      <c r="AG89" s="19"/>
      <c r="AH89" s="19"/>
      <c r="AI89" s="19"/>
      <c r="AJ89" s="19"/>
      <c r="AK89" s="19"/>
      <c r="AL89" s="17" t="s">
        <v>3069</v>
      </c>
      <c r="AM89" s="16" t="s">
        <v>220</v>
      </c>
      <c r="AP89" s="16" t="s">
        <v>357</v>
      </c>
      <c r="AQ89" s="16" t="s">
        <v>226</v>
      </c>
      <c r="AR89" s="16" t="s">
        <v>290</v>
      </c>
      <c r="AT89" s="16" t="s">
        <v>247</v>
      </c>
      <c r="BD89" s="16" t="s">
        <v>471</v>
      </c>
      <c r="BG89" s="19"/>
      <c r="BH89" s="19"/>
      <c r="BI89" s="19"/>
      <c r="BJ89" s="19"/>
      <c r="BK89" s="19"/>
      <c r="BL89" s="19"/>
      <c r="BM89" s="19"/>
      <c r="BN89" s="16"/>
      <c r="BO89" s="16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6" t="s">
        <v>25</v>
      </c>
      <c r="CB89" s="16" t="s">
        <v>26</v>
      </c>
      <c r="CD89" s="16" t="s">
        <v>26</v>
      </c>
      <c r="CE89" s="16" t="s">
        <v>26</v>
      </c>
      <c r="CF89" s="16" t="s">
        <v>26</v>
      </c>
      <c r="CG89" s="16" t="s">
        <v>257</v>
      </c>
      <c r="CH89" s="16" t="s">
        <v>259</v>
      </c>
      <c r="CI89" s="16" t="s">
        <v>26</v>
      </c>
      <c r="CJ89" s="16" t="s">
        <v>26</v>
      </c>
      <c r="CK89" s="16" t="s">
        <v>25</v>
      </c>
      <c r="CL89" s="16" t="s">
        <v>263</v>
      </c>
      <c r="CM89" s="16" t="s">
        <v>397</v>
      </c>
      <c r="CN89" s="16" t="s">
        <v>381</v>
      </c>
      <c r="CO89" s="16" t="s">
        <v>2896</v>
      </c>
      <c r="CP89" s="16" t="s">
        <v>242</v>
      </c>
      <c r="CQ89" s="16" t="s">
        <v>242</v>
      </c>
      <c r="CR89" s="16" t="s">
        <v>268</v>
      </c>
      <c r="CW89" s="16" t="s">
        <v>1742</v>
      </c>
      <c r="CX89" s="16" t="s">
        <v>1742</v>
      </c>
      <c r="CY89" s="16" t="s">
        <v>1742</v>
      </c>
      <c r="CZ89" s="16" t="s">
        <v>1742</v>
      </c>
      <c r="DA89" s="16" t="s">
        <v>392</v>
      </c>
      <c r="DC89" s="16" t="s">
        <v>25</v>
      </c>
      <c r="DD89" s="16" t="s">
        <v>1856</v>
      </c>
      <c r="DE89" s="16" t="s">
        <v>273</v>
      </c>
      <c r="DF89" s="16" t="s">
        <v>2899</v>
      </c>
      <c r="DG89" s="16" t="s">
        <v>273</v>
      </c>
      <c r="DH89" s="16" t="s">
        <v>284</v>
      </c>
      <c r="DI89" s="16" t="s">
        <v>2899</v>
      </c>
      <c r="DJ89" s="16" t="s">
        <v>2894</v>
      </c>
      <c r="DS89" s="16" t="s">
        <v>277</v>
      </c>
      <c r="DU89" s="16" t="s">
        <v>26</v>
      </c>
      <c r="DY89" s="16" t="s">
        <v>25</v>
      </c>
      <c r="DZ89" s="16" t="s">
        <v>25</v>
      </c>
      <c r="EA89" s="16" t="s">
        <v>351</v>
      </c>
      <c r="EE89" s="16" t="s">
        <v>25</v>
      </c>
      <c r="EI89" s="16" t="s">
        <v>25</v>
      </c>
      <c r="EJ89" s="16" t="s">
        <v>25</v>
      </c>
      <c r="EK89" s="16" t="s">
        <v>25</v>
      </c>
      <c r="EL89" s="16" t="s">
        <v>25</v>
      </c>
      <c r="EM89" s="16" t="s">
        <v>25</v>
      </c>
      <c r="EO89" s="16" t="s">
        <v>25</v>
      </c>
      <c r="EP89" s="16" t="s">
        <v>25</v>
      </c>
      <c r="EQ89" s="16" t="s">
        <v>25</v>
      </c>
      <c r="ER89" s="16" t="s">
        <v>25</v>
      </c>
      <c r="ES89" s="16" t="s">
        <v>25</v>
      </c>
      <c r="ET89" s="16" t="s">
        <v>25</v>
      </c>
      <c r="EU89" s="16" t="s">
        <v>25</v>
      </c>
      <c r="EV89" s="16" t="s">
        <v>25</v>
      </c>
      <c r="EW89" s="16" t="s">
        <v>796</v>
      </c>
      <c r="EX89" s="16" t="s">
        <v>391</v>
      </c>
      <c r="EY89" s="16" t="s">
        <v>25</v>
      </c>
      <c r="EZ89" s="16" t="s">
        <v>2160</v>
      </c>
      <c r="FA89" s="16" t="s">
        <v>25</v>
      </c>
      <c r="FB89" s="16" t="s">
        <v>2161</v>
      </c>
      <c r="FC89" s="16" t="s">
        <v>25</v>
      </c>
      <c r="FD89" s="16" t="s">
        <v>2162</v>
      </c>
      <c r="FE89" s="16" t="s">
        <v>25</v>
      </c>
      <c r="FF89" s="16" t="s">
        <v>391</v>
      </c>
      <c r="FG89" s="16" t="s">
        <v>25</v>
      </c>
      <c r="FH89" s="16" t="s">
        <v>285</v>
      </c>
      <c r="FI89" s="16" t="s">
        <v>26</v>
      </c>
      <c r="FJ89" s="16" t="s">
        <v>290</v>
      </c>
      <c r="FM89" s="16" t="s">
        <v>25</v>
      </c>
      <c r="FN89" s="16" t="s">
        <v>285</v>
      </c>
      <c r="FO89" s="16" t="s">
        <v>25</v>
      </c>
      <c r="FP89" s="16" t="s">
        <v>466</v>
      </c>
      <c r="FQ89" s="16" t="s">
        <v>25</v>
      </c>
      <c r="FR89" s="16" t="s">
        <v>381</v>
      </c>
      <c r="FS89" s="16" t="s">
        <v>25</v>
      </c>
      <c r="FT89" s="16" t="s">
        <v>25</v>
      </c>
      <c r="FU89" s="16" t="s">
        <v>25</v>
      </c>
      <c r="FV89" s="16" t="s">
        <v>475</v>
      </c>
      <c r="FW89" s="16" t="s">
        <v>25</v>
      </c>
      <c r="FX89" s="16" t="s">
        <v>25</v>
      </c>
      <c r="FY89" s="16" t="s">
        <v>25</v>
      </c>
      <c r="FZ89" s="16" t="s">
        <v>396</v>
      </c>
      <c r="GA89" s="16" t="s">
        <v>25</v>
      </c>
      <c r="GB89" s="16" t="s">
        <v>25</v>
      </c>
      <c r="GC89" s="16" t="s">
        <v>25</v>
      </c>
      <c r="GD89" s="16" t="s">
        <v>25</v>
      </c>
      <c r="GE89" s="16" t="s">
        <v>381</v>
      </c>
      <c r="GF89" s="16" t="s">
        <v>25</v>
      </c>
      <c r="GG89" s="16" t="s">
        <v>410</v>
      </c>
      <c r="GH89" s="16" t="s">
        <v>25</v>
      </c>
      <c r="GI89" s="16" t="s">
        <v>25</v>
      </c>
      <c r="GJ89" s="16" t="s">
        <v>25</v>
      </c>
      <c r="GK89" s="16" t="s">
        <v>25</v>
      </c>
      <c r="GL89" s="16" t="s">
        <v>1889</v>
      </c>
      <c r="GM89" s="16" t="s">
        <v>466</v>
      </c>
      <c r="GN89" s="16" t="s">
        <v>1779</v>
      </c>
      <c r="GO89" s="16" t="s">
        <v>25</v>
      </c>
      <c r="GP89" s="16" t="s">
        <v>25</v>
      </c>
      <c r="GQ89" s="16" t="s">
        <v>25</v>
      </c>
      <c r="GR89" s="16" t="s">
        <v>359</v>
      </c>
      <c r="GS89" s="16" t="s">
        <v>2858</v>
      </c>
      <c r="GT89" s="16" t="s">
        <v>1883</v>
      </c>
      <c r="GU89" s="16" t="s">
        <v>410</v>
      </c>
      <c r="GV89" s="16" t="s">
        <v>25</v>
      </c>
      <c r="GW89" s="16" t="s">
        <v>25</v>
      </c>
      <c r="GX89" s="16" t="s">
        <v>1883</v>
      </c>
      <c r="GY89" s="16" t="s">
        <v>1883</v>
      </c>
      <c r="GZ89" s="16" t="s">
        <v>25</v>
      </c>
      <c r="HA89" s="16" t="s">
        <v>25</v>
      </c>
      <c r="HB89" s="16" t="s">
        <v>381</v>
      </c>
      <c r="HC89" s="16" t="s">
        <v>25</v>
      </c>
      <c r="HD89" s="16" t="s">
        <v>2912</v>
      </c>
      <c r="HE89" s="16" t="s">
        <v>2937</v>
      </c>
      <c r="HF89" s="16" t="s">
        <v>2938</v>
      </c>
      <c r="HG89" s="16" t="s">
        <v>26</v>
      </c>
      <c r="HH89" s="16" t="s">
        <v>26</v>
      </c>
      <c r="HI89" s="16" t="s">
        <v>26</v>
      </c>
      <c r="HJ89" s="16" t="s">
        <v>26</v>
      </c>
      <c r="HK89" s="16" t="s">
        <v>26</v>
      </c>
      <c r="HL89" s="16" t="s">
        <v>26</v>
      </c>
      <c r="HM89" s="16" t="s">
        <v>25</v>
      </c>
      <c r="HN89" s="16" t="s">
        <v>25</v>
      </c>
      <c r="HO89" s="16" t="s">
        <v>2841</v>
      </c>
      <c r="HP89" s="16" t="s">
        <v>25</v>
      </c>
      <c r="HQ89" s="16" t="s">
        <v>25</v>
      </c>
      <c r="HR89" s="16" t="s">
        <v>26</v>
      </c>
      <c r="HS89" s="16" t="s">
        <v>393</v>
      </c>
      <c r="HT89" s="16" t="s">
        <v>25</v>
      </c>
      <c r="HU89" s="16" t="s">
        <v>25</v>
      </c>
      <c r="HV89" s="16" t="s">
        <v>25</v>
      </c>
      <c r="HW89" s="16" t="s">
        <v>25</v>
      </c>
      <c r="HX89" s="16" t="s">
        <v>25</v>
      </c>
      <c r="HY89" s="16" t="s">
        <v>25</v>
      </c>
      <c r="HZ89" s="16" t="s">
        <v>25</v>
      </c>
      <c r="IA89" s="16" t="s">
        <v>25</v>
      </c>
      <c r="IB89" s="16" t="s">
        <v>25</v>
      </c>
      <c r="IC89" s="16" t="s">
        <v>25</v>
      </c>
      <c r="ID89" s="16" t="s">
        <v>2849</v>
      </c>
      <c r="IE89" s="16" t="s">
        <v>25</v>
      </c>
      <c r="IF89" s="16" t="s">
        <v>25</v>
      </c>
      <c r="IG89" s="16" t="s">
        <v>25</v>
      </c>
      <c r="IH89" s="16" t="s">
        <v>25</v>
      </c>
      <c r="II89" s="16" t="s">
        <v>25</v>
      </c>
      <c r="IJ89" s="16" t="s">
        <v>410</v>
      </c>
      <c r="IK89" s="16" t="s">
        <v>26</v>
      </c>
      <c r="IL89" s="16" t="s">
        <v>26</v>
      </c>
      <c r="IM89" s="16" t="s">
        <v>391</v>
      </c>
      <c r="IN89" s="16" t="s">
        <v>391</v>
      </c>
      <c r="IR89" s="16" t="s">
        <v>26</v>
      </c>
      <c r="IS89" s="16" t="s">
        <v>26</v>
      </c>
      <c r="IU89" s="16" t="s">
        <v>26</v>
      </c>
      <c r="IV89" s="16" t="s">
        <v>26</v>
      </c>
      <c r="JB89" s="16" t="s">
        <v>336</v>
      </c>
      <c r="JC89" s="16" t="s">
        <v>338</v>
      </c>
      <c r="JD89" s="16" t="s">
        <v>338</v>
      </c>
      <c r="JE89" s="16" t="s">
        <v>338</v>
      </c>
      <c r="JF89" s="16" t="s">
        <v>338</v>
      </c>
      <c r="JG89" s="16" t="s">
        <v>338</v>
      </c>
      <c r="JH89" s="16" t="s">
        <v>338</v>
      </c>
      <c r="JI89" s="16" t="s">
        <v>338</v>
      </c>
      <c r="JJ89" s="16" t="s">
        <v>338</v>
      </c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/>
      <c r="KN89" s="16"/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MQ89" s="16" t="s">
        <v>473</v>
      </c>
      <c r="MR89" s="16" t="s">
        <v>473</v>
      </c>
      <c r="MS89" s="16" t="s">
        <v>473</v>
      </c>
      <c r="MT89" s="16" t="s">
        <v>473</v>
      </c>
      <c r="MU89" s="16" t="s">
        <v>473</v>
      </c>
      <c r="MV89" s="16" t="s">
        <v>2888</v>
      </c>
      <c r="MW89" s="16" t="s">
        <v>2888</v>
      </c>
      <c r="MX89" s="16" t="s">
        <v>2888</v>
      </c>
      <c r="MY89" s="16" t="s">
        <v>2888</v>
      </c>
      <c r="MZ89" s="16" t="s">
        <v>2888</v>
      </c>
      <c r="NA89" s="16" t="s">
        <v>2888</v>
      </c>
      <c r="ND89" s="16" t="s">
        <v>26</v>
      </c>
      <c r="NE89" s="16" t="s">
        <v>2860</v>
      </c>
      <c r="NF89" s="16" t="s">
        <v>26</v>
      </c>
      <c r="NG89" s="16" t="s">
        <v>26</v>
      </c>
      <c r="NH89" s="16" t="s">
        <v>26</v>
      </c>
      <c r="NI89" s="16" t="s">
        <v>26</v>
      </c>
      <c r="NJ89" s="16" t="s">
        <v>297</v>
      </c>
      <c r="NK89" s="16" t="s">
        <v>299</v>
      </c>
      <c r="NL89" s="16" t="s">
        <v>1758</v>
      </c>
      <c r="NM89" s="16" t="s">
        <v>303</v>
      </c>
      <c r="NP89" s="16" t="s">
        <v>3070</v>
      </c>
      <c r="NR89" s="16" t="s">
        <v>1721</v>
      </c>
      <c r="NS89" s="16" t="s">
        <v>470</v>
      </c>
      <c r="NT89" s="16" t="s">
        <v>361</v>
      </c>
      <c r="NU89" s="16" t="s">
        <v>273</v>
      </c>
      <c r="NV89" s="18" t="str">
        <f t="shared" ca="1" si="2"/>
        <v>02/26/2025</v>
      </c>
      <c r="NW89" s="16" t="s">
        <v>361</v>
      </c>
      <c r="NX89" s="16" t="s">
        <v>360</v>
      </c>
      <c r="NY89" s="16" t="s">
        <v>388</v>
      </c>
      <c r="NZ89" s="16" t="s">
        <v>388</v>
      </c>
      <c r="OA89" s="16" t="s">
        <v>1521</v>
      </c>
      <c r="OB89" s="16" t="s">
        <v>1522</v>
      </c>
      <c r="OC89" s="16" t="s">
        <v>411</v>
      </c>
      <c r="OD89" s="16" t="s">
        <v>411</v>
      </c>
      <c r="OE89" s="16" t="s">
        <v>1523</v>
      </c>
      <c r="OF89" s="16" t="s">
        <v>1524</v>
      </c>
      <c r="OG89" s="16" t="s">
        <v>388</v>
      </c>
      <c r="OH89" s="16" t="s">
        <v>388</v>
      </c>
      <c r="OI89" s="16" t="s">
        <v>1521</v>
      </c>
      <c r="OJ89" s="16" t="s">
        <v>1522</v>
      </c>
      <c r="OK89" s="16" t="s">
        <v>411</v>
      </c>
      <c r="OL89" s="16" t="s">
        <v>411</v>
      </c>
      <c r="OM89" s="16" t="s">
        <v>1523</v>
      </c>
      <c r="ON89" s="16" t="s">
        <v>1524</v>
      </c>
      <c r="OO89" s="16" t="s">
        <v>1542</v>
      </c>
      <c r="OP89" s="16" t="s">
        <v>22</v>
      </c>
      <c r="OQ89" s="16" t="s">
        <v>1535</v>
      </c>
      <c r="OR89" s="16" t="s">
        <v>1522</v>
      </c>
      <c r="OS89" s="16" t="s">
        <v>411</v>
      </c>
      <c r="OT89" s="16" t="s">
        <v>411</v>
      </c>
      <c r="OU89" s="16" t="s">
        <v>1523</v>
      </c>
      <c r="OV89" s="16" t="s">
        <v>1524</v>
      </c>
      <c r="OW89" s="16" t="s">
        <v>411</v>
      </c>
      <c r="OX89" s="16" t="s">
        <v>411</v>
      </c>
      <c r="OY89" s="16" t="s">
        <v>411</v>
      </c>
      <c r="OZ89" s="16" t="s">
        <v>411</v>
      </c>
    </row>
    <row r="90" spans="1:416" x14ac:dyDescent="0.25">
      <c r="A90" s="8" t="s">
        <v>564</v>
      </c>
      <c r="B90" s="42"/>
      <c r="C90" s="22" t="str">
        <f t="shared" ca="1" si="0"/>
        <v>02/25/2025</v>
      </c>
      <c r="D90" s="16" t="s">
        <v>0</v>
      </c>
      <c r="E90" s="16" t="s">
        <v>24</v>
      </c>
      <c r="F90" s="16" t="s">
        <v>26</v>
      </c>
      <c r="G90" s="16" t="s">
        <v>81</v>
      </c>
      <c r="H90" s="16" t="s">
        <v>90</v>
      </c>
      <c r="I90" s="16" t="s">
        <v>91</v>
      </c>
      <c r="J90" s="16" t="s">
        <v>92</v>
      </c>
      <c r="K90" s="16" t="s">
        <v>23</v>
      </c>
      <c r="M90" s="16" t="s">
        <v>25</v>
      </c>
      <c r="N90" s="16" t="s">
        <v>26</v>
      </c>
      <c r="O90" s="16" t="s">
        <v>26</v>
      </c>
      <c r="P90" s="16" t="s">
        <v>25</v>
      </c>
      <c r="Q90" s="16" t="s">
        <v>27</v>
      </c>
      <c r="R90" s="16" t="s">
        <v>28</v>
      </c>
      <c r="S90" s="16" t="s">
        <v>29</v>
      </c>
      <c r="T90" s="16" t="s">
        <v>30</v>
      </c>
      <c r="U90" s="16" t="s">
        <v>26</v>
      </c>
      <c r="X90" s="19"/>
      <c r="Y90" s="19"/>
      <c r="Z90" s="19"/>
      <c r="AA90" s="19"/>
      <c r="AB90" s="19"/>
      <c r="AC90" s="19"/>
      <c r="AD90" s="17" t="s">
        <v>315</v>
      </c>
      <c r="AE90" s="19"/>
      <c r="AF90" s="19"/>
      <c r="AG90" s="19"/>
      <c r="AH90" s="19"/>
      <c r="AI90" s="19"/>
      <c r="AJ90" s="19"/>
      <c r="AK90" s="19"/>
      <c r="AL90" s="17" t="s">
        <v>3069</v>
      </c>
      <c r="AM90" s="16" t="s">
        <v>221</v>
      </c>
      <c r="AP90" s="16" t="s">
        <v>357</v>
      </c>
      <c r="AQ90" s="16" t="s">
        <v>226</v>
      </c>
      <c r="AR90" s="16" t="s">
        <v>290</v>
      </c>
      <c r="AT90" s="16" t="s">
        <v>247</v>
      </c>
      <c r="BD90" s="16" t="s">
        <v>471</v>
      </c>
      <c r="BG90" s="19"/>
      <c r="BH90" s="19"/>
      <c r="BI90" s="19"/>
      <c r="BJ90" s="19"/>
      <c r="BK90" s="19"/>
      <c r="BL90" s="19"/>
      <c r="BM90" s="19"/>
      <c r="BN90" s="16"/>
      <c r="BO90" s="16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6" t="s">
        <v>25</v>
      </c>
      <c r="CB90" s="16" t="s">
        <v>26</v>
      </c>
      <c r="CD90" s="16" t="s">
        <v>26</v>
      </c>
      <c r="CE90" s="16" t="s">
        <v>26</v>
      </c>
      <c r="CF90" s="16" t="s">
        <v>26</v>
      </c>
      <c r="CG90" s="16" t="s">
        <v>257</v>
      </c>
      <c r="CH90" s="16" t="s">
        <v>259</v>
      </c>
      <c r="CI90" s="16" t="s">
        <v>26</v>
      </c>
      <c r="CJ90" s="16" t="s">
        <v>26</v>
      </c>
      <c r="CK90" s="16" t="s">
        <v>25</v>
      </c>
      <c r="CL90" s="16" t="s">
        <v>263</v>
      </c>
      <c r="CM90" s="16" t="s">
        <v>461</v>
      </c>
      <c r="CN90" s="16" t="s">
        <v>381</v>
      </c>
      <c r="CO90" s="16" t="s">
        <v>2875</v>
      </c>
      <c r="CP90" s="16" t="s">
        <v>242</v>
      </c>
      <c r="CQ90" s="16" t="s">
        <v>242</v>
      </c>
      <c r="CR90" s="16" t="s">
        <v>268</v>
      </c>
      <c r="CW90" s="16" t="s">
        <v>1742</v>
      </c>
      <c r="CX90" s="16" t="s">
        <v>1742</v>
      </c>
      <c r="CY90" s="16" t="s">
        <v>1742</v>
      </c>
      <c r="CZ90" s="16" t="s">
        <v>1742</v>
      </c>
      <c r="DA90" s="16" t="s">
        <v>392</v>
      </c>
      <c r="DC90" s="16" t="s">
        <v>25</v>
      </c>
      <c r="DD90" s="16" t="s">
        <v>1856</v>
      </c>
      <c r="DE90" s="16" t="s">
        <v>273</v>
      </c>
      <c r="DF90" s="16" t="s">
        <v>2899</v>
      </c>
      <c r="DG90" s="16" t="s">
        <v>273</v>
      </c>
      <c r="DH90" s="16" t="s">
        <v>284</v>
      </c>
      <c r="DI90" s="16" t="s">
        <v>2899</v>
      </c>
      <c r="DJ90" s="16" t="s">
        <v>2894</v>
      </c>
      <c r="DS90" s="16" t="s">
        <v>277</v>
      </c>
      <c r="DU90" s="16" t="s">
        <v>26</v>
      </c>
      <c r="DY90" s="16" t="s">
        <v>25</v>
      </c>
      <c r="DZ90" s="16" t="s">
        <v>25</v>
      </c>
      <c r="EA90" s="16" t="s">
        <v>351</v>
      </c>
      <c r="EE90" s="16" t="s">
        <v>25</v>
      </c>
      <c r="EI90" s="16" t="s">
        <v>25</v>
      </c>
      <c r="EJ90" s="16" t="s">
        <v>25</v>
      </c>
      <c r="EK90" s="16" t="s">
        <v>25</v>
      </c>
      <c r="EL90" s="16" t="s">
        <v>25</v>
      </c>
      <c r="EM90" s="16" t="s">
        <v>25</v>
      </c>
      <c r="EO90" s="16" t="s">
        <v>25</v>
      </c>
      <c r="EP90" s="16" t="s">
        <v>25</v>
      </c>
      <c r="EQ90" s="16" t="s">
        <v>25</v>
      </c>
      <c r="ER90" s="16" t="s">
        <v>25</v>
      </c>
      <c r="ES90" s="16" t="s">
        <v>25</v>
      </c>
      <c r="ET90" s="16" t="s">
        <v>25</v>
      </c>
      <c r="EU90" s="16" t="s">
        <v>25</v>
      </c>
      <c r="EV90" s="16" t="s">
        <v>25</v>
      </c>
      <c r="EW90" s="16" t="s">
        <v>796</v>
      </c>
      <c r="EX90" s="16" t="s">
        <v>391</v>
      </c>
      <c r="EY90" s="16" t="s">
        <v>25</v>
      </c>
      <c r="EZ90" s="16" t="s">
        <v>2163</v>
      </c>
      <c r="FA90" s="16" t="s">
        <v>25</v>
      </c>
      <c r="FB90" s="16" t="s">
        <v>2164</v>
      </c>
      <c r="FC90" s="16" t="s">
        <v>25</v>
      </c>
      <c r="FD90" s="16" t="s">
        <v>2165</v>
      </c>
      <c r="FE90" s="16" t="s">
        <v>25</v>
      </c>
      <c r="FF90" s="16" t="s">
        <v>391</v>
      </c>
      <c r="FG90" s="16" t="s">
        <v>25</v>
      </c>
      <c r="FH90" s="16" t="s">
        <v>285</v>
      </c>
      <c r="FI90" s="16" t="s">
        <v>26</v>
      </c>
      <c r="FJ90" s="16" t="s">
        <v>290</v>
      </c>
      <c r="FM90" s="16" t="s">
        <v>25</v>
      </c>
      <c r="FN90" s="16" t="s">
        <v>285</v>
      </c>
      <c r="FO90" s="16" t="s">
        <v>25</v>
      </c>
      <c r="FP90" s="16" t="s">
        <v>466</v>
      </c>
      <c r="FQ90" s="16" t="s">
        <v>25</v>
      </c>
      <c r="FR90" s="16" t="s">
        <v>381</v>
      </c>
      <c r="FS90" s="16" t="s">
        <v>25</v>
      </c>
      <c r="FT90" s="16" t="s">
        <v>25</v>
      </c>
      <c r="FU90" s="16" t="s">
        <v>25</v>
      </c>
      <c r="FV90" s="16" t="s">
        <v>475</v>
      </c>
      <c r="FW90" s="16" t="s">
        <v>25</v>
      </c>
      <c r="FX90" s="16" t="s">
        <v>25</v>
      </c>
      <c r="FY90" s="16" t="s">
        <v>25</v>
      </c>
      <c r="FZ90" s="16" t="s">
        <v>396</v>
      </c>
      <c r="GA90" s="16" t="s">
        <v>25</v>
      </c>
      <c r="GB90" s="16" t="s">
        <v>25</v>
      </c>
      <c r="GC90" s="16" t="s">
        <v>25</v>
      </c>
      <c r="GD90" s="16" t="s">
        <v>25</v>
      </c>
      <c r="GE90" s="16" t="s">
        <v>381</v>
      </c>
      <c r="GF90" s="16" t="s">
        <v>25</v>
      </c>
      <c r="GG90" s="16" t="s">
        <v>410</v>
      </c>
      <c r="GH90" s="16" t="s">
        <v>25</v>
      </c>
      <c r="GI90" s="16" t="s">
        <v>25</v>
      </c>
      <c r="GJ90" s="16" t="s">
        <v>25</v>
      </c>
      <c r="GK90" s="16" t="s">
        <v>25</v>
      </c>
      <c r="GL90" s="16" t="s">
        <v>1889</v>
      </c>
      <c r="GM90" s="16" t="s">
        <v>466</v>
      </c>
      <c r="GN90" s="16" t="s">
        <v>1779</v>
      </c>
      <c r="GO90" s="16" t="s">
        <v>25</v>
      </c>
      <c r="GP90" s="16" t="s">
        <v>25</v>
      </c>
      <c r="GQ90" s="16" t="s">
        <v>25</v>
      </c>
      <c r="GR90" s="16" t="s">
        <v>359</v>
      </c>
      <c r="GS90" s="16" t="s">
        <v>1543</v>
      </c>
      <c r="GT90" s="16" t="s">
        <v>1883</v>
      </c>
      <c r="GU90" s="16" t="s">
        <v>410</v>
      </c>
      <c r="GV90" s="16" t="s">
        <v>25</v>
      </c>
      <c r="GW90" s="16" t="s">
        <v>25</v>
      </c>
      <c r="GX90" s="16" t="s">
        <v>1883</v>
      </c>
      <c r="GY90" s="16" t="s">
        <v>1883</v>
      </c>
      <c r="GZ90" s="16" t="s">
        <v>25</v>
      </c>
      <c r="HA90" s="16" t="s">
        <v>25</v>
      </c>
      <c r="HB90" s="16" t="s">
        <v>381</v>
      </c>
      <c r="HC90" s="16" t="s">
        <v>25</v>
      </c>
      <c r="HD90" s="16" t="s">
        <v>2911</v>
      </c>
      <c r="HE90" s="16" t="s">
        <v>2913</v>
      </c>
      <c r="HF90" s="16" t="s">
        <v>2914</v>
      </c>
      <c r="HG90" s="16" t="s">
        <v>26</v>
      </c>
      <c r="HH90" s="16" t="s">
        <v>26</v>
      </c>
      <c r="HI90" s="16" t="s">
        <v>26</v>
      </c>
      <c r="HJ90" s="16" t="s">
        <v>26</v>
      </c>
      <c r="HK90" s="16" t="s">
        <v>26</v>
      </c>
      <c r="HL90" s="16" t="s">
        <v>26</v>
      </c>
      <c r="HM90" s="16" t="s">
        <v>25</v>
      </c>
      <c r="HN90" s="16" t="s">
        <v>25</v>
      </c>
      <c r="HO90" s="16" t="s">
        <v>2841</v>
      </c>
      <c r="HP90" s="16" t="s">
        <v>25</v>
      </c>
      <c r="HQ90" s="16" t="s">
        <v>25</v>
      </c>
      <c r="HR90" s="16" t="s">
        <v>26</v>
      </c>
      <c r="HS90" s="16" t="s">
        <v>393</v>
      </c>
      <c r="HT90" s="16" t="s">
        <v>25</v>
      </c>
      <c r="HU90" s="16" t="s">
        <v>25</v>
      </c>
      <c r="HV90" s="16" t="s">
        <v>25</v>
      </c>
      <c r="HW90" s="16" t="s">
        <v>25</v>
      </c>
      <c r="HX90" s="16" t="s">
        <v>25</v>
      </c>
      <c r="HY90" s="16" t="s">
        <v>25</v>
      </c>
      <c r="HZ90" s="16" t="s">
        <v>25</v>
      </c>
      <c r="IA90" s="16" t="s">
        <v>25</v>
      </c>
      <c r="IB90" s="16" t="s">
        <v>25</v>
      </c>
      <c r="IC90" s="16" t="s">
        <v>25</v>
      </c>
      <c r="ID90" s="16" t="s">
        <v>2849</v>
      </c>
      <c r="IE90" s="16" t="s">
        <v>25</v>
      </c>
      <c r="IF90" s="16" t="s">
        <v>25</v>
      </c>
      <c r="IG90" s="16" t="s">
        <v>25</v>
      </c>
      <c r="IH90" s="16" t="s">
        <v>25</v>
      </c>
      <c r="II90" s="16" t="s">
        <v>25</v>
      </c>
      <c r="IJ90" s="16" t="s">
        <v>410</v>
      </c>
      <c r="IK90" s="16" t="s">
        <v>26</v>
      </c>
      <c r="IL90" s="16" t="s">
        <v>26</v>
      </c>
      <c r="IM90" s="16" t="s">
        <v>391</v>
      </c>
      <c r="IN90" s="16" t="s">
        <v>391</v>
      </c>
      <c r="IR90" s="16" t="s">
        <v>26</v>
      </c>
      <c r="IS90" s="16" t="s">
        <v>26</v>
      </c>
      <c r="IU90" s="16" t="s">
        <v>26</v>
      </c>
      <c r="IV90" s="16" t="s">
        <v>26</v>
      </c>
      <c r="JB90" s="16" t="s">
        <v>336</v>
      </c>
      <c r="JC90" s="16" t="s">
        <v>338</v>
      </c>
      <c r="JD90" s="16" t="s">
        <v>338</v>
      </c>
      <c r="JE90" s="16" t="s">
        <v>338</v>
      </c>
      <c r="JF90" s="16" t="s">
        <v>338</v>
      </c>
      <c r="JG90" s="16" t="s">
        <v>338</v>
      </c>
      <c r="JH90" s="16" t="s">
        <v>338</v>
      </c>
      <c r="JI90" s="16" t="s">
        <v>338</v>
      </c>
      <c r="JJ90" s="16" t="s">
        <v>338</v>
      </c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/>
      <c r="KN90" s="16"/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MQ90" s="16" t="s">
        <v>473</v>
      </c>
      <c r="MR90" s="16" t="s">
        <v>473</v>
      </c>
      <c r="MS90" s="16" t="s">
        <v>473</v>
      </c>
      <c r="MT90" s="16" t="s">
        <v>473</v>
      </c>
      <c r="MU90" s="16" t="s">
        <v>473</v>
      </c>
      <c r="MV90" s="16" t="s">
        <v>2888</v>
      </c>
      <c r="MW90" s="16" t="s">
        <v>2888</v>
      </c>
      <c r="MX90" s="16" t="s">
        <v>2888</v>
      </c>
      <c r="MY90" s="16" t="s">
        <v>2888</v>
      </c>
      <c r="MZ90" s="16" t="s">
        <v>2888</v>
      </c>
      <c r="NA90" s="16" t="s">
        <v>2888</v>
      </c>
      <c r="ND90" s="16" t="s">
        <v>26</v>
      </c>
      <c r="NE90" s="16" t="s">
        <v>2860</v>
      </c>
      <c r="NF90" s="16" t="s">
        <v>26</v>
      </c>
      <c r="NG90" s="16" t="s">
        <v>26</v>
      </c>
      <c r="NH90" s="16" t="s">
        <v>26</v>
      </c>
      <c r="NI90" s="16" t="s">
        <v>26</v>
      </c>
      <c r="NJ90" s="16" t="s">
        <v>297</v>
      </c>
      <c r="NK90" s="16" t="s">
        <v>299</v>
      </c>
      <c r="NL90" s="16" t="s">
        <v>1758</v>
      </c>
      <c r="NM90" s="16" t="s">
        <v>303</v>
      </c>
      <c r="NP90" s="16" t="s">
        <v>3070</v>
      </c>
      <c r="NR90" s="16" t="s">
        <v>1721</v>
      </c>
      <c r="NS90" s="16" t="s">
        <v>470</v>
      </c>
      <c r="NT90" s="16" t="s">
        <v>361</v>
      </c>
      <c r="NU90" s="16" t="s">
        <v>273</v>
      </c>
      <c r="NV90" s="17" t="str">
        <f t="shared" ca="1" si="2"/>
        <v>02/26/2025</v>
      </c>
      <c r="NW90" s="16" t="s">
        <v>361</v>
      </c>
      <c r="NX90" s="16" t="s">
        <v>360</v>
      </c>
      <c r="NY90" s="16" t="s">
        <v>388</v>
      </c>
      <c r="NZ90" s="16" t="s">
        <v>388</v>
      </c>
      <c r="OA90" s="16" t="s">
        <v>1521</v>
      </c>
      <c r="OB90" s="16" t="s">
        <v>1522</v>
      </c>
      <c r="OC90" s="16" t="s">
        <v>411</v>
      </c>
      <c r="OD90" s="16" t="s">
        <v>411</v>
      </c>
      <c r="OE90" s="16" t="s">
        <v>1523</v>
      </c>
      <c r="OF90" s="16" t="s">
        <v>1524</v>
      </c>
      <c r="OG90" s="16" t="s">
        <v>388</v>
      </c>
      <c r="OH90" s="16" t="s">
        <v>388</v>
      </c>
      <c r="OI90" s="16" t="s">
        <v>1521</v>
      </c>
      <c r="OJ90" s="16" t="s">
        <v>1522</v>
      </c>
      <c r="OK90" s="16" t="s">
        <v>411</v>
      </c>
      <c r="OL90" s="16" t="s">
        <v>411</v>
      </c>
      <c r="OM90" s="16" t="s">
        <v>1523</v>
      </c>
      <c r="ON90" s="16" t="s">
        <v>1524</v>
      </c>
      <c r="OO90" s="16" t="s">
        <v>1542</v>
      </c>
      <c r="OP90" s="16" t="s">
        <v>22</v>
      </c>
      <c r="OQ90" s="16" t="s">
        <v>1535</v>
      </c>
      <c r="OR90" s="16" t="s">
        <v>1522</v>
      </c>
      <c r="OS90" s="16" t="s">
        <v>411</v>
      </c>
      <c r="OT90" s="16" t="s">
        <v>411</v>
      </c>
      <c r="OU90" s="16" t="s">
        <v>1523</v>
      </c>
      <c r="OV90" s="16" t="s">
        <v>1524</v>
      </c>
      <c r="OW90" s="16" t="s">
        <v>411</v>
      </c>
      <c r="OX90" s="16" t="s">
        <v>411</v>
      </c>
      <c r="OY90" s="16" t="s">
        <v>411</v>
      </c>
      <c r="OZ90" s="16" t="s">
        <v>411</v>
      </c>
    </row>
    <row r="91" spans="1:416" x14ac:dyDescent="0.25">
      <c r="A91" s="8" t="s">
        <v>688</v>
      </c>
      <c r="B91" s="42"/>
      <c r="C91" s="22" t="str">
        <f t="shared" ca="1" si="0"/>
        <v>02/25/2025</v>
      </c>
      <c r="D91" s="16" t="s">
        <v>0</v>
      </c>
      <c r="E91" s="16" t="s">
        <v>24</v>
      </c>
      <c r="F91" s="16" t="s">
        <v>26</v>
      </c>
      <c r="G91" s="16" t="s">
        <v>81</v>
      </c>
      <c r="H91" s="16" t="s">
        <v>90</v>
      </c>
      <c r="I91" s="16" t="s">
        <v>91</v>
      </c>
      <c r="J91" s="16" t="s">
        <v>92</v>
      </c>
      <c r="K91" s="16" t="s">
        <v>23</v>
      </c>
      <c r="M91" s="16" t="s">
        <v>25</v>
      </c>
      <c r="N91" s="16" t="s">
        <v>26</v>
      </c>
      <c r="O91" s="16" t="s">
        <v>26</v>
      </c>
      <c r="P91" s="16" t="s">
        <v>25</v>
      </c>
      <c r="Q91" s="16" t="s">
        <v>27</v>
      </c>
      <c r="R91" s="16" t="s">
        <v>28</v>
      </c>
      <c r="S91" s="16" t="s">
        <v>29</v>
      </c>
      <c r="T91" s="16" t="s">
        <v>30</v>
      </c>
      <c r="U91" s="16" t="s">
        <v>26</v>
      </c>
      <c r="X91" s="19"/>
      <c r="Y91" s="19"/>
      <c r="Z91" s="19"/>
      <c r="AA91" s="19"/>
      <c r="AB91" s="19"/>
      <c r="AC91" s="19"/>
      <c r="AD91" s="17" t="s">
        <v>315</v>
      </c>
      <c r="AE91" s="19"/>
      <c r="AF91" s="19"/>
      <c r="AG91" s="19"/>
      <c r="AH91" s="19"/>
      <c r="AI91" s="19"/>
      <c r="AJ91" s="19"/>
      <c r="AK91" s="19"/>
      <c r="AL91" s="17" t="s">
        <v>3069</v>
      </c>
      <c r="AM91" s="16" t="s">
        <v>24</v>
      </c>
      <c r="AN91" s="16" t="s">
        <v>390</v>
      </c>
      <c r="AO91" s="16" t="s">
        <v>356</v>
      </c>
      <c r="AP91" s="16" t="s">
        <v>357</v>
      </c>
      <c r="AQ91" s="16" t="s">
        <v>226</v>
      </c>
      <c r="AR91" s="16" t="s">
        <v>290</v>
      </c>
      <c r="AT91" s="16" t="s">
        <v>247</v>
      </c>
      <c r="BD91" s="16" t="s">
        <v>471</v>
      </c>
      <c r="BG91" s="19"/>
      <c r="BH91" s="19"/>
      <c r="BI91" s="19"/>
      <c r="BJ91" s="19"/>
      <c r="BK91" s="19"/>
      <c r="BL91" s="19"/>
      <c r="BM91" s="19"/>
      <c r="BN91" s="16"/>
      <c r="BO91" s="16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6" t="s">
        <v>25</v>
      </c>
      <c r="CB91" s="16" t="s">
        <v>26</v>
      </c>
      <c r="CD91" s="16" t="s">
        <v>26</v>
      </c>
      <c r="CE91" s="16" t="s">
        <v>26</v>
      </c>
      <c r="CF91" s="16" t="s">
        <v>26</v>
      </c>
      <c r="CG91" s="16" t="s">
        <v>257</v>
      </c>
      <c r="CH91" s="16" t="s">
        <v>259</v>
      </c>
      <c r="CI91" s="16" t="s">
        <v>26</v>
      </c>
      <c r="CJ91" s="16" t="s">
        <v>26</v>
      </c>
      <c r="CK91" s="16" t="s">
        <v>25</v>
      </c>
      <c r="CL91" s="16" t="s">
        <v>263</v>
      </c>
      <c r="CM91" s="16" t="s">
        <v>1742</v>
      </c>
      <c r="CN91" s="16" t="s">
        <v>381</v>
      </c>
      <c r="CO91" s="16" t="s">
        <v>2895</v>
      </c>
      <c r="CP91" s="16" t="s">
        <v>242</v>
      </c>
      <c r="CQ91" s="16" t="s">
        <v>242</v>
      </c>
      <c r="CR91" s="16" t="s">
        <v>268</v>
      </c>
      <c r="CW91" s="16" t="s">
        <v>1742</v>
      </c>
      <c r="CX91" s="16" t="s">
        <v>1742</v>
      </c>
      <c r="CY91" s="16" t="s">
        <v>1742</v>
      </c>
      <c r="CZ91" s="16" t="s">
        <v>1742</v>
      </c>
      <c r="DA91" s="16" t="s">
        <v>392</v>
      </c>
      <c r="DC91" s="16" t="s">
        <v>25</v>
      </c>
      <c r="DD91" s="16" t="s">
        <v>1856</v>
      </c>
      <c r="DE91" s="16" t="s">
        <v>273</v>
      </c>
      <c r="DF91" s="16" t="s">
        <v>2899</v>
      </c>
      <c r="DG91" s="16" t="s">
        <v>273</v>
      </c>
      <c r="DH91" s="16" t="s">
        <v>284</v>
      </c>
      <c r="DI91" s="16" t="s">
        <v>2899</v>
      </c>
      <c r="DJ91" s="16" t="s">
        <v>2894</v>
      </c>
      <c r="DS91" s="16" t="s">
        <v>277</v>
      </c>
      <c r="DU91" s="16" t="s">
        <v>26</v>
      </c>
      <c r="DY91" s="16" t="s">
        <v>25</v>
      </c>
      <c r="DZ91" s="16" t="s">
        <v>25</v>
      </c>
      <c r="EA91" s="16" t="s">
        <v>351</v>
      </c>
      <c r="EE91" s="16" t="s">
        <v>25</v>
      </c>
      <c r="EI91" s="16" t="s">
        <v>25</v>
      </c>
      <c r="EJ91" s="16" t="s">
        <v>25</v>
      </c>
      <c r="EK91" s="16" t="s">
        <v>25</v>
      </c>
      <c r="EL91" s="16" t="s">
        <v>25</v>
      </c>
      <c r="EM91" s="16" t="s">
        <v>25</v>
      </c>
      <c r="EO91" s="16" t="s">
        <v>25</v>
      </c>
      <c r="EP91" s="16" t="s">
        <v>25</v>
      </c>
      <c r="EQ91" s="16" t="s">
        <v>25</v>
      </c>
      <c r="ER91" s="16" t="s">
        <v>25</v>
      </c>
      <c r="ES91" s="16" t="s">
        <v>25</v>
      </c>
      <c r="ET91" s="16" t="s">
        <v>25</v>
      </c>
      <c r="EU91" s="16" t="s">
        <v>25</v>
      </c>
      <c r="EV91" s="16" t="s">
        <v>25</v>
      </c>
      <c r="EW91" s="16" t="s">
        <v>796</v>
      </c>
      <c r="EX91" s="16" t="s">
        <v>391</v>
      </c>
      <c r="EY91" s="16" t="s">
        <v>25</v>
      </c>
      <c r="EZ91" s="16" t="s">
        <v>2166</v>
      </c>
      <c r="FA91" s="16" t="s">
        <v>25</v>
      </c>
      <c r="FB91" s="16" t="s">
        <v>2167</v>
      </c>
      <c r="FC91" s="16" t="s">
        <v>25</v>
      </c>
      <c r="FD91" s="16" t="s">
        <v>2168</v>
      </c>
      <c r="FE91" s="16" t="s">
        <v>25</v>
      </c>
      <c r="FF91" s="16" t="s">
        <v>391</v>
      </c>
      <c r="FG91" s="16" t="s">
        <v>25</v>
      </c>
      <c r="FH91" s="16" t="s">
        <v>285</v>
      </c>
      <c r="FI91" s="16" t="s">
        <v>26</v>
      </c>
      <c r="FJ91" s="16" t="s">
        <v>290</v>
      </c>
      <c r="FM91" s="16" t="s">
        <v>25</v>
      </c>
      <c r="FN91" s="16" t="s">
        <v>285</v>
      </c>
      <c r="FO91" s="16" t="s">
        <v>25</v>
      </c>
      <c r="FP91" s="16" t="s">
        <v>466</v>
      </c>
      <c r="FQ91" s="16" t="s">
        <v>25</v>
      </c>
      <c r="FR91" s="16" t="s">
        <v>381</v>
      </c>
      <c r="FS91" s="16" t="s">
        <v>25</v>
      </c>
      <c r="FT91" s="16" t="s">
        <v>25</v>
      </c>
      <c r="FU91" s="16" t="s">
        <v>25</v>
      </c>
      <c r="FV91" s="16" t="s">
        <v>475</v>
      </c>
      <c r="FW91" s="16" t="s">
        <v>25</v>
      </c>
      <c r="FX91" s="16" t="s">
        <v>25</v>
      </c>
      <c r="FY91" s="16" t="s">
        <v>25</v>
      </c>
      <c r="FZ91" s="16" t="s">
        <v>396</v>
      </c>
      <c r="GA91" s="16" t="s">
        <v>25</v>
      </c>
      <c r="GB91" s="16" t="s">
        <v>25</v>
      </c>
      <c r="GC91" s="16" t="s">
        <v>25</v>
      </c>
      <c r="GD91" s="16" t="s">
        <v>25</v>
      </c>
      <c r="GE91" s="16" t="s">
        <v>381</v>
      </c>
      <c r="GF91" s="16" t="s">
        <v>25</v>
      </c>
      <c r="GG91" s="16" t="s">
        <v>410</v>
      </c>
      <c r="GH91" s="16" t="s">
        <v>25</v>
      </c>
      <c r="GI91" s="16" t="s">
        <v>25</v>
      </c>
      <c r="GJ91" s="16" t="s">
        <v>25</v>
      </c>
      <c r="GK91" s="16" t="s">
        <v>25</v>
      </c>
      <c r="GL91" s="16" t="s">
        <v>1889</v>
      </c>
      <c r="GM91" s="16" t="s">
        <v>466</v>
      </c>
      <c r="GN91" s="16" t="s">
        <v>1779</v>
      </c>
      <c r="GO91" s="16" t="s">
        <v>25</v>
      </c>
      <c r="GP91" s="16" t="s">
        <v>25</v>
      </c>
      <c r="GQ91" s="16" t="s">
        <v>25</v>
      </c>
      <c r="GR91" s="16" t="s">
        <v>359</v>
      </c>
      <c r="GS91" s="16" t="s">
        <v>391</v>
      </c>
      <c r="GT91" s="16" t="s">
        <v>1883</v>
      </c>
      <c r="GU91" s="16" t="s">
        <v>410</v>
      </c>
      <c r="GV91" s="16" t="s">
        <v>25</v>
      </c>
      <c r="GW91" s="16" t="s">
        <v>25</v>
      </c>
      <c r="GX91" s="16" t="s">
        <v>1883</v>
      </c>
      <c r="GY91" s="16" t="s">
        <v>1883</v>
      </c>
      <c r="GZ91" s="16" t="s">
        <v>25</v>
      </c>
      <c r="HA91" s="16" t="s">
        <v>25</v>
      </c>
      <c r="HB91" s="16" t="s">
        <v>381</v>
      </c>
      <c r="HC91" s="16" t="s">
        <v>25</v>
      </c>
      <c r="HD91" s="16" t="s">
        <v>2911</v>
      </c>
      <c r="HE91" s="16" t="s">
        <v>2913</v>
      </c>
      <c r="HF91" s="16" t="s">
        <v>2914</v>
      </c>
      <c r="HG91" s="16" t="s">
        <v>26</v>
      </c>
      <c r="HH91" s="16" t="s">
        <v>26</v>
      </c>
      <c r="HI91" s="16" t="s">
        <v>26</v>
      </c>
      <c r="HJ91" s="16" t="s">
        <v>26</v>
      </c>
      <c r="HK91" s="16" t="s">
        <v>26</v>
      </c>
      <c r="HL91" s="16" t="s">
        <v>26</v>
      </c>
      <c r="HM91" s="16" t="s">
        <v>25</v>
      </c>
      <c r="HN91" s="16" t="s">
        <v>25</v>
      </c>
      <c r="HO91" s="16" t="s">
        <v>2841</v>
      </c>
      <c r="HP91" s="16" t="s">
        <v>25</v>
      </c>
      <c r="HQ91" s="16" t="s">
        <v>25</v>
      </c>
      <c r="HR91" s="16" t="s">
        <v>26</v>
      </c>
      <c r="HS91" s="16" t="s">
        <v>393</v>
      </c>
      <c r="HT91" s="16" t="s">
        <v>25</v>
      </c>
      <c r="HU91" s="16" t="s">
        <v>25</v>
      </c>
      <c r="HV91" s="16" t="s">
        <v>25</v>
      </c>
      <c r="HW91" s="16" t="s">
        <v>25</v>
      </c>
      <c r="HX91" s="16" t="s">
        <v>25</v>
      </c>
      <c r="HY91" s="16" t="s">
        <v>25</v>
      </c>
      <c r="HZ91" s="16" t="s">
        <v>25</v>
      </c>
      <c r="IA91" s="16" t="s">
        <v>25</v>
      </c>
      <c r="IB91" s="16" t="s">
        <v>25</v>
      </c>
      <c r="IC91" s="16" t="s">
        <v>25</v>
      </c>
      <c r="ID91" s="16" t="s">
        <v>2849</v>
      </c>
      <c r="IE91" s="16" t="s">
        <v>25</v>
      </c>
      <c r="IF91" s="16" t="s">
        <v>25</v>
      </c>
      <c r="IG91" s="16" t="s">
        <v>25</v>
      </c>
      <c r="IH91" s="16" t="s">
        <v>25</v>
      </c>
      <c r="II91" s="16" t="s">
        <v>25</v>
      </c>
      <c r="IJ91" s="16" t="s">
        <v>410</v>
      </c>
      <c r="IK91" s="16" t="s">
        <v>26</v>
      </c>
      <c r="IL91" s="16" t="s">
        <v>26</v>
      </c>
      <c r="IM91" s="16" t="s">
        <v>391</v>
      </c>
      <c r="IN91" s="16" t="s">
        <v>391</v>
      </c>
      <c r="IR91" s="16" t="s">
        <v>26</v>
      </c>
      <c r="IS91" s="16" t="s">
        <v>26</v>
      </c>
      <c r="IU91" s="16" t="s">
        <v>26</v>
      </c>
      <c r="IV91" s="16" t="s">
        <v>26</v>
      </c>
      <c r="JB91" s="16" t="s">
        <v>336</v>
      </c>
      <c r="JC91" s="16" t="s">
        <v>338</v>
      </c>
      <c r="JD91" s="16" t="s">
        <v>338</v>
      </c>
      <c r="JE91" s="16" t="s">
        <v>338</v>
      </c>
      <c r="JF91" s="16" t="s">
        <v>338</v>
      </c>
      <c r="JG91" s="16" t="s">
        <v>338</v>
      </c>
      <c r="JH91" s="16" t="s">
        <v>338</v>
      </c>
      <c r="JI91" s="16" t="s">
        <v>338</v>
      </c>
      <c r="JJ91" s="16" t="s">
        <v>338</v>
      </c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MQ91" s="16" t="s">
        <v>473</v>
      </c>
      <c r="MR91" s="16" t="s">
        <v>473</v>
      </c>
      <c r="MS91" s="16" t="s">
        <v>473</v>
      </c>
      <c r="MT91" s="16" t="s">
        <v>473</v>
      </c>
      <c r="MU91" s="16" t="s">
        <v>473</v>
      </c>
      <c r="MV91" s="16" t="s">
        <v>2888</v>
      </c>
      <c r="MW91" s="16" t="s">
        <v>2888</v>
      </c>
      <c r="MX91" s="16" t="s">
        <v>2888</v>
      </c>
      <c r="MY91" s="16" t="s">
        <v>2888</v>
      </c>
      <c r="MZ91" s="16" t="s">
        <v>2888</v>
      </c>
      <c r="NA91" s="16" t="s">
        <v>2888</v>
      </c>
      <c r="ND91" s="16" t="s">
        <v>26</v>
      </c>
      <c r="NE91" s="16" t="s">
        <v>2860</v>
      </c>
      <c r="NF91" s="16" t="s">
        <v>26</v>
      </c>
      <c r="NG91" s="16" t="s">
        <v>26</v>
      </c>
      <c r="NH91" s="16" t="s">
        <v>26</v>
      </c>
      <c r="NI91" s="16" t="s">
        <v>26</v>
      </c>
      <c r="NJ91" s="16" t="s">
        <v>297</v>
      </c>
      <c r="NK91" s="16" t="s">
        <v>299</v>
      </c>
      <c r="NL91" s="16" t="s">
        <v>1758</v>
      </c>
      <c r="NM91" s="16" t="s">
        <v>303</v>
      </c>
      <c r="NP91" s="16" t="s">
        <v>3070</v>
      </c>
      <c r="NR91" s="16" t="s">
        <v>1721</v>
      </c>
      <c r="NS91" s="16" t="s">
        <v>818</v>
      </c>
      <c r="NT91" s="16" t="s">
        <v>361</v>
      </c>
      <c r="NU91" s="16" t="s">
        <v>273</v>
      </c>
      <c r="NV91" s="17" t="str">
        <f t="shared" ca="1" si="2"/>
        <v>02/26/2025</v>
      </c>
      <c r="NW91" s="16" t="s">
        <v>361</v>
      </c>
      <c r="NX91" s="16" t="s">
        <v>360</v>
      </c>
      <c r="NY91" s="16" t="s">
        <v>388</v>
      </c>
      <c r="NZ91" s="16" t="s">
        <v>388</v>
      </c>
      <c r="OA91" s="16" t="s">
        <v>1521</v>
      </c>
      <c r="OB91" s="16" t="s">
        <v>1522</v>
      </c>
      <c r="OC91" s="16" t="s">
        <v>411</v>
      </c>
      <c r="OD91" s="16" t="s">
        <v>411</v>
      </c>
      <c r="OE91" s="16" t="s">
        <v>1523</v>
      </c>
      <c r="OF91" s="16" t="s">
        <v>1524</v>
      </c>
      <c r="OG91" s="16" t="s">
        <v>388</v>
      </c>
      <c r="OH91" s="16" t="s">
        <v>388</v>
      </c>
      <c r="OI91" s="16" t="s">
        <v>1521</v>
      </c>
      <c r="OJ91" s="16" t="s">
        <v>1522</v>
      </c>
      <c r="OK91" s="16" t="s">
        <v>411</v>
      </c>
      <c r="OL91" s="16" t="s">
        <v>411</v>
      </c>
      <c r="OM91" s="16" t="s">
        <v>1523</v>
      </c>
      <c r="ON91" s="16" t="s">
        <v>1524</v>
      </c>
      <c r="OO91" s="16" t="s">
        <v>1542</v>
      </c>
      <c r="OP91" s="16" t="s">
        <v>22</v>
      </c>
      <c r="OQ91" s="16" t="s">
        <v>1535</v>
      </c>
      <c r="OR91" s="16" t="s">
        <v>1522</v>
      </c>
      <c r="OS91" s="16" t="s">
        <v>411</v>
      </c>
      <c r="OT91" s="16" t="s">
        <v>411</v>
      </c>
      <c r="OU91" s="16" t="s">
        <v>1523</v>
      </c>
      <c r="OV91" s="16" t="s">
        <v>1524</v>
      </c>
      <c r="OW91" s="16" t="s">
        <v>411</v>
      </c>
      <c r="OX91" s="16" t="s">
        <v>411</v>
      </c>
      <c r="OY91" s="16" t="s">
        <v>411</v>
      </c>
      <c r="OZ91" s="16" t="s">
        <v>411</v>
      </c>
    </row>
    <row r="92" spans="1:416" x14ac:dyDescent="0.25">
      <c r="A92" s="8" t="s">
        <v>689</v>
      </c>
      <c r="B92" s="42"/>
      <c r="C92" s="22" t="str">
        <f t="shared" ca="1" si="0"/>
        <v>02/25/2025</v>
      </c>
      <c r="D92" s="16" t="s">
        <v>0</v>
      </c>
      <c r="E92" s="16" t="s">
        <v>24</v>
      </c>
      <c r="F92" s="16" t="s">
        <v>26</v>
      </c>
      <c r="G92" s="16" t="s">
        <v>81</v>
      </c>
      <c r="H92" s="16" t="s">
        <v>90</v>
      </c>
      <c r="I92" s="16" t="s">
        <v>91</v>
      </c>
      <c r="J92" s="16" t="s">
        <v>92</v>
      </c>
      <c r="K92" s="16" t="s">
        <v>23</v>
      </c>
      <c r="M92" s="16" t="s">
        <v>25</v>
      </c>
      <c r="N92" s="16" t="s">
        <v>26</v>
      </c>
      <c r="O92" s="16" t="s">
        <v>26</v>
      </c>
      <c r="P92" s="16" t="s">
        <v>25</v>
      </c>
      <c r="Q92" s="16" t="s">
        <v>27</v>
      </c>
      <c r="R92" s="16" t="s">
        <v>28</v>
      </c>
      <c r="S92" s="16" t="s">
        <v>29</v>
      </c>
      <c r="T92" s="16" t="s">
        <v>30</v>
      </c>
      <c r="U92" s="16" t="s">
        <v>26</v>
      </c>
      <c r="X92" s="19"/>
      <c r="Y92" s="19"/>
      <c r="Z92" s="19"/>
      <c r="AA92" s="19"/>
      <c r="AB92" s="19"/>
      <c r="AC92" s="19"/>
      <c r="AD92" s="17" t="s">
        <v>315</v>
      </c>
      <c r="AE92" s="19"/>
      <c r="AF92" s="19"/>
      <c r="AG92" s="19"/>
      <c r="AH92" s="19"/>
      <c r="AI92" s="19"/>
      <c r="AJ92" s="19"/>
      <c r="AK92" s="19"/>
      <c r="AL92" s="17" t="s">
        <v>3069</v>
      </c>
      <c r="AM92" s="16" t="s">
        <v>24</v>
      </c>
      <c r="AN92" s="16" t="s">
        <v>390</v>
      </c>
      <c r="AO92" s="16" t="s">
        <v>356</v>
      </c>
      <c r="AP92" s="16" t="s">
        <v>357</v>
      </c>
      <c r="AQ92" s="16" t="s">
        <v>226</v>
      </c>
      <c r="AR92" s="16" t="s">
        <v>290</v>
      </c>
      <c r="AT92" s="16" t="s">
        <v>247</v>
      </c>
      <c r="BD92" s="16" t="s">
        <v>471</v>
      </c>
      <c r="BG92" s="19"/>
      <c r="BH92" s="19"/>
      <c r="BI92" s="19"/>
      <c r="BJ92" s="19"/>
      <c r="BK92" s="19"/>
      <c r="BL92" s="19"/>
      <c r="BM92" s="19"/>
      <c r="BN92" s="16"/>
      <c r="BO92" s="16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6" t="s">
        <v>25</v>
      </c>
      <c r="CB92" s="16" t="s">
        <v>26</v>
      </c>
      <c r="CD92" s="16" t="s">
        <v>26</v>
      </c>
      <c r="CE92" s="16" t="s">
        <v>26</v>
      </c>
      <c r="CF92" s="16" t="s">
        <v>26</v>
      </c>
      <c r="CG92" s="16" t="s">
        <v>257</v>
      </c>
      <c r="CH92" s="16" t="s">
        <v>259</v>
      </c>
      <c r="CI92" s="16" t="s">
        <v>26</v>
      </c>
      <c r="CJ92" s="16" t="s">
        <v>26</v>
      </c>
      <c r="CK92" s="16" t="s">
        <v>25</v>
      </c>
      <c r="CL92" s="16" t="s">
        <v>263</v>
      </c>
      <c r="CM92" s="16" t="s">
        <v>465</v>
      </c>
      <c r="CN92" s="16" t="s">
        <v>381</v>
      </c>
      <c r="CO92" s="16" t="s">
        <v>2896</v>
      </c>
      <c r="CP92" s="16" t="s">
        <v>242</v>
      </c>
      <c r="CQ92" s="16" t="s">
        <v>242</v>
      </c>
      <c r="CR92" s="16" t="s">
        <v>268</v>
      </c>
      <c r="CW92" s="16" t="s">
        <v>1742</v>
      </c>
      <c r="CX92" s="16" t="s">
        <v>1742</v>
      </c>
      <c r="CY92" s="16" t="s">
        <v>1742</v>
      </c>
      <c r="CZ92" s="16" t="s">
        <v>1742</v>
      </c>
      <c r="DA92" s="16" t="s">
        <v>392</v>
      </c>
      <c r="DC92" s="16" t="s">
        <v>25</v>
      </c>
      <c r="DD92" s="16" t="s">
        <v>1856</v>
      </c>
      <c r="DE92" s="16" t="s">
        <v>273</v>
      </c>
      <c r="DF92" s="16" t="s">
        <v>2899</v>
      </c>
      <c r="DG92" s="16" t="s">
        <v>273</v>
      </c>
      <c r="DH92" s="16" t="s">
        <v>284</v>
      </c>
      <c r="DI92" s="16" t="s">
        <v>2899</v>
      </c>
      <c r="DJ92" s="16" t="s">
        <v>2894</v>
      </c>
      <c r="DS92" s="16" t="s">
        <v>277</v>
      </c>
      <c r="DU92" s="16" t="s">
        <v>26</v>
      </c>
      <c r="DY92" s="16" t="s">
        <v>25</v>
      </c>
      <c r="DZ92" s="16" t="s">
        <v>25</v>
      </c>
      <c r="EA92" s="16" t="s">
        <v>351</v>
      </c>
      <c r="EE92" s="16" t="s">
        <v>25</v>
      </c>
      <c r="EI92" s="16" t="s">
        <v>25</v>
      </c>
      <c r="EJ92" s="16" t="s">
        <v>25</v>
      </c>
      <c r="EK92" s="16" t="s">
        <v>25</v>
      </c>
      <c r="EL92" s="16" t="s">
        <v>25</v>
      </c>
      <c r="EM92" s="16" t="s">
        <v>25</v>
      </c>
      <c r="EO92" s="16" t="s">
        <v>25</v>
      </c>
      <c r="EP92" s="16" t="s">
        <v>25</v>
      </c>
      <c r="EQ92" s="16" t="s">
        <v>25</v>
      </c>
      <c r="ER92" s="16" t="s">
        <v>25</v>
      </c>
      <c r="ES92" s="16" t="s">
        <v>25</v>
      </c>
      <c r="ET92" s="16" t="s">
        <v>25</v>
      </c>
      <c r="EU92" s="16" t="s">
        <v>25</v>
      </c>
      <c r="EV92" s="16" t="s">
        <v>25</v>
      </c>
      <c r="EW92" s="16" t="s">
        <v>796</v>
      </c>
      <c r="EX92" s="16" t="s">
        <v>391</v>
      </c>
      <c r="EY92" s="16" t="s">
        <v>25</v>
      </c>
      <c r="EZ92" s="16" t="s">
        <v>2169</v>
      </c>
      <c r="FA92" s="16" t="s">
        <v>25</v>
      </c>
      <c r="FB92" s="16" t="s">
        <v>2170</v>
      </c>
      <c r="FC92" s="16" t="s">
        <v>25</v>
      </c>
      <c r="FD92" s="16" t="s">
        <v>2171</v>
      </c>
      <c r="FE92" s="16" t="s">
        <v>25</v>
      </c>
      <c r="FF92" s="16" t="s">
        <v>391</v>
      </c>
      <c r="FG92" s="16" t="s">
        <v>25</v>
      </c>
      <c r="FH92" s="16" t="s">
        <v>285</v>
      </c>
      <c r="FI92" s="16" t="s">
        <v>26</v>
      </c>
      <c r="FJ92" s="16" t="s">
        <v>290</v>
      </c>
      <c r="FM92" s="16" t="s">
        <v>25</v>
      </c>
      <c r="FN92" s="16" t="s">
        <v>285</v>
      </c>
      <c r="FO92" s="16" t="s">
        <v>25</v>
      </c>
      <c r="FP92" s="16" t="s">
        <v>466</v>
      </c>
      <c r="FQ92" s="16" t="s">
        <v>25</v>
      </c>
      <c r="FR92" s="16" t="s">
        <v>381</v>
      </c>
      <c r="FS92" s="16" t="s">
        <v>25</v>
      </c>
      <c r="FT92" s="16" t="s">
        <v>25</v>
      </c>
      <c r="FU92" s="16" t="s">
        <v>25</v>
      </c>
      <c r="FV92" s="16" t="s">
        <v>475</v>
      </c>
      <c r="FW92" s="16" t="s">
        <v>25</v>
      </c>
      <c r="FX92" s="16" t="s">
        <v>25</v>
      </c>
      <c r="FY92" s="16" t="s">
        <v>25</v>
      </c>
      <c r="FZ92" s="16" t="s">
        <v>396</v>
      </c>
      <c r="GA92" s="16" t="s">
        <v>25</v>
      </c>
      <c r="GB92" s="16" t="s">
        <v>25</v>
      </c>
      <c r="GC92" s="16" t="s">
        <v>25</v>
      </c>
      <c r="GD92" s="16" t="s">
        <v>25</v>
      </c>
      <c r="GE92" s="16" t="s">
        <v>381</v>
      </c>
      <c r="GF92" s="16" t="s">
        <v>25</v>
      </c>
      <c r="GG92" s="16" t="s">
        <v>410</v>
      </c>
      <c r="GH92" s="16" t="s">
        <v>25</v>
      </c>
      <c r="GI92" s="16" t="s">
        <v>25</v>
      </c>
      <c r="GJ92" s="16" t="s">
        <v>25</v>
      </c>
      <c r="GK92" s="16" t="s">
        <v>25</v>
      </c>
      <c r="GL92" s="16" t="s">
        <v>1889</v>
      </c>
      <c r="GM92" s="16" t="s">
        <v>466</v>
      </c>
      <c r="GN92" s="16" t="s">
        <v>1779</v>
      </c>
      <c r="GO92" s="16" t="s">
        <v>25</v>
      </c>
      <c r="GP92" s="16" t="s">
        <v>25</v>
      </c>
      <c r="GQ92" s="16" t="s">
        <v>25</v>
      </c>
      <c r="GR92" s="16" t="s">
        <v>359</v>
      </c>
      <c r="GS92" s="16" t="s">
        <v>2858</v>
      </c>
      <c r="GT92" s="16" t="s">
        <v>1883</v>
      </c>
      <c r="GU92" s="16" t="s">
        <v>410</v>
      </c>
      <c r="GV92" s="16" t="s">
        <v>25</v>
      </c>
      <c r="GW92" s="16" t="s">
        <v>25</v>
      </c>
      <c r="GX92" s="16" t="s">
        <v>1883</v>
      </c>
      <c r="GY92" s="16" t="s">
        <v>1883</v>
      </c>
      <c r="GZ92" s="16" t="s">
        <v>25</v>
      </c>
      <c r="HA92" s="16" t="s">
        <v>25</v>
      </c>
      <c r="HB92" s="16" t="s">
        <v>381</v>
      </c>
      <c r="HC92" s="16" t="s">
        <v>25</v>
      </c>
      <c r="HD92" s="16" t="s">
        <v>2912</v>
      </c>
      <c r="HE92" s="16" t="s">
        <v>2931</v>
      </c>
      <c r="HF92" s="16" t="s">
        <v>2932</v>
      </c>
      <c r="HG92" s="16" t="s">
        <v>26</v>
      </c>
      <c r="HH92" s="16" t="s">
        <v>26</v>
      </c>
      <c r="HI92" s="16" t="s">
        <v>26</v>
      </c>
      <c r="HJ92" s="16" t="s">
        <v>26</v>
      </c>
      <c r="HK92" s="16" t="s">
        <v>26</v>
      </c>
      <c r="HL92" s="16" t="s">
        <v>26</v>
      </c>
      <c r="HM92" s="16" t="s">
        <v>25</v>
      </c>
      <c r="HN92" s="16" t="s">
        <v>25</v>
      </c>
      <c r="HO92" s="16" t="s">
        <v>2841</v>
      </c>
      <c r="HP92" s="16" t="s">
        <v>25</v>
      </c>
      <c r="HQ92" s="16" t="s">
        <v>25</v>
      </c>
      <c r="HR92" s="16" t="s">
        <v>26</v>
      </c>
      <c r="HS92" s="16" t="s">
        <v>393</v>
      </c>
      <c r="HT92" s="16" t="s">
        <v>25</v>
      </c>
      <c r="HU92" s="16" t="s">
        <v>25</v>
      </c>
      <c r="HV92" s="16" t="s">
        <v>25</v>
      </c>
      <c r="HW92" s="16" t="s">
        <v>25</v>
      </c>
      <c r="HX92" s="16" t="s">
        <v>25</v>
      </c>
      <c r="HY92" s="16" t="s">
        <v>25</v>
      </c>
      <c r="HZ92" s="16" t="s">
        <v>25</v>
      </c>
      <c r="IA92" s="16" t="s">
        <v>25</v>
      </c>
      <c r="IB92" s="16" t="s">
        <v>25</v>
      </c>
      <c r="IC92" s="16" t="s">
        <v>25</v>
      </c>
      <c r="ID92" s="16" t="s">
        <v>2849</v>
      </c>
      <c r="IE92" s="16" t="s">
        <v>25</v>
      </c>
      <c r="IF92" s="16" t="s">
        <v>25</v>
      </c>
      <c r="IG92" s="16" t="s">
        <v>25</v>
      </c>
      <c r="IH92" s="16" t="s">
        <v>25</v>
      </c>
      <c r="II92" s="16" t="s">
        <v>25</v>
      </c>
      <c r="IJ92" s="16" t="s">
        <v>410</v>
      </c>
      <c r="IK92" s="16" t="s">
        <v>26</v>
      </c>
      <c r="IL92" s="16" t="s">
        <v>26</v>
      </c>
      <c r="IM92" s="16" t="s">
        <v>391</v>
      </c>
      <c r="IN92" s="16" t="s">
        <v>391</v>
      </c>
      <c r="IR92" s="16" t="s">
        <v>26</v>
      </c>
      <c r="IS92" s="16" t="s">
        <v>26</v>
      </c>
      <c r="IU92" s="16" t="s">
        <v>26</v>
      </c>
      <c r="IV92" s="16" t="s">
        <v>26</v>
      </c>
      <c r="JB92" s="16" t="s">
        <v>336</v>
      </c>
      <c r="JC92" s="16" t="s">
        <v>338</v>
      </c>
      <c r="JD92" s="16" t="s">
        <v>338</v>
      </c>
      <c r="JE92" s="16" t="s">
        <v>338</v>
      </c>
      <c r="JF92" s="16" t="s">
        <v>338</v>
      </c>
      <c r="JG92" s="16" t="s">
        <v>338</v>
      </c>
      <c r="JH92" s="16" t="s">
        <v>338</v>
      </c>
      <c r="JI92" s="16" t="s">
        <v>338</v>
      </c>
      <c r="JJ92" s="16" t="s">
        <v>338</v>
      </c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MQ92" s="16" t="s">
        <v>473</v>
      </c>
      <c r="MR92" s="16" t="s">
        <v>473</v>
      </c>
      <c r="MS92" s="16" t="s">
        <v>473</v>
      </c>
      <c r="MT92" s="16" t="s">
        <v>473</v>
      </c>
      <c r="MU92" s="16" t="s">
        <v>473</v>
      </c>
      <c r="MV92" s="16" t="s">
        <v>2888</v>
      </c>
      <c r="MW92" s="16" t="s">
        <v>2888</v>
      </c>
      <c r="MX92" s="16" t="s">
        <v>2888</v>
      </c>
      <c r="MY92" s="16" t="s">
        <v>2888</v>
      </c>
      <c r="MZ92" s="16" t="s">
        <v>2888</v>
      </c>
      <c r="NA92" s="16" t="s">
        <v>2888</v>
      </c>
      <c r="ND92" s="16" t="s">
        <v>26</v>
      </c>
      <c r="NE92" s="16" t="s">
        <v>2860</v>
      </c>
      <c r="NF92" s="16" t="s">
        <v>26</v>
      </c>
      <c r="NG92" s="16" t="s">
        <v>26</v>
      </c>
      <c r="NH92" s="16" t="s">
        <v>26</v>
      </c>
      <c r="NI92" s="16" t="s">
        <v>26</v>
      </c>
      <c r="NJ92" s="16" t="s">
        <v>297</v>
      </c>
      <c r="NK92" s="16" t="s">
        <v>299</v>
      </c>
      <c r="NL92" s="16" t="s">
        <v>1758</v>
      </c>
      <c r="NM92" s="16" t="s">
        <v>303</v>
      </c>
      <c r="NP92" s="16" t="s">
        <v>3070</v>
      </c>
      <c r="NR92" s="16" t="s">
        <v>1721</v>
      </c>
      <c r="NS92" s="16" t="s">
        <v>1079</v>
      </c>
      <c r="NT92" s="16" t="s">
        <v>361</v>
      </c>
      <c r="NU92" s="16" t="s">
        <v>273</v>
      </c>
      <c r="NV92" s="17" t="str">
        <f t="shared" ca="1" si="2"/>
        <v>02/26/2025</v>
      </c>
      <c r="NW92" s="16" t="s">
        <v>361</v>
      </c>
      <c r="NX92" s="16" t="s">
        <v>360</v>
      </c>
      <c r="NY92" s="16" t="s">
        <v>388</v>
      </c>
      <c r="NZ92" s="16" t="s">
        <v>388</v>
      </c>
      <c r="OA92" s="16" t="s">
        <v>1521</v>
      </c>
      <c r="OB92" s="16" t="s">
        <v>1522</v>
      </c>
      <c r="OC92" s="16" t="s">
        <v>411</v>
      </c>
      <c r="OD92" s="16" t="s">
        <v>411</v>
      </c>
      <c r="OE92" s="16" t="s">
        <v>1523</v>
      </c>
      <c r="OF92" s="16" t="s">
        <v>1524</v>
      </c>
      <c r="OG92" s="16" t="s">
        <v>388</v>
      </c>
      <c r="OH92" s="16" t="s">
        <v>388</v>
      </c>
      <c r="OI92" s="16" t="s">
        <v>1521</v>
      </c>
      <c r="OJ92" s="16" t="s">
        <v>1522</v>
      </c>
      <c r="OK92" s="16" t="s">
        <v>411</v>
      </c>
      <c r="OL92" s="16" t="s">
        <v>411</v>
      </c>
      <c r="OM92" s="16" t="s">
        <v>1523</v>
      </c>
      <c r="ON92" s="16" t="s">
        <v>1524</v>
      </c>
      <c r="OO92" s="16" t="s">
        <v>1542</v>
      </c>
      <c r="OP92" s="16" t="s">
        <v>22</v>
      </c>
      <c r="OQ92" s="16" t="s">
        <v>1535</v>
      </c>
      <c r="OR92" s="16" t="s">
        <v>1522</v>
      </c>
      <c r="OS92" s="16" t="s">
        <v>411</v>
      </c>
      <c r="OT92" s="16" t="s">
        <v>411</v>
      </c>
      <c r="OU92" s="16" t="s">
        <v>1523</v>
      </c>
      <c r="OV92" s="16" t="s">
        <v>1524</v>
      </c>
      <c r="OW92" s="16" t="s">
        <v>411</v>
      </c>
      <c r="OX92" s="16" t="s">
        <v>411</v>
      </c>
      <c r="OY92" s="16" t="s">
        <v>411</v>
      </c>
      <c r="OZ92" s="16" t="s">
        <v>411</v>
      </c>
    </row>
    <row r="93" spans="1:416" x14ac:dyDescent="0.25">
      <c r="A93" s="8" t="s">
        <v>690</v>
      </c>
      <c r="B93" s="42"/>
      <c r="C93" s="22" t="str">
        <f t="shared" ca="1" si="0"/>
        <v>02/25/2025</v>
      </c>
      <c r="D93" s="16" t="s">
        <v>0</v>
      </c>
      <c r="E93" s="16" t="s">
        <v>24</v>
      </c>
      <c r="F93" s="16" t="s">
        <v>26</v>
      </c>
      <c r="G93" s="16" t="s">
        <v>81</v>
      </c>
      <c r="H93" s="16" t="s">
        <v>90</v>
      </c>
      <c r="I93" s="16" t="s">
        <v>91</v>
      </c>
      <c r="J93" s="16" t="s">
        <v>92</v>
      </c>
      <c r="K93" s="16" t="s">
        <v>23</v>
      </c>
      <c r="M93" s="16" t="s">
        <v>25</v>
      </c>
      <c r="N93" s="16" t="s">
        <v>26</v>
      </c>
      <c r="O93" s="16" t="s">
        <v>26</v>
      </c>
      <c r="P93" s="16" t="s">
        <v>25</v>
      </c>
      <c r="Q93" s="16" t="s">
        <v>27</v>
      </c>
      <c r="R93" s="16" t="s">
        <v>28</v>
      </c>
      <c r="S93" s="16" t="s">
        <v>29</v>
      </c>
      <c r="T93" s="16" t="s">
        <v>30</v>
      </c>
      <c r="U93" s="16" t="s">
        <v>26</v>
      </c>
      <c r="X93" s="19"/>
      <c r="Y93" s="19"/>
      <c r="Z93" s="19"/>
      <c r="AA93" s="19"/>
      <c r="AB93" s="19"/>
      <c r="AC93" s="19"/>
      <c r="AD93" s="17" t="s">
        <v>315</v>
      </c>
      <c r="AE93" s="19"/>
      <c r="AF93" s="19"/>
      <c r="AG93" s="19"/>
      <c r="AH93" s="19"/>
      <c r="AI93" s="19"/>
      <c r="AJ93" s="19"/>
      <c r="AK93" s="19"/>
      <c r="AL93" s="17" t="s">
        <v>3069</v>
      </c>
      <c r="AM93" s="16" t="s">
        <v>24</v>
      </c>
      <c r="AN93" s="16" t="s">
        <v>390</v>
      </c>
      <c r="AO93" s="16" t="s">
        <v>356</v>
      </c>
      <c r="AP93" s="16" t="s">
        <v>357</v>
      </c>
      <c r="AQ93" s="16" t="s">
        <v>226</v>
      </c>
      <c r="AR93" s="16" t="s">
        <v>290</v>
      </c>
      <c r="AT93" s="16" t="s">
        <v>247</v>
      </c>
      <c r="BD93" s="16" t="s">
        <v>471</v>
      </c>
      <c r="BG93" s="19"/>
      <c r="BH93" s="19"/>
      <c r="BI93" s="19"/>
      <c r="BJ93" s="19"/>
      <c r="BK93" s="19"/>
      <c r="BL93" s="19"/>
      <c r="BM93" s="19"/>
      <c r="BN93" s="16"/>
      <c r="BO93" s="16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6" t="s">
        <v>25</v>
      </c>
      <c r="CB93" s="16" t="s">
        <v>26</v>
      </c>
      <c r="CD93" s="16" t="s">
        <v>26</v>
      </c>
      <c r="CE93" s="16" t="s">
        <v>26</v>
      </c>
      <c r="CF93" s="16" t="s">
        <v>26</v>
      </c>
      <c r="CG93" s="16" t="s">
        <v>257</v>
      </c>
      <c r="CH93" s="16" t="s">
        <v>259</v>
      </c>
      <c r="CI93" s="16" t="s">
        <v>26</v>
      </c>
      <c r="CJ93" s="16" t="s">
        <v>26</v>
      </c>
      <c r="CK93" s="16" t="s">
        <v>25</v>
      </c>
      <c r="CL93" s="16" t="s">
        <v>263</v>
      </c>
      <c r="CM93" s="16" t="s">
        <v>397</v>
      </c>
      <c r="CN93" s="16" t="s">
        <v>381</v>
      </c>
      <c r="CO93" s="16" t="s">
        <v>2875</v>
      </c>
      <c r="CP93" s="16" t="s">
        <v>242</v>
      </c>
      <c r="CQ93" s="16" t="s">
        <v>242</v>
      </c>
      <c r="CR93" s="16" t="s">
        <v>268</v>
      </c>
      <c r="CW93" s="16" t="s">
        <v>1742</v>
      </c>
      <c r="CX93" s="16" t="s">
        <v>1742</v>
      </c>
      <c r="CY93" s="16" t="s">
        <v>1742</v>
      </c>
      <c r="CZ93" s="16" t="s">
        <v>1742</v>
      </c>
      <c r="DA93" s="16" t="s">
        <v>392</v>
      </c>
      <c r="DC93" s="16" t="s">
        <v>25</v>
      </c>
      <c r="DD93" s="16" t="s">
        <v>1856</v>
      </c>
      <c r="DE93" s="16" t="s">
        <v>273</v>
      </c>
      <c r="DF93" s="16" t="s">
        <v>2899</v>
      </c>
      <c r="DG93" s="16" t="s">
        <v>273</v>
      </c>
      <c r="DH93" s="16" t="s">
        <v>284</v>
      </c>
      <c r="DI93" s="16" t="s">
        <v>2899</v>
      </c>
      <c r="DJ93" s="16" t="s">
        <v>2894</v>
      </c>
      <c r="DS93" s="16" t="s">
        <v>277</v>
      </c>
      <c r="DU93" s="16" t="s">
        <v>26</v>
      </c>
      <c r="DY93" s="16" t="s">
        <v>25</v>
      </c>
      <c r="DZ93" s="16" t="s">
        <v>25</v>
      </c>
      <c r="EA93" s="16" t="s">
        <v>351</v>
      </c>
      <c r="EE93" s="16" t="s">
        <v>25</v>
      </c>
      <c r="EI93" s="16" t="s">
        <v>25</v>
      </c>
      <c r="EJ93" s="16" t="s">
        <v>25</v>
      </c>
      <c r="EK93" s="16" t="s">
        <v>25</v>
      </c>
      <c r="EL93" s="16" t="s">
        <v>25</v>
      </c>
      <c r="EM93" s="16" t="s">
        <v>25</v>
      </c>
      <c r="EO93" s="16" t="s">
        <v>25</v>
      </c>
      <c r="EP93" s="16" t="s">
        <v>25</v>
      </c>
      <c r="EQ93" s="16" t="s">
        <v>25</v>
      </c>
      <c r="ER93" s="16" t="s">
        <v>25</v>
      </c>
      <c r="ES93" s="16" t="s">
        <v>25</v>
      </c>
      <c r="ET93" s="16" t="s">
        <v>25</v>
      </c>
      <c r="EU93" s="16" t="s">
        <v>25</v>
      </c>
      <c r="EV93" s="16" t="s">
        <v>25</v>
      </c>
      <c r="EW93" s="16" t="s">
        <v>796</v>
      </c>
      <c r="EX93" s="16" t="s">
        <v>391</v>
      </c>
      <c r="EY93" s="16" t="s">
        <v>25</v>
      </c>
      <c r="EZ93" s="16" t="s">
        <v>2172</v>
      </c>
      <c r="FA93" s="16" t="s">
        <v>25</v>
      </c>
      <c r="FB93" s="16" t="s">
        <v>2173</v>
      </c>
      <c r="FC93" s="16" t="s">
        <v>25</v>
      </c>
      <c r="FD93" s="16" t="s">
        <v>2174</v>
      </c>
      <c r="FE93" s="16" t="s">
        <v>25</v>
      </c>
      <c r="FF93" s="16" t="s">
        <v>391</v>
      </c>
      <c r="FG93" s="16" t="s">
        <v>25</v>
      </c>
      <c r="FH93" s="16" t="s">
        <v>285</v>
      </c>
      <c r="FI93" s="16" t="s">
        <v>26</v>
      </c>
      <c r="FJ93" s="16" t="s">
        <v>290</v>
      </c>
      <c r="FM93" s="16" t="s">
        <v>25</v>
      </c>
      <c r="FN93" s="16" t="s">
        <v>285</v>
      </c>
      <c r="FO93" s="16" t="s">
        <v>25</v>
      </c>
      <c r="FP93" s="16" t="s">
        <v>466</v>
      </c>
      <c r="FQ93" s="16" t="s">
        <v>25</v>
      </c>
      <c r="FR93" s="16" t="s">
        <v>381</v>
      </c>
      <c r="FS93" s="16" t="s">
        <v>25</v>
      </c>
      <c r="FT93" s="16" t="s">
        <v>25</v>
      </c>
      <c r="FU93" s="16" t="s">
        <v>25</v>
      </c>
      <c r="FV93" s="16" t="s">
        <v>475</v>
      </c>
      <c r="FW93" s="16" t="s">
        <v>25</v>
      </c>
      <c r="FX93" s="16" t="s">
        <v>25</v>
      </c>
      <c r="FY93" s="16" t="s">
        <v>25</v>
      </c>
      <c r="FZ93" s="16" t="s">
        <v>396</v>
      </c>
      <c r="GA93" s="16" t="s">
        <v>25</v>
      </c>
      <c r="GB93" s="16" t="s">
        <v>25</v>
      </c>
      <c r="GC93" s="16" t="s">
        <v>25</v>
      </c>
      <c r="GD93" s="16" t="s">
        <v>25</v>
      </c>
      <c r="GE93" s="16" t="s">
        <v>381</v>
      </c>
      <c r="GF93" s="16" t="s">
        <v>25</v>
      </c>
      <c r="GG93" s="16" t="s">
        <v>410</v>
      </c>
      <c r="GH93" s="16" t="s">
        <v>25</v>
      </c>
      <c r="GI93" s="16" t="s">
        <v>25</v>
      </c>
      <c r="GJ93" s="16" t="s">
        <v>25</v>
      </c>
      <c r="GK93" s="16" t="s">
        <v>25</v>
      </c>
      <c r="GL93" s="16" t="s">
        <v>1889</v>
      </c>
      <c r="GM93" s="16" t="s">
        <v>466</v>
      </c>
      <c r="GN93" s="16" t="s">
        <v>1779</v>
      </c>
      <c r="GO93" s="16" t="s">
        <v>25</v>
      </c>
      <c r="GP93" s="16" t="s">
        <v>25</v>
      </c>
      <c r="GQ93" s="16" t="s">
        <v>25</v>
      </c>
      <c r="GR93" s="16" t="s">
        <v>359</v>
      </c>
      <c r="GS93" s="16" t="s">
        <v>1543</v>
      </c>
      <c r="GT93" s="16" t="s">
        <v>1883</v>
      </c>
      <c r="GU93" s="16" t="s">
        <v>410</v>
      </c>
      <c r="GV93" s="16" t="s">
        <v>25</v>
      </c>
      <c r="GW93" s="16" t="s">
        <v>25</v>
      </c>
      <c r="GX93" s="16" t="s">
        <v>1883</v>
      </c>
      <c r="GY93" s="16" t="s">
        <v>1883</v>
      </c>
      <c r="GZ93" s="16" t="s">
        <v>25</v>
      </c>
      <c r="HA93" s="16" t="s">
        <v>25</v>
      </c>
      <c r="HB93" s="16" t="s">
        <v>381</v>
      </c>
      <c r="HC93" s="16" t="s">
        <v>25</v>
      </c>
      <c r="HD93" s="16" t="s">
        <v>2911</v>
      </c>
      <c r="HE93" s="16" t="s">
        <v>2913</v>
      </c>
      <c r="HF93" s="16" t="s">
        <v>2914</v>
      </c>
      <c r="HG93" s="16" t="s">
        <v>26</v>
      </c>
      <c r="HH93" s="16" t="s">
        <v>26</v>
      </c>
      <c r="HI93" s="16" t="s">
        <v>26</v>
      </c>
      <c r="HJ93" s="16" t="s">
        <v>26</v>
      </c>
      <c r="HK93" s="16" t="s">
        <v>26</v>
      </c>
      <c r="HL93" s="16" t="s">
        <v>26</v>
      </c>
      <c r="HM93" s="16" t="s">
        <v>25</v>
      </c>
      <c r="HN93" s="16" t="s">
        <v>25</v>
      </c>
      <c r="HO93" s="16" t="s">
        <v>2841</v>
      </c>
      <c r="HP93" s="16" t="s">
        <v>25</v>
      </c>
      <c r="HQ93" s="16" t="s">
        <v>25</v>
      </c>
      <c r="HR93" s="16" t="s">
        <v>26</v>
      </c>
      <c r="HS93" s="16" t="s">
        <v>393</v>
      </c>
      <c r="HT93" s="16" t="s">
        <v>25</v>
      </c>
      <c r="HU93" s="16" t="s">
        <v>25</v>
      </c>
      <c r="HV93" s="16" t="s">
        <v>25</v>
      </c>
      <c r="HW93" s="16" t="s">
        <v>25</v>
      </c>
      <c r="HX93" s="16" t="s">
        <v>25</v>
      </c>
      <c r="HY93" s="16" t="s">
        <v>25</v>
      </c>
      <c r="HZ93" s="16" t="s">
        <v>25</v>
      </c>
      <c r="IA93" s="16" t="s">
        <v>25</v>
      </c>
      <c r="IB93" s="16" t="s">
        <v>25</v>
      </c>
      <c r="IC93" s="16" t="s">
        <v>25</v>
      </c>
      <c r="ID93" s="16" t="s">
        <v>2849</v>
      </c>
      <c r="IE93" s="16" t="s">
        <v>25</v>
      </c>
      <c r="IF93" s="16" t="s">
        <v>25</v>
      </c>
      <c r="IG93" s="16" t="s">
        <v>25</v>
      </c>
      <c r="IH93" s="16" t="s">
        <v>25</v>
      </c>
      <c r="II93" s="16" t="s">
        <v>25</v>
      </c>
      <c r="IJ93" s="16" t="s">
        <v>410</v>
      </c>
      <c r="IK93" s="16" t="s">
        <v>26</v>
      </c>
      <c r="IL93" s="16" t="s">
        <v>26</v>
      </c>
      <c r="IM93" s="16" t="s">
        <v>391</v>
      </c>
      <c r="IN93" s="16" t="s">
        <v>391</v>
      </c>
      <c r="IR93" s="16" t="s">
        <v>26</v>
      </c>
      <c r="IS93" s="16" t="s">
        <v>26</v>
      </c>
      <c r="IU93" s="16" t="s">
        <v>26</v>
      </c>
      <c r="IV93" s="16" t="s">
        <v>26</v>
      </c>
      <c r="JB93" s="16" t="s">
        <v>336</v>
      </c>
      <c r="JC93" s="16" t="s">
        <v>338</v>
      </c>
      <c r="JD93" s="16" t="s">
        <v>338</v>
      </c>
      <c r="JE93" s="16" t="s">
        <v>338</v>
      </c>
      <c r="JF93" s="16" t="s">
        <v>338</v>
      </c>
      <c r="JG93" s="16" t="s">
        <v>338</v>
      </c>
      <c r="JH93" s="16" t="s">
        <v>338</v>
      </c>
      <c r="JI93" s="16" t="s">
        <v>338</v>
      </c>
      <c r="JJ93" s="16" t="s">
        <v>338</v>
      </c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MQ93" s="16" t="s">
        <v>473</v>
      </c>
      <c r="MR93" s="16" t="s">
        <v>473</v>
      </c>
      <c r="MS93" s="16" t="s">
        <v>473</v>
      </c>
      <c r="MT93" s="16" t="s">
        <v>473</v>
      </c>
      <c r="MU93" s="16" t="s">
        <v>473</v>
      </c>
      <c r="MV93" s="16" t="s">
        <v>2888</v>
      </c>
      <c r="MW93" s="16" t="s">
        <v>2888</v>
      </c>
      <c r="MX93" s="16" t="s">
        <v>2888</v>
      </c>
      <c r="MY93" s="16" t="s">
        <v>2888</v>
      </c>
      <c r="MZ93" s="16" t="s">
        <v>2888</v>
      </c>
      <c r="NA93" s="16" t="s">
        <v>2888</v>
      </c>
      <c r="ND93" s="16" t="s">
        <v>26</v>
      </c>
      <c r="NE93" s="16" t="s">
        <v>2860</v>
      </c>
      <c r="NF93" s="16" t="s">
        <v>26</v>
      </c>
      <c r="NG93" s="16" t="s">
        <v>26</v>
      </c>
      <c r="NH93" s="16" t="s">
        <v>26</v>
      </c>
      <c r="NI93" s="16" t="s">
        <v>26</v>
      </c>
      <c r="NJ93" s="16" t="s">
        <v>297</v>
      </c>
      <c r="NK93" s="16" t="s">
        <v>299</v>
      </c>
      <c r="NL93" s="16" t="s">
        <v>1758</v>
      </c>
      <c r="NM93" s="16" t="s">
        <v>303</v>
      </c>
      <c r="NP93" s="16" t="s">
        <v>3070</v>
      </c>
      <c r="NR93" s="16" t="s">
        <v>1721</v>
      </c>
      <c r="NS93" s="16" t="s">
        <v>1080</v>
      </c>
      <c r="NT93" s="16" t="s">
        <v>361</v>
      </c>
      <c r="NU93" s="16" t="s">
        <v>273</v>
      </c>
      <c r="NV93" s="17" t="str">
        <f t="shared" ca="1" si="2"/>
        <v>02/26/2025</v>
      </c>
      <c r="NW93" s="16" t="s">
        <v>361</v>
      </c>
      <c r="NX93" s="16" t="s">
        <v>360</v>
      </c>
      <c r="NY93" s="16" t="s">
        <v>388</v>
      </c>
      <c r="NZ93" s="16" t="s">
        <v>388</v>
      </c>
      <c r="OA93" s="16" t="s">
        <v>1521</v>
      </c>
      <c r="OB93" s="16" t="s">
        <v>1522</v>
      </c>
      <c r="OC93" s="16" t="s">
        <v>411</v>
      </c>
      <c r="OD93" s="16" t="s">
        <v>411</v>
      </c>
      <c r="OE93" s="16" t="s">
        <v>1523</v>
      </c>
      <c r="OF93" s="16" t="s">
        <v>1524</v>
      </c>
      <c r="OG93" s="16" t="s">
        <v>388</v>
      </c>
      <c r="OH93" s="16" t="s">
        <v>388</v>
      </c>
      <c r="OI93" s="16" t="s">
        <v>1521</v>
      </c>
      <c r="OJ93" s="16" t="s">
        <v>1522</v>
      </c>
      <c r="OK93" s="16" t="s">
        <v>411</v>
      </c>
      <c r="OL93" s="16" t="s">
        <v>411</v>
      </c>
      <c r="OM93" s="16" t="s">
        <v>1523</v>
      </c>
      <c r="ON93" s="16" t="s">
        <v>1524</v>
      </c>
      <c r="OO93" s="16" t="s">
        <v>1542</v>
      </c>
      <c r="OP93" s="16" t="s">
        <v>22</v>
      </c>
      <c r="OQ93" s="16" t="s">
        <v>1535</v>
      </c>
      <c r="OR93" s="16" t="s">
        <v>1522</v>
      </c>
      <c r="OS93" s="16" t="s">
        <v>411</v>
      </c>
      <c r="OT93" s="16" t="s">
        <v>411</v>
      </c>
      <c r="OU93" s="16" t="s">
        <v>1523</v>
      </c>
      <c r="OV93" s="16" t="s">
        <v>1524</v>
      </c>
      <c r="OW93" s="16" t="s">
        <v>411</v>
      </c>
      <c r="OX93" s="16" t="s">
        <v>411</v>
      </c>
      <c r="OY93" s="16" t="s">
        <v>411</v>
      </c>
      <c r="OZ93" s="16" t="s">
        <v>411</v>
      </c>
    </row>
    <row r="94" spans="1:416" x14ac:dyDescent="0.25">
      <c r="A94" s="8" t="s">
        <v>499</v>
      </c>
      <c r="B94" s="42"/>
      <c r="C94" s="22" t="str">
        <f t="shared" ca="1" si="0"/>
        <v>02/25/2025</v>
      </c>
      <c r="D94" s="16" t="s">
        <v>0</v>
      </c>
      <c r="E94" s="16" t="s">
        <v>24</v>
      </c>
      <c r="F94" s="16" t="s">
        <v>26</v>
      </c>
      <c r="G94" s="16" t="s">
        <v>82</v>
      </c>
      <c r="H94" s="16" t="s">
        <v>94</v>
      </c>
      <c r="I94" s="16" t="s">
        <v>93</v>
      </c>
      <c r="J94" s="16" t="s">
        <v>95</v>
      </c>
      <c r="K94" s="16" t="s">
        <v>23</v>
      </c>
      <c r="M94" s="16" t="s">
        <v>25</v>
      </c>
      <c r="N94" s="16" t="s">
        <v>26</v>
      </c>
      <c r="O94" s="16" t="s">
        <v>26</v>
      </c>
      <c r="P94" s="16" t="s">
        <v>25</v>
      </c>
      <c r="Q94" s="16" t="s">
        <v>27</v>
      </c>
      <c r="R94" s="16" t="s">
        <v>28</v>
      </c>
      <c r="S94" s="16" t="s">
        <v>29</v>
      </c>
      <c r="T94" s="16" t="s">
        <v>30</v>
      </c>
      <c r="U94" s="16" t="s">
        <v>26</v>
      </c>
      <c r="X94" s="19"/>
      <c r="Y94" s="19"/>
      <c r="Z94" s="19"/>
      <c r="AA94" s="19"/>
      <c r="AB94" s="19"/>
      <c r="AC94" s="19"/>
      <c r="AD94" s="17" t="s">
        <v>315</v>
      </c>
      <c r="AE94" s="19"/>
      <c r="AF94" s="19"/>
      <c r="AG94" s="19"/>
      <c r="AH94" s="19"/>
      <c r="AI94" s="19"/>
      <c r="AJ94" s="19"/>
      <c r="AK94" s="19"/>
      <c r="AL94" s="17" t="s">
        <v>3069</v>
      </c>
      <c r="AM94" s="16" t="s">
        <v>24</v>
      </c>
      <c r="AN94" s="16" t="s">
        <v>390</v>
      </c>
      <c r="AO94" s="16" t="s">
        <v>356</v>
      </c>
      <c r="AP94" s="16" t="s">
        <v>357</v>
      </c>
      <c r="AQ94" s="16" t="s">
        <v>226</v>
      </c>
      <c r="AR94" s="16" t="s">
        <v>290</v>
      </c>
      <c r="AT94" s="16" t="s">
        <v>247</v>
      </c>
      <c r="BD94" s="16" t="s">
        <v>471</v>
      </c>
      <c r="BG94" s="19"/>
      <c r="BH94" s="19"/>
      <c r="BI94" s="19"/>
      <c r="BJ94" s="19"/>
      <c r="BK94" s="19"/>
      <c r="BL94" s="19"/>
      <c r="BM94" s="19"/>
      <c r="BN94" s="16"/>
      <c r="BO94" s="16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6" t="s">
        <v>25</v>
      </c>
      <c r="CB94" s="16" t="s">
        <v>26</v>
      </c>
      <c r="CD94" s="16" t="s">
        <v>26</v>
      </c>
      <c r="CE94" s="16" t="s">
        <v>26</v>
      </c>
      <c r="CF94" s="16" t="s">
        <v>26</v>
      </c>
      <c r="CG94" s="16" t="s">
        <v>257</v>
      </c>
      <c r="CH94" s="16" t="s">
        <v>259</v>
      </c>
      <c r="CI94" s="16" t="s">
        <v>26</v>
      </c>
      <c r="CJ94" s="16" t="s">
        <v>26</v>
      </c>
      <c r="CK94" s="16" t="s">
        <v>25</v>
      </c>
      <c r="CL94" s="16" t="s">
        <v>263</v>
      </c>
      <c r="CM94" s="16" t="s">
        <v>461</v>
      </c>
      <c r="CN94" s="16" t="s">
        <v>338</v>
      </c>
      <c r="CO94" s="16" t="s">
        <v>2895</v>
      </c>
      <c r="CP94" s="16" t="s">
        <v>242</v>
      </c>
      <c r="CQ94" s="16" t="s">
        <v>242</v>
      </c>
      <c r="CR94" s="16" t="s">
        <v>268</v>
      </c>
      <c r="CW94" s="16" t="s">
        <v>1742</v>
      </c>
      <c r="CX94" s="16" t="s">
        <v>1742</v>
      </c>
      <c r="CY94" s="16" t="s">
        <v>1742</v>
      </c>
      <c r="CZ94" s="16" t="s">
        <v>1742</v>
      </c>
      <c r="DA94" s="16" t="s">
        <v>392</v>
      </c>
      <c r="DC94" s="16" t="s">
        <v>25</v>
      </c>
      <c r="DD94" s="16" t="s">
        <v>1856</v>
      </c>
      <c r="DE94" s="16" t="s">
        <v>273</v>
      </c>
      <c r="DF94" s="16" t="s">
        <v>2899</v>
      </c>
      <c r="DG94" s="16" t="s">
        <v>273</v>
      </c>
      <c r="DH94" s="16" t="s">
        <v>284</v>
      </c>
      <c r="DI94" s="16" t="s">
        <v>2899</v>
      </c>
      <c r="DJ94" s="16" t="s">
        <v>2894</v>
      </c>
      <c r="DS94" s="16" t="s">
        <v>277</v>
      </c>
      <c r="DU94" s="16" t="s">
        <v>26</v>
      </c>
      <c r="DY94" s="16" t="s">
        <v>25</v>
      </c>
      <c r="DZ94" s="16" t="s">
        <v>25</v>
      </c>
      <c r="EA94" s="16" t="s">
        <v>351</v>
      </c>
      <c r="EE94" s="16" t="s">
        <v>25</v>
      </c>
      <c r="EI94" s="16" t="s">
        <v>25</v>
      </c>
      <c r="EJ94" s="16" t="s">
        <v>25</v>
      </c>
      <c r="EK94" s="16" t="s">
        <v>25</v>
      </c>
      <c r="EL94" s="16" t="s">
        <v>25</v>
      </c>
      <c r="EM94" s="16" t="s">
        <v>25</v>
      </c>
      <c r="EO94" s="16" t="s">
        <v>25</v>
      </c>
      <c r="EP94" s="16" t="s">
        <v>25</v>
      </c>
      <c r="EQ94" s="16" t="s">
        <v>25</v>
      </c>
      <c r="ER94" s="16" t="s">
        <v>25</v>
      </c>
      <c r="ES94" s="16" t="s">
        <v>25</v>
      </c>
      <c r="ET94" s="16" t="s">
        <v>25</v>
      </c>
      <c r="EU94" s="16" t="s">
        <v>25</v>
      </c>
      <c r="EV94" s="16" t="s">
        <v>25</v>
      </c>
      <c r="EW94" s="16" t="s">
        <v>796</v>
      </c>
      <c r="EX94" s="16" t="s">
        <v>391</v>
      </c>
      <c r="EY94" s="16" t="s">
        <v>25</v>
      </c>
      <c r="EZ94" s="16" t="s">
        <v>2175</v>
      </c>
      <c r="FA94" s="16" t="s">
        <v>25</v>
      </c>
      <c r="FB94" s="16" t="s">
        <v>2176</v>
      </c>
      <c r="FC94" s="16" t="s">
        <v>25</v>
      </c>
      <c r="FD94" s="16" t="s">
        <v>2177</v>
      </c>
      <c r="FE94" s="16" t="s">
        <v>25</v>
      </c>
      <c r="FF94" s="16" t="s">
        <v>391</v>
      </c>
      <c r="FG94" s="16" t="s">
        <v>25</v>
      </c>
      <c r="FH94" s="16" t="s">
        <v>285</v>
      </c>
      <c r="FI94" s="16" t="s">
        <v>26</v>
      </c>
      <c r="FJ94" s="16" t="s">
        <v>290</v>
      </c>
      <c r="FM94" s="16" t="s">
        <v>25</v>
      </c>
      <c r="FN94" s="16" t="s">
        <v>285</v>
      </c>
      <c r="FO94" s="16" t="s">
        <v>25</v>
      </c>
      <c r="FP94" s="16" t="s">
        <v>466</v>
      </c>
      <c r="FQ94" s="16" t="s">
        <v>25</v>
      </c>
      <c r="FR94" s="16" t="s">
        <v>381</v>
      </c>
      <c r="FS94" s="16" t="s">
        <v>25</v>
      </c>
      <c r="FT94" s="16" t="s">
        <v>25</v>
      </c>
      <c r="FU94" s="16" t="s">
        <v>25</v>
      </c>
      <c r="FV94" s="16" t="s">
        <v>475</v>
      </c>
      <c r="FW94" s="16" t="s">
        <v>25</v>
      </c>
      <c r="FX94" s="16" t="s">
        <v>25</v>
      </c>
      <c r="FY94" s="16" t="s">
        <v>25</v>
      </c>
      <c r="FZ94" s="16" t="s">
        <v>396</v>
      </c>
      <c r="GA94" s="16" t="s">
        <v>25</v>
      </c>
      <c r="GB94" s="16" t="s">
        <v>25</v>
      </c>
      <c r="GC94" s="16" t="s">
        <v>25</v>
      </c>
      <c r="GD94" s="16" t="s">
        <v>25</v>
      </c>
      <c r="GE94" s="16" t="s">
        <v>381</v>
      </c>
      <c r="GF94" s="16" t="s">
        <v>25</v>
      </c>
      <c r="GG94" s="16" t="s">
        <v>410</v>
      </c>
      <c r="GH94" s="16" t="s">
        <v>25</v>
      </c>
      <c r="GI94" s="16" t="s">
        <v>25</v>
      </c>
      <c r="GJ94" s="16" t="s">
        <v>25</v>
      </c>
      <c r="GK94" s="16" t="s">
        <v>25</v>
      </c>
      <c r="GL94" s="16" t="s">
        <v>1889</v>
      </c>
      <c r="GM94" s="16" t="s">
        <v>466</v>
      </c>
      <c r="GN94" s="16" t="s">
        <v>1779</v>
      </c>
      <c r="GO94" s="16" t="s">
        <v>25</v>
      </c>
      <c r="GP94" s="16" t="s">
        <v>25</v>
      </c>
      <c r="GQ94" s="16" t="s">
        <v>25</v>
      </c>
      <c r="GR94" s="16" t="s">
        <v>359</v>
      </c>
      <c r="GS94" s="16" t="s">
        <v>391</v>
      </c>
      <c r="GT94" s="16" t="s">
        <v>1883</v>
      </c>
      <c r="GU94" s="16" t="s">
        <v>410</v>
      </c>
      <c r="GV94" s="16" t="s">
        <v>25</v>
      </c>
      <c r="GW94" s="16" t="s">
        <v>25</v>
      </c>
      <c r="GX94" s="16" t="s">
        <v>1883</v>
      </c>
      <c r="GY94" s="16" t="s">
        <v>1883</v>
      </c>
      <c r="GZ94" s="16" t="s">
        <v>25</v>
      </c>
      <c r="HA94" s="16" t="s">
        <v>25</v>
      </c>
      <c r="HB94" s="16" t="s">
        <v>381</v>
      </c>
      <c r="HC94" s="16" t="s">
        <v>25</v>
      </c>
      <c r="HD94" s="16" t="s">
        <v>2912</v>
      </c>
      <c r="HE94" s="16" t="s">
        <v>2933</v>
      </c>
      <c r="HF94" s="16" t="s">
        <v>2934</v>
      </c>
      <c r="HG94" s="16" t="s">
        <v>26</v>
      </c>
      <c r="HH94" s="16" t="s">
        <v>26</v>
      </c>
      <c r="HI94" s="16" t="s">
        <v>26</v>
      </c>
      <c r="HJ94" s="16" t="s">
        <v>26</v>
      </c>
      <c r="HK94" s="16" t="s">
        <v>26</v>
      </c>
      <c r="HL94" s="16" t="s">
        <v>26</v>
      </c>
      <c r="HM94" s="16" t="s">
        <v>25</v>
      </c>
      <c r="HN94" s="16" t="s">
        <v>25</v>
      </c>
      <c r="HO94" s="16" t="s">
        <v>2841</v>
      </c>
      <c r="HP94" s="16" t="s">
        <v>25</v>
      </c>
      <c r="HQ94" s="16" t="s">
        <v>25</v>
      </c>
      <c r="HR94" s="16" t="s">
        <v>26</v>
      </c>
      <c r="HS94" s="16" t="s">
        <v>393</v>
      </c>
      <c r="HT94" s="16" t="s">
        <v>25</v>
      </c>
      <c r="HU94" s="16" t="s">
        <v>25</v>
      </c>
      <c r="HV94" s="16" t="s">
        <v>25</v>
      </c>
      <c r="HW94" s="16" t="s">
        <v>25</v>
      </c>
      <c r="HX94" s="16" t="s">
        <v>25</v>
      </c>
      <c r="HY94" s="16" t="s">
        <v>25</v>
      </c>
      <c r="HZ94" s="16" t="s">
        <v>25</v>
      </c>
      <c r="IA94" s="16" t="s">
        <v>25</v>
      </c>
      <c r="IB94" s="16" t="s">
        <v>25</v>
      </c>
      <c r="IC94" s="16" t="s">
        <v>25</v>
      </c>
      <c r="ID94" s="16" t="s">
        <v>2849</v>
      </c>
      <c r="IE94" s="16" t="s">
        <v>25</v>
      </c>
      <c r="IF94" s="16" t="s">
        <v>25</v>
      </c>
      <c r="IG94" s="16" t="s">
        <v>25</v>
      </c>
      <c r="IH94" s="16" t="s">
        <v>25</v>
      </c>
      <c r="II94" s="16" t="s">
        <v>25</v>
      </c>
      <c r="IJ94" s="16" t="s">
        <v>410</v>
      </c>
      <c r="IK94" s="16" t="s">
        <v>26</v>
      </c>
      <c r="IL94" s="16" t="s">
        <v>26</v>
      </c>
      <c r="IM94" s="16" t="s">
        <v>391</v>
      </c>
      <c r="IN94" s="16" t="s">
        <v>391</v>
      </c>
      <c r="IR94" s="16" t="s">
        <v>26</v>
      </c>
      <c r="IS94" s="16" t="s">
        <v>26</v>
      </c>
      <c r="IU94" s="16" t="s">
        <v>26</v>
      </c>
      <c r="IV94" s="16" t="s">
        <v>26</v>
      </c>
      <c r="JB94" s="16" t="s">
        <v>336</v>
      </c>
      <c r="JC94" s="16" t="s">
        <v>338</v>
      </c>
      <c r="JD94" s="16" t="s">
        <v>338</v>
      </c>
      <c r="JE94" s="16" t="s">
        <v>338</v>
      </c>
      <c r="JF94" s="16" t="s">
        <v>338</v>
      </c>
      <c r="JG94" s="16" t="s">
        <v>338</v>
      </c>
      <c r="JH94" s="16" t="s">
        <v>338</v>
      </c>
      <c r="JI94" s="16" t="s">
        <v>338</v>
      </c>
      <c r="JJ94" s="16" t="s">
        <v>338</v>
      </c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MQ94" s="16" t="s">
        <v>473</v>
      </c>
      <c r="MR94" s="16" t="s">
        <v>473</v>
      </c>
      <c r="MS94" s="16" t="s">
        <v>473</v>
      </c>
      <c r="MT94" s="16" t="s">
        <v>473</v>
      </c>
      <c r="MU94" s="16" t="s">
        <v>473</v>
      </c>
      <c r="MV94" s="16" t="s">
        <v>2888</v>
      </c>
      <c r="MW94" s="16" t="s">
        <v>2888</v>
      </c>
      <c r="MX94" s="16" t="s">
        <v>2888</v>
      </c>
      <c r="MY94" s="16" t="s">
        <v>2888</v>
      </c>
      <c r="MZ94" s="16" t="s">
        <v>2888</v>
      </c>
      <c r="NA94" s="16" t="s">
        <v>2888</v>
      </c>
      <c r="ND94" s="16" t="s">
        <v>26</v>
      </c>
      <c r="NE94" s="16" t="s">
        <v>2860</v>
      </c>
      <c r="NF94" s="16" t="s">
        <v>26</v>
      </c>
      <c r="NG94" s="16" t="s">
        <v>26</v>
      </c>
      <c r="NH94" s="16" t="s">
        <v>26</v>
      </c>
      <c r="NI94" s="16" t="s">
        <v>26</v>
      </c>
      <c r="NJ94" s="16" t="s">
        <v>297</v>
      </c>
      <c r="NK94" s="16" t="s">
        <v>299</v>
      </c>
      <c r="NL94" s="16" t="s">
        <v>1758</v>
      </c>
      <c r="NM94" s="16" t="s">
        <v>303</v>
      </c>
      <c r="NP94" s="16" t="s">
        <v>3070</v>
      </c>
      <c r="NR94" s="16" t="s">
        <v>1721</v>
      </c>
      <c r="NS94" s="16" t="s">
        <v>470</v>
      </c>
      <c r="NT94" s="16" t="s">
        <v>361</v>
      </c>
      <c r="NU94" s="16" t="s">
        <v>273</v>
      </c>
      <c r="NV94" s="17" t="str">
        <f t="shared" ca="1" si="2"/>
        <v>02/26/2025</v>
      </c>
      <c r="NW94" s="16" t="s">
        <v>361</v>
      </c>
      <c r="NX94" s="16" t="s">
        <v>360</v>
      </c>
      <c r="NY94" s="16" t="s">
        <v>388</v>
      </c>
      <c r="NZ94" s="16" t="s">
        <v>388</v>
      </c>
      <c r="OA94" s="16" t="s">
        <v>1521</v>
      </c>
      <c r="OB94" s="16" t="s">
        <v>1522</v>
      </c>
      <c r="OC94" s="16" t="s">
        <v>411</v>
      </c>
      <c r="OD94" s="16" t="s">
        <v>411</v>
      </c>
      <c r="OE94" s="16" t="s">
        <v>1523</v>
      </c>
      <c r="OF94" s="16" t="s">
        <v>1524</v>
      </c>
      <c r="OG94" s="16" t="s">
        <v>388</v>
      </c>
      <c r="OH94" s="16" t="s">
        <v>388</v>
      </c>
      <c r="OI94" s="16" t="s">
        <v>1521</v>
      </c>
      <c r="OJ94" s="16" t="s">
        <v>1522</v>
      </c>
      <c r="OK94" s="16" t="s">
        <v>411</v>
      </c>
      <c r="OL94" s="16" t="s">
        <v>411</v>
      </c>
      <c r="OM94" s="16" t="s">
        <v>1523</v>
      </c>
      <c r="ON94" s="16" t="s">
        <v>1524</v>
      </c>
      <c r="OO94" s="16" t="s">
        <v>1542</v>
      </c>
      <c r="OP94" s="16" t="s">
        <v>22</v>
      </c>
      <c r="OQ94" s="16" t="s">
        <v>1535</v>
      </c>
      <c r="OR94" s="16" t="s">
        <v>1522</v>
      </c>
      <c r="OS94" s="16" t="s">
        <v>411</v>
      </c>
      <c r="OT94" s="16" t="s">
        <v>411</v>
      </c>
      <c r="OU94" s="16" t="s">
        <v>1523</v>
      </c>
      <c r="OV94" s="16" t="s">
        <v>1524</v>
      </c>
      <c r="OW94" s="16" t="s">
        <v>411</v>
      </c>
      <c r="OX94" s="16" t="s">
        <v>411</v>
      </c>
      <c r="OY94" s="16" t="s">
        <v>411</v>
      </c>
      <c r="OZ94" s="16" t="s">
        <v>411</v>
      </c>
    </row>
    <row r="95" spans="1:416" x14ac:dyDescent="0.25">
      <c r="A95" s="8" t="s">
        <v>565</v>
      </c>
      <c r="B95" s="42"/>
      <c r="C95" s="22" t="str">
        <f t="shared" ca="1" si="0"/>
        <v>02/25/2025</v>
      </c>
      <c r="D95" s="16" t="s">
        <v>0</v>
      </c>
      <c r="E95" s="16" t="s">
        <v>24</v>
      </c>
      <c r="F95" s="16" t="s">
        <v>26</v>
      </c>
      <c r="G95" s="16" t="s">
        <v>82</v>
      </c>
      <c r="H95" s="16" t="s">
        <v>94</v>
      </c>
      <c r="I95" s="16" t="s">
        <v>93</v>
      </c>
      <c r="J95" s="16" t="s">
        <v>95</v>
      </c>
      <c r="K95" s="16" t="s">
        <v>23</v>
      </c>
      <c r="M95" s="16" t="s">
        <v>25</v>
      </c>
      <c r="N95" s="16" t="s">
        <v>26</v>
      </c>
      <c r="O95" s="16" t="s">
        <v>26</v>
      </c>
      <c r="P95" s="16" t="s">
        <v>25</v>
      </c>
      <c r="Q95" s="16" t="s">
        <v>27</v>
      </c>
      <c r="R95" s="16" t="s">
        <v>28</v>
      </c>
      <c r="S95" s="16" t="s">
        <v>29</v>
      </c>
      <c r="T95" s="16" t="s">
        <v>30</v>
      </c>
      <c r="U95" s="16" t="s">
        <v>26</v>
      </c>
      <c r="X95" s="19"/>
      <c r="Y95" s="19"/>
      <c r="Z95" s="19"/>
      <c r="AA95" s="19"/>
      <c r="AB95" s="19"/>
      <c r="AC95" s="19"/>
      <c r="AD95" s="17" t="s">
        <v>315</v>
      </c>
      <c r="AE95" s="19"/>
      <c r="AF95" s="19"/>
      <c r="AG95" s="19"/>
      <c r="AH95" s="19"/>
      <c r="AI95" s="19"/>
      <c r="AJ95" s="19"/>
      <c r="AK95" s="19"/>
      <c r="AL95" s="17" t="s">
        <v>3069</v>
      </c>
      <c r="AM95" s="16" t="s">
        <v>220</v>
      </c>
      <c r="AP95" s="16" t="s">
        <v>357</v>
      </c>
      <c r="AQ95" s="16" t="s">
        <v>226</v>
      </c>
      <c r="AR95" s="16" t="s">
        <v>290</v>
      </c>
      <c r="AT95" s="16" t="s">
        <v>247</v>
      </c>
      <c r="BD95" s="16" t="s">
        <v>471</v>
      </c>
      <c r="BG95" s="19"/>
      <c r="BH95" s="19"/>
      <c r="BI95" s="19"/>
      <c r="BJ95" s="19"/>
      <c r="BK95" s="19"/>
      <c r="BL95" s="19"/>
      <c r="BM95" s="19"/>
      <c r="BN95" s="16"/>
      <c r="BO95" s="16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6" t="s">
        <v>25</v>
      </c>
      <c r="CB95" s="16" t="s">
        <v>26</v>
      </c>
      <c r="CD95" s="16" t="s">
        <v>26</v>
      </c>
      <c r="CE95" s="16" t="s">
        <v>26</v>
      </c>
      <c r="CF95" s="16" t="s">
        <v>26</v>
      </c>
      <c r="CG95" s="16" t="s">
        <v>257</v>
      </c>
      <c r="CH95" s="16" t="s">
        <v>259</v>
      </c>
      <c r="CI95" s="16" t="s">
        <v>26</v>
      </c>
      <c r="CJ95" s="16" t="s">
        <v>26</v>
      </c>
      <c r="CK95" s="16" t="s">
        <v>25</v>
      </c>
      <c r="CL95" s="16" t="s">
        <v>263</v>
      </c>
      <c r="CM95" s="16" t="s">
        <v>1742</v>
      </c>
      <c r="CN95" s="16" t="s">
        <v>338</v>
      </c>
      <c r="CO95" s="16" t="s">
        <v>2896</v>
      </c>
      <c r="CP95" s="16" t="s">
        <v>242</v>
      </c>
      <c r="CQ95" s="16" t="s">
        <v>242</v>
      </c>
      <c r="CR95" s="16" t="s">
        <v>268</v>
      </c>
      <c r="CW95" s="16" t="s">
        <v>1742</v>
      </c>
      <c r="CX95" s="16" t="s">
        <v>1742</v>
      </c>
      <c r="CY95" s="16" t="s">
        <v>1742</v>
      </c>
      <c r="CZ95" s="16" t="s">
        <v>1742</v>
      </c>
      <c r="DA95" s="16" t="s">
        <v>392</v>
      </c>
      <c r="DC95" s="16" t="s">
        <v>25</v>
      </c>
      <c r="DD95" s="16" t="s">
        <v>1856</v>
      </c>
      <c r="DE95" s="16" t="s">
        <v>273</v>
      </c>
      <c r="DF95" s="16" t="s">
        <v>2899</v>
      </c>
      <c r="DG95" s="16" t="s">
        <v>273</v>
      </c>
      <c r="DH95" s="16" t="s">
        <v>284</v>
      </c>
      <c r="DI95" s="16" t="s">
        <v>2899</v>
      </c>
      <c r="DJ95" s="16" t="s">
        <v>2894</v>
      </c>
      <c r="DS95" s="16" t="s">
        <v>277</v>
      </c>
      <c r="DU95" s="16" t="s">
        <v>26</v>
      </c>
      <c r="DY95" s="16" t="s">
        <v>25</v>
      </c>
      <c r="DZ95" s="16" t="s">
        <v>25</v>
      </c>
      <c r="EA95" s="16" t="s">
        <v>351</v>
      </c>
      <c r="EE95" s="16" t="s">
        <v>25</v>
      </c>
      <c r="EI95" s="16" t="s">
        <v>25</v>
      </c>
      <c r="EJ95" s="16" t="s">
        <v>25</v>
      </c>
      <c r="EK95" s="16" t="s">
        <v>25</v>
      </c>
      <c r="EL95" s="16" t="s">
        <v>25</v>
      </c>
      <c r="EM95" s="16" t="s">
        <v>25</v>
      </c>
      <c r="EO95" s="16" t="s">
        <v>25</v>
      </c>
      <c r="EP95" s="16" t="s">
        <v>25</v>
      </c>
      <c r="EQ95" s="16" t="s">
        <v>25</v>
      </c>
      <c r="ER95" s="16" t="s">
        <v>25</v>
      </c>
      <c r="ES95" s="16" t="s">
        <v>25</v>
      </c>
      <c r="ET95" s="16" t="s">
        <v>25</v>
      </c>
      <c r="EU95" s="16" t="s">
        <v>25</v>
      </c>
      <c r="EV95" s="16" t="s">
        <v>25</v>
      </c>
      <c r="EW95" s="16" t="s">
        <v>796</v>
      </c>
      <c r="EX95" s="16" t="s">
        <v>391</v>
      </c>
      <c r="EY95" s="16" t="s">
        <v>25</v>
      </c>
      <c r="EZ95" s="16" t="s">
        <v>2178</v>
      </c>
      <c r="FA95" s="16" t="s">
        <v>25</v>
      </c>
      <c r="FB95" s="16" t="s">
        <v>2179</v>
      </c>
      <c r="FC95" s="16" t="s">
        <v>25</v>
      </c>
      <c r="FD95" s="16" t="s">
        <v>2180</v>
      </c>
      <c r="FE95" s="16" t="s">
        <v>25</v>
      </c>
      <c r="FF95" s="16" t="s">
        <v>391</v>
      </c>
      <c r="FG95" s="16" t="s">
        <v>25</v>
      </c>
      <c r="FH95" s="16" t="s">
        <v>285</v>
      </c>
      <c r="FI95" s="16" t="s">
        <v>26</v>
      </c>
      <c r="FJ95" s="16" t="s">
        <v>290</v>
      </c>
      <c r="FM95" s="16" t="s">
        <v>25</v>
      </c>
      <c r="FN95" s="16" t="s">
        <v>285</v>
      </c>
      <c r="FO95" s="16" t="s">
        <v>25</v>
      </c>
      <c r="FP95" s="16" t="s">
        <v>466</v>
      </c>
      <c r="FQ95" s="16" t="s">
        <v>25</v>
      </c>
      <c r="FR95" s="16" t="s">
        <v>381</v>
      </c>
      <c r="FS95" s="16" t="s">
        <v>25</v>
      </c>
      <c r="FT95" s="16" t="s">
        <v>25</v>
      </c>
      <c r="FU95" s="16" t="s">
        <v>25</v>
      </c>
      <c r="FV95" s="16" t="s">
        <v>475</v>
      </c>
      <c r="FW95" s="16" t="s">
        <v>25</v>
      </c>
      <c r="FX95" s="16" t="s">
        <v>25</v>
      </c>
      <c r="FY95" s="16" t="s">
        <v>25</v>
      </c>
      <c r="FZ95" s="16" t="s">
        <v>396</v>
      </c>
      <c r="GA95" s="16" t="s">
        <v>25</v>
      </c>
      <c r="GB95" s="16" t="s">
        <v>25</v>
      </c>
      <c r="GC95" s="16" t="s">
        <v>25</v>
      </c>
      <c r="GD95" s="16" t="s">
        <v>25</v>
      </c>
      <c r="GE95" s="16" t="s">
        <v>381</v>
      </c>
      <c r="GF95" s="16" t="s">
        <v>25</v>
      </c>
      <c r="GG95" s="16" t="s">
        <v>410</v>
      </c>
      <c r="GH95" s="16" t="s">
        <v>25</v>
      </c>
      <c r="GI95" s="16" t="s">
        <v>25</v>
      </c>
      <c r="GJ95" s="16" t="s">
        <v>25</v>
      </c>
      <c r="GK95" s="16" t="s">
        <v>25</v>
      </c>
      <c r="GL95" s="16" t="s">
        <v>1889</v>
      </c>
      <c r="GM95" s="16" t="s">
        <v>466</v>
      </c>
      <c r="GN95" s="16" t="s">
        <v>1779</v>
      </c>
      <c r="GO95" s="16" t="s">
        <v>25</v>
      </c>
      <c r="GP95" s="16" t="s">
        <v>25</v>
      </c>
      <c r="GQ95" s="16" t="s">
        <v>25</v>
      </c>
      <c r="GR95" s="16" t="s">
        <v>359</v>
      </c>
      <c r="GS95" s="16" t="s">
        <v>2858</v>
      </c>
      <c r="GT95" s="16" t="s">
        <v>1883</v>
      </c>
      <c r="GU95" s="16" t="s">
        <v>410</v>
      </c>
      <c r="GV95" s="16" t="s">
        <v>25</v>
      </c>
      <c r="GW95" s="16" t="s">
        <v>25</v>
      </c>
      <c r="GX95" s="16" t="s">
        <v>1883</v>
      </c>
      <c r="GY95" s="16" t="s">
        <v>1883</v>
      </c>
      <c r="GZ95" s="16" t="s">
        <v>25</v>
      </c>
      <c r="HA95" s="16" t="s">
        <v>25</v>
      </c>
      <c r="HB95" s="16" t="s">
        <v>381</v>
      </c>
      <c r="HC95" s="16" t="s">
        <v>25</v>
      </c>
      <c r="HD95" s="16" t="s">
        <v>2911</v>
      </c>
      <c r="HE95" s="16" t="s">
        <v>2913</v>
      </c>
      <c r="HF95" s="16" t="s">
        <v>2914</v>
      </c>
      <c r="HG95" s="16" t="s">
        <v>26</v>
      </c>
      <c r="HH95" s="16" t="s">
        <v>26</v>
      </c>
      <c r="HI95" s="16" t="s">
        <v>26</v>
      </c>
      <c r="HJ95" s="16" t="s">
        <v>26</v>
      </c>
      <c r="HK95" s="16" t="s">
        <v>26</v>
      </c>
      <c r="HL95" s="16" t="s">
        <v>26</v>
      </c>
      <c r="HM95" s="16" t="s">
        <v>25</v>
      </c>
      <c r="HN95" s="16" t="s">
        <v>25</v>
      </c>
      <c r="HO95" s="16" t="s">
        <v>2841</v>
      </c>
      <c r="HP95" s="16" t="s">
        <v>25</v>
      </c>
      <c r="HQ95" s="16" t="s">
        <v>25</v>
      </c>
      <c r="HR95" s="16" t="s">
        <v>26</v>
      </c>
      <c r="HS95" s="16" t="s">
        <v>393</v>
      </c>
      <c r="HT95" s="16" t="s">
        <v>25</v>
      </c>
      <c r="HU95" s="16" t="s">
        <v>25</v>
      </c>
      <c r="HV95" s="16" t="s">
        <v>25</v>
      </c>
      <c r="HW95" s="16" t="s">
        <v>25</v>
      </c>
      <c r="HX95" s="16" t="s">
        <v>25</v>
      </c>
      <c r="HY95" s="16" t="s">
        <v>25</v>
      </c>
      <c r="HZ95" s="16" t="s">
        <v>25</v>
      </c>
      <c r="IA95" s="16" t="s">
        <v>25</v>
      </c>
      <c r="IB95" s="16" t="s">
        <v>25</v>
      </c>
      <c r="IC95" s="16" t="s">
        <v>25</v>
      </c>
      <c r="ID95" s="16" t="s">
        <v>2849</v>
      </c>
      <c r="IE95" s="16" t="s">
        <v>25</v>
      </c>
      <c r="IF95" s="16" t="s">
        <v>25</v>
      </c>
      <c r="IG95" s="16" t="s">
        <v>25</v>
      </c>
      <c r="IH95" s="16" t="s">
        <v>25</v>
      </c>
      <c r="II95" s="16" t="s">
        <v>25</v>
      </c>
      <c r="IJ95" s="16" t="s">
        <v>410</v>
      </c>
      <c r="IK95" s="16" t="s">
        <v>26</v>
      </c>
      <c r="IL95" s="16" t="s">
        <v>26</v>
      </c>
      <c r="IM95" s="16" t="s">
        <v>391</v>
      </c>
      <c r="IN95" s="16" t="s">
        <v>391</v>
      </c>
      <c r="IR95" s="16" t="s">
        <v>26</v>
      </c>
      <c r="IS95" s="16" t="s">
        <v>26</v>
      </c>
      <c r="IU95" s="16" t="s">
        <v>26</v>
      </c>
      <c r="IV95" s="16" t="s">
        <v>26</v>
      </c>
      <c r="JB95" s="16" t="s">
        <v>336</v>
      </c>
      <c r="JC95" s="16" t="s">
        <v>338</v>
      </c>
      <c r="JD95" s="16" t="s">
        <v>338</v>
      </c>
      <c r="JE95" s="16" t="s">
        <v>338</v>
      </c>
      <c r="JF95" s="16" t="s">
        <v>338</v>
      </c>
      <c r="JG95" s="16" t="s">
        <v>338</v>
      </c>
      <c r="JH95" s="16" t="s">
        <v>338</v>
      </c>
      <c r="JI95" s="16" t="s">
        <v>338</v>
      </c>
      <c r="JJ95" s="16" t="s">
        <v>338</v>
      </c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MQ95" s="16" t="s">
        <v>473</v>
      </c>
      <c r="MR95" s="16" t="s">
        <v>473</v>
      </c>
      <c r="MS95" s="16" t="s">
        <v>473</v>
      </c>
      <c r="MT95" s="16" t="s">
        <v>473</v>
      </c>
      <c r="MU95" s="16" t="s">
        <v>473</v>
      </c>
      <c r="MV95" s="16" t="s">
        <v>2888</v>
      </c>
      <c r="MW95" s="16" t="s">
        <v>2888</v>
      </c>
      <c r="MX95" s="16" t="s">
        <v>2888</v>
      </c>
      <c r="MY95" s="16" t="s">
        <v>2888</v>
      </c>
      <c r="MZ95" s="16" t="s">
        <v>2888</v>
      </c>
      <c r="NA95" s="16" t="s">
        <v>2888</v>
      </c>
      <c r="ND95" s="16" t="s">
        <v>26</v>
      </c>
      <c r="NE95" s="16" t="s">
        <v>2860</v>
      </c>
      <c r="NF95" s="16" t="s">
        <v>26</v>
      </c>
      <c r="NG95" s="16" t="s">
        <v>26</v>
      </c>
      <c r="NH95" s="16" t="s">
        <v>26</v>
      </c>
      <c r="NI95" s="16" t="s">
        <v>26</v>
      </c>
      <c r="NJ95" s="16" t="s">
        <v>297</v>
      </c>
      <c r="NK95" s="16" t="s">
        <v>299</v>
      </c>
      <c r="NL95" s="16" t="s">
        <v>1758</v>
      </c>
      <c r="NM95" s="16" t="s">
        <v>303</v>
      </c>
      <c r="NP95" s="16" t="s">
        <v>3070</v>
      </c>
      <c r="NR95" s="16" t="s">
        <v>1721</v>
      </c>
      <c r="NS95" s="16" t="s">
        <v>470</v>
      </c>
      <c r="NT95" s="16" t="s">
        <v>361</v>
      </c>
      <c r="NU95" s="16" t="s">
        <v>273</v>
      </c>
      <c r="NV95" s="18" t="str">
        <f t="shared" ca="1" si="2"/>
        <v>02/26/2025</v>
      </c>
      <c r="NW95" s="16" t="s">
        <v>361</v>
      </c>
      <c r="NX95" s="16" t="s">
        <v>360</v>
      </c>
      <c r="NY95" s="16" t="s">
        <v>388</v>
      </c>
      <c r="NZ95" s="16" t="s">
        <v>388</v>
      </c>
      <c r="OA95" s="16" t="s">
        <v>1521</v>
      </c>
      <c r="OB95" s="16" t="s">
        <v>1522</v>
      </c>
      <c r="OC95" s="16" t="s">
        <v>411</v>
      </c>
      <c r="OD95" s="16" t="s">
        <v>411</v>
      </c>
      <c r="OE95" s="16" t="s">
        <v>1523</v>
      </c>
      <c r="OF95" s="16" t="s">
        <v>1524</v>
      </c>
      <c r="OG95" s="16" t="s">
        <v>388</v>
      </c>
      <c r="OH95" s="16" t="s">
        <v>388</v>
      </c>
      <c r="OI95" s="16" t="s">
        <v>1521</v>
      </c>
      <c r="OJ95" s="16" t="s">
        <v>1522</v>
      </c>
      <c r="OK95" s="16" t="s">
        <v>411</v>
      </c>
      <c r="OL95" s="16" t="s">
        <v>411</v>
      </c>
      <c r="OM95" s="16" t="s">
        <v>1523</v>
      </c>
      <c r="ON95" s="16" t="s">
        <v>1524</v>
      </c>
      <c r="OO95" s="16" t="s">
        <v>1542</v>
      </c>
      <c r="OP95" s="16" t="s">
        <v>22</v>
      </c>
      <c r="OQ95" s="16" t="s">
        <v>1535</v>
      </c>
      <c r="OR95" s="16" t="s">
        <v>1522</v>
      </c>
      <c r="OS95" s="16" t="s">
        <v>411</v>
      </c>
      <c r="OT95" s="16" t="s">
        <v>411</v>
      </c>
      <c r="OU95" s="16" t="s">
        <v>1523</v>
      </c>
      <c r="OV95" s="16" t="s">
        <v>1524</v>
      </c>
      <c r="OW95" s="16" t="s">
        <v>411</v>
      </c>
      <c r="OX95" s="16" t="s">
        <v>411</v>
      </c>
      <c r="OY95" s="16" t="s">
        <v>411</v>
      </c>
      <c r="OZ95" s="16" t="s">
        <v>411</v>
      </c>
    </row>
    <row r="96" spans="1:416" x14ac:dyDescent="0.25">
      <c r="A96" s="8" t="s">
        <v>566</v>
      </c>
      <c r="B96" s="42"/>
      <c r="C96" s="22" t="str">
        <f t="shared" ca="1" si="0"/>
        <v>02/25/2025</v>
      </c>
      <c r="D96" s="16" t="s">
        <v>0</v>
      </c>
      <c r="E96" s="16" t="s">
        <v>24</v>
      </c>
      <c r="F96" s="16" t="s">
        <v>26</v>
      </c>
      <c r="G96" s="16" t="s">
        <v>82</v>
      </c>
      <c r="H96" s="16" t="s">
        <v>94</v>
      </c>
      <c r="I96" s="16" t="s">
        <v>93</v>
      </c>
      <c r="J96" s="16" t="s">
        <v>95</v>
      </c>
      <c r="K96" s="16" t="s">
        <v>23</v>
      </c>
      <c r="M96" s="16" t="s">
        <v>25</v>
      </c>
      <c r="N96" s="16" t="s">
        <v>26</v>
      </c>
      <c r="O96" s="16" t="s">
        <v>26</v>
      </c>
      <c r="P96" s="16" t="s">
        <v>25</v>
      </c>
      <c r="Q96" s="16" t="s">
        <v>27</v>
      </c>
      <c r="R96" s="16" t="s">
        <v>28</v>
      </c>
      <c r="S96" s="16" t="s">
        <v>29</v>
      </c>
      <c r="T96" s="16" t="s">
        <v>30</v>
      </c>
      <c r="U96" s="16" t="s">
        <v>26</v>
      </c>
      <c r="X96" s="19"/>
      <c r="Y96" s="19"/>
      <c r="Z96" s="19"/>
      <c r="AA96" s="19"/>
      <c r="AB96" s="19"/>
      <c r="AC96" s="19"/>
      <c r="AD96" s="17" t="s">
        <v>315</v>
      </c>
      <c r="AE96" s="19"/>
      <c r="AF96" s="19"/>
      <c r="AG96" s="19"/>
      <c r="AH96" s="19"/>
      <c r="AI96" s="19"/>
      <c r="AJ96" s="19"/>
      <c r="AK96" s="19"/>
      <c r="AL96" s="17" t="s">
        <v>3069</v>
      </c>
      <c r="AM96" s="16" t="s">
        <v>221</v>
      </c>
      <c r="AP96" s="16" t="s">
        <v>357</v>
      </c>
      <c r="AQ96" s="16" t="s">
        <v>226</v>
      </c>
      <c r="AR96" s="16" t="s">
        <v>290</v>
      </c>
      <c r="AT96" s="16" t="s">
        <v>247</v>
      </c>
      <c r="BD96" s="16" t="s">
        <v>471</v>
      </c>
      <c r="BG96" s="19"/>
      <c r="BH96" s="19"/>
      <c r="BI96" s="19"/>
      <c r="BJ96" s="19"/>
      <c r="BK96" s="19"/>
      <c r="BL96" s="19"/>
      <c r="BM96" s="19"/>
      <c r="BN96" s="16"/>
      <c r="BO96" s="16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6" t="s">
        <v>25</v>
      </c>
      <c r="CB96" s="16" t="s">
        <v>26</v>
      </c>
      <c r="CD96" s="16" t="s">
        <v>26</v>
      </c>
      <c r="CE96" s="16" t="s">
        <v>26</v>
      </c>
      <c r="CF96" s="16" t="s">
        <v>26</v>
      </c>
      <c r="CG96" s="16" t="s">
        <v>257</v>
      </c>
      <c r="CH96" s="16" t="s">
        <v>259</v>
      </c>
      <c r="CI96" s="16" t="s">
        <v>26</v>
      </c>
      <c r="CJ96" s="16" t="s">
        <v>26</v>
      </c>
      <c r="CK96" s="16" t="s">
        <v>25</v>
      </c>
      <c r="CL96" s="16" t="s">
        <v>263</v>
      </c>
      <c r="CM96" s="16" t="s">
        <v>465</v>
      </c>
      <c r="CN96" s="16" t="s">
        <v>338</v>
      </c>
      <c r="CO96" s="16" t="s">
        <v>2875</v>
      </c>
      <c r="CP96" s="16" t="s">
        <v>242</v>
      </c>
      <c r="CQ96" s="16" t="s">
        <v>242</v>
      </c>
      <c r="CR96" s="16" t="s">
        <v>268</v>
      </c>
      <c r="CW96" s="16" t="s">
        <v>1742</v>
      </c>
      <c r="CX96" s="16" t="s">
        <v>1742</v>
      </c>
      <c r="CY96" s="16" t="s">
        <v>1742</v>
      </c>
      <c r="CZ96" s="16" t="s">
        <v>1742</v>
      </c>
      <c r="DA96" s="16" t="s">
        <v>392</v>
      </c>
      <c r="DC96" s="16" t="s">
        <v>25</v>
      </c>
      <c r="DD96" s="16" t="s">
        <v>1856</v>
      </c>
      <c r="DE96" s="16" t="s">
        <v>273</v>
      </c>
      <c r="DF96" s="16" t="s">
        <v>2899</v>
      </c>
      <c r="DG96" s="16" t="s">
        <v>273</v>
      </c>
      <c r="DH96" s="16" t="s">
        <v>284</v>
      </c>
      <c r="DI96" s="16" t="s">
        <v>2899</v>
      </c>
      <c r="DJ96" s="16" t="s">
        <v>2894</v>
      </c>
      <c r="DS96" s="16" t="s">
        <v>277</v>
      </c>
      <c r="DU96" s="16" t="s">
        <v>26</v>
      </c>
      <c r="DY96" s="16" t="s">
        <v>25</v>
      </c>
      <c r="DZ96" s="16" t="s">
        <v>25</v>
      </c>
      <c r="EA96" s="16" t="s">
        <v>351</v>
      </c>
      <c r="EE96" s="16" t="s">
        <v>25</v>
      </c>
      <c r="EI96" s="16" t="s">
        <v>25</v>
      </c>
      <c r="EJ96" s="16" t="s">
        <v>25</v>
      </c>
      <c r="EK96" s="16" t="s">
        <v>25</v>
      </c>
      <c r="EL96" s="16" t="s">
        <v>25</v>
      </c>
      <c r="EM96" s="16" t="s">
        <v>25</v>
      </c>
      <c r="EO96" s="16" t="s">
        <v>25</v>
      </c>
      <c r="EP96" s="16" t="s">
        <v>25</v>
      </c>
      <c r="EQ96" s="16" t="s">
        <v>25</v>
      </c>
      <c r="ER96" s="16" t="s">
        <v>25</v>
      </c>
      <c r="ES96" s="16" t="s">
        <v>25</v>
      </c>
      <c r="ET96" s="16" t="s">
        <v>25</v>
      </c>
      <c r="EU96" s="16" t="s">
        <v>25</v>
      </c>
      <c r="EV96" s="16" t="s">
        <v>25</v>
      </c>
      <c r="EW96" s="16" t="s">
        <v>796</v>
      </c>
      <c r="EX96" s="16" t="s">
        <v>391</v>
      </c>
      <c r="EY96" s="16" t="s">
        <v>25</v>
      </c>
      <c r="EZ96" s="16" t="s">
        <v>2181</v>
      </c>
      <c r="FA96" s="16" t="s">
        <v>25</v>
      </c>
      <c r="FB96" s="16" t="s">
        <v>2182</v>
      </c>
      <c r="FC96" s="16" t="s">
        <v>25</v>
      </c>
      <c r="FD96" s="16" t="s">
        <v>2183</v>
      </c>
      <c r="FE96" s="16" t="s">
        <v>25</v>
      </c>
      <c r="FF96" s="16" t="s">
        <v>391</v>
      </c>
      <c r="FG96" s="16" t="s">
        <v>25</v>
      </c>
      <c r="FH96" s="16" t="s">
        <v>285</v>
      </c>
      <c r="FI96" s="16" t="s">
        <v>26</v>
      </c>
      <c r="FJ96" s="16" t="s">
        <v>290</v>
      </c>
      <c r="FM96" s="16" t="s">
        <v>25</v>
      </c>
      <c r="FN96" s="16" t="s">
        <v>285</v>
      </c>
      <c r="FO96" s="16" t="s">
        <v>25</v>
      </c>
      <c r="FP96" s="16" t="s">
        <v>466</v>
      </c>
      <c r="FQ96" s="16" t="s">
        <v>25</v>
      </c>
      <c r="FR96" s="16" t="s">
        <v>381</v>
      </c>
      <c r="FS96" s="16" t="s">
        <v>25</v>
      </c>
      <c r="FT96" s="16" t="s">
        <v>25</v>
      </c>
      <c r="FU96" s="16" t="s">
        <v>25</v>
      </c>
      <c r="FV96" s="16" t="s">
        <v>475</v>
      </c>
      <c r="FW96" s="16" t="s">
        <v>25</v>
      </c>
      <c r="FX96" s="16" t="s">
        <v>25</v>
      </c>
      <c r="FY96" s="16" t="s">
        <v>25</v>
      </c>
      <c r="FZ96" s="16" t="s">
        <v>396</v>
      </c>
      <c r="GA96" s="16" t="s">
        <v>25</v>
      </c>
      <c r="GB96" s="16" t="s">
        <v>25</v>
      </c>
      <c r="GC96" s="16" t="s">
        <v>25</v>
      </c>
      <c r="GD96" s="16" t="s">
        <v>25</v>
      </c>
      <c r="GE96" s="16" t="s">
        <v>381</v>
      </c>
      <c r="GF96" s="16" t="s">
        <v>25</v>
      </c>
      <c r="GG96" s="16" t="s">
        <v>410</v>
      </c>
      <c r="GH96" s="16" t="s">
        <v>25</v>
      </c>
      <c r="GI96" s="16" t="s">
        <v>25</v>
      </c>
      <c r="GJ96" s="16" t="s">
        <v>25</v>
      </c>
      <c r="GK96" s="16" t="s">
        <v>25</v>
      </c>
      <c r="GL96" s="16" t="s">
        <v>1889</v>
      </c>
      <c r="GM96" s="16" t="s">
        <v>466</v>
      </c>
      <c r="GN96" s="16" t="s">
        <v>1779</v>
      </c>
      <c r="GO96" s="16" t="s">
        <v>25</v>
      </c>
      <c r="GP96" s="16" t="s">
        <v>25</v>
      </c>
      <c r="GQ96" s="16" t="s">
        <v>25</v>
      </c>
      <c r="GR96" s="16" t="s">
        <v>359</v>
      </c>
      <c r="GS96" s="16" t="s">
        <v>1543</v>
      </c>
      <c r="GT96" s="16" t="s">
        <v>1883</v>
      </c>
      <c r="GU96" s="16" t="s">
        <v>410</v>
      </c>
      <c r="GV96" s="16" t="s">
        <v>25</v>
      </c>
      <c r="GW96" s="16" t="s">
        <v>25</v>
      </c>
      <c r="GX96" s="16" t="s">
        <v>1883</v>
      </c>
      <c r="GY96" s="16" t="s">
        <v>1883</v>
      </c>
      <c r="GZ96" s="16" t="s">
        <v>25</v>
      </c>
      <c r="HA96" s="16" t="s">
        <v>25</v>
      </c>
      <c r="HB96" s="16" t="s">
        <v>381</v>
      </c>
      <c r="HC96" s="16" t="s">
        <v>25</v>
      </c>
      <c r="HD96" s="16" t="s">
        <v>2912</v>
      </c>
      <c r="HE96" s="16" t="s">
        <v>2935</v>
      </c>
      <c r="HF96" s="16" t="s">
        <v>2936</v>
      </c>
      <c r="HG96" s="16" t="s">
        <v>26</v>
      </c>
      <c r="HH96" s="16" t="s">
        <v>26</v>
      </c>
      <c r="HI96" s="16" t="s">
        <v>26</v>
      </c>
      <c r="HJ96" s="16" t="s">
        <v>26</v>
      </c>
      <c r="HK96" s="16" t="s">
        <v>26</v>
      </c>
      <c r="HL96" s="16" t="s">
        <v>26</v>
      </c>
      <c r="HM96" s="16" t="s">
        <v>25</v>
      </c>
      <c r="HN96" s="16" t="s">
        <v>25</v>
      </c>
      <c r="HO96" s="16" t="s">
        <v>2841</v>
      </c>
      <c r="HP96" s="16" t="s">
        <v>25</v>
      </c>
      <c r="HQ96" s="16" t="s">
        <v>25</v>
      </c>
      <c r="HR96" s="16" t="s">
        <v>26</v>
      </c>
      <c r="HS96" s="16" t="s">
        <v>393</v>
      </c>
      <c r="HT96" s="16" t="s">
        <v>25</v>
      </c>
      <c r="HU96" s="16" t="s">
        <v>25</v>
      </c>
      <c r="HV96" s="16" t="s">
        <v>25</v>
      </c>
      <c r="HW96" s="16" t="s">
        <v>25</v>
      </c>
      <c r="HX96" s="16" t="s">
        <v>25</v>
      </c>
      <c r="HY96" s="16" t="s">
        <v>25</v>
      </c>
      <c r="HZ96" s="16" t="s">
        <v>25</v>
      </c>
      <c r="IA96" s="16" t="s">
        <v>25</v>
      </c>
      <c r="IB96" s="16" t="s">
        <v>25</v>
      </c>
      <c r="IC96" s="16" t="s">
        <v>25</v>
      </c>
      <c r="ID96" s="16" t="s">
        <v>2849</v>
      </c>
      <c r="IE96" s="16" t="s">
        <v>25</v>
      </c>
      <c r="IF96" s="16" t="s">
        <v>25</v>
      </c>
      <c r="IG96" s="16" t="s">
        <v>25</v>
      </c>
      <c r="IH96" s="16" t="s">
        <v>25</v>
      </c>
      <c r="II96" s="16" t="s">
        <v>25</v>
      </c>
      <c r="IJ96" s="16" t="s">
        <v>410</v>
      </c>
      <c r="IK96" s="16" t="s">
        <v>26</v>
      </c>
      <c r="IL96" s="16" t="s">
        <v>26</v>
      </c>
      <c r="IM96" s="16" t="s">
        <v>391</v>
      </c>
      <c r="IN96" s="16" t="s">
        <v>391</v>
      </c>
      <c r="IR96" s="16" t="s">
        <v>26</v>
      </c>
      <c r="IS96" s="16" t="s">
        <v>26</v>
      </c>
      <c r="IU96" s="16" t="s">
        <v>26</v>
      </c>
      <c r="IV96" s="16" t="s">
        <v>26</v>
      </c>
      <c r="JB96" s="16" t="s">
        <v>336</v>
      </c>
      <c r="JC96" s="16" t="s">
        <v>338</v>
      </c>
      <c r="JD96" s="16" t="s">
        <v>338</v>
      </c>
      <c r="JE96" s="16" t="s">
        <v>338</v>
      </c>
      <c r="JF96" s="16" t="s">
        <v>338</v>
      </c>
      <c r="JG96" s="16" t="s">
        <v>338</v>
      </c>
      <c r="JH96" s="16" t="s">
        <v>338</v>
      </c>
      <c r="JI96" s="16" t="s">
        <v>338</v>
      </c>
      <c r="JJ96" s="16" t="s">
        <v>338</v>
      </c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MQ96" s="16" t="s">
        <v>473</v>
      </c>
      <c r="MR96" s="16" t="s">
        <v>473</v>
      </c>
      <c r="MS96" s="16" t="s">
        <v>473</v>
      </c>
      <c r="MT96" s="16" t="s">
        <v>473</v>
      </c>
      <c r="MU96" s="16" t="s">
        <v>473</v>
      </c>
      <c r="MV96" s="16" t="s">
        <v>2888</v>
      </c>
      <c r="MW96" s="16" t="s">
        <v>2888</v>
      </c>
      <c r="MX96" s="16" t="s">
        <v>2888</v>
      </c>
      <c r="MY96" s="16" t="s">
        <v>2888</v>
      </c>
      <c r="MZ96" s="16" t="s">
        <v>2888</v>
      </c>
      <c r="NA96" s="16" t="s">
        <v>2888</v>
      </c>
      <c r="ND96" s="16" t="s">
        <v>26</v>
      </c>
      <c r="NE96" s="16" t="s">
        <v>2860</v>
      </c>
      <c r="NF96" s="16" t="s">
        <v>26</v>
      </c>
      <c r="NG96" s="16" t="s">
        <v>26</v>
      </c>
      <c r="NH96" s="16" t="s">
        <v>26</v>
      </c>
      <c r="NI96" s="16" t="s">
        <v>26</v>
      </c>
      <c r="NJ96" s="16" t="s">
        <v>297</v>
      </c>
      <c r="NK96" s="16" t="s">
        <v>299</v>
      </c>
      <c r="NL96" s="16" t="s">
        <v>1758</v>
      </c>
      <c r="NM96" s="16" t="s">
        <v>303</v>
      </c>
      <c r="NP96" s="16" t="s">
        <v>3070</v>
      </c>
      <c r="NR96" s="16" t="s">
        <v>1721</v>
      </c>
      <c r="NS96" s="16" t="s">
        <v>470</v>
      </c>
      <c r="NT96" s="16" t="s">
        <v>361</v>
      </c>
      <c r="NU96" s="16" t="s">
        <v>273</v>
      </c>
      <c r="NV96" s="17" t="str">
        <f t="shared" ca="1" si="2"/>
        <v>02/26/2025</v>
      </c>
      <c r="NW96" s="16" t="s">
        <v>361</v>
      </c>
      <c r="NX96" s="16" t="s">
        <v>360</v>
      </c>
      <c r="NY96" s="16" t="s">
        <v>388</v>
      </c>
      <c r="NZ96" s="16" t="s">
        <v>388</v>
      </c>
      <c r="OA96" s="16" t="s">
        <v>1521</v>
      </c>
      <c r="OB96" s="16" t="s">
        <v>1522</v>
      </c>
      <c r="OC96" s="16" t="s">
        <v>411</v>
      </c>
      <c r="OD96" s="16" t="s">
        <v>411</v>
      </c>
      <c r="OE96" s="16" t="s">
        <v>1523</v>
      </c>
      <c r="OF96" s="16" t="s">
        <v>1524</v>
      </c>
      <c r="OG96" s="16" t="s">
        <v>388</v>
      </c>
      <c r="OH96" s="16" t="s">
        <v>388</v>
      </c>
      <c r="OI96" s="16" t="s">
        <v>1521</v>
      </c>
      <c r="OJ96" s="16" t="s">
        <v>1522</v>
      </c>
      <c r="OK96" s="16" t="s">
        <v>411</v>
      </c>
      <c r="OL96" s="16" t="s">
        <v>411</v>
      </c>
      <c r="OM96" s="16" t="s">
        <v>1523</v>
      </c>
      <c r="ON96" s="16" t="s">
        <v>1524</v>
      </c>
      <c r="OO96" s="16" t="s">
        <v>1542</v>
      </c>
      <c r="OP96" s="16" t="s">
        <v>22</v>
      </c>
      <c r="OQ96" s="16" t="s">
        <v>1535</v>
      </c>
      <c r="OR96" s="16" t="s">
        <v>1522</v>
      </c>
      <c r="OS96" s="16" t="s">
        <v>411</v>
      </c>
      <c r="OT96" s="16" t="s">
        <v>411</v>
      </c>
      <c r="OU96" s="16" t="s">
        <v>1523</v>
      </c>
      <c r="OV96" s="16" t="s">
        <v>1524</v>
      </c>
      <c r="OW96" s="16" t="s">
        <v>411</v>
      </c>
      <c r="OX96" s="16" t="s">
        <v>411</v>
      </c>
      <c r="OY96" s="16" t="s">
        <v>411</v>
      </c>
      <c r="OZ96" s="16" t="s">
        <v>411</v>
      </c>
    </row>
    <row r="97" spans="1:416" x14ac:dyDescent="0.25">
      <c r="A97" s="8" t="s">
        <v>691</v>
      </c>
      <c r="B97" s="42"/>
      <c r="C97" s="22" t="str">
        <f t="shared" ca="1" si="0"/>
        <v>02/25/2025</v>
      </c>
      <c r="D97" s="16" t="s">
        <v>0</v>
      </c>
      <c r="E97" s="16" t="s">
        <v>24</v>
      </c>
      <c r="F97" s="16" t="s">
        <v>26</v>
      </c>
      <c r="G97" s="16" t="s">
        <v>82</v>
      </c>
      <c r="H97" s="16" t="s">
        <v>94</v>
      </c>
      <c r="I97" s="16" t="s">
        <v>93</v>
      </c>
      <c r="J97" s="16" t="s">
        <v>95</v>
      </c>
      <c r="K97" s="16" t="s">
        <v>23</v>
      </c>
      <c r="M97" s="16" t="s">
        <v>25</v>
      </c>
      <c r="N97" s="16" t="s">
        <v>26</v>
      </c>
      <c r="O97" s="16" t="s">
        <v>26</v>
      </c>
      <c r="P97" s="16" t="s">
        <v>25</v>
      </c>
      <c r="Q97" s="16" t="s">
        <v>27</v>
      </c>
      <c r="R97" s="16" t="s">
        <v>28</v>
      </c>
      <c r="S97" s="16" t="s">
        <v>29</v>
      </c>
      <c r="T97" s="16" t="s">
        <v>30</v>
      </c>
      <c r="U97" s="16" t="s">
        <v>26</v>
      </c>
      <c r="X97" s="19"/>
      <c r="Y97" s="19"/>
      <c r="Z97" s="19"/>
      <c r="AA97" s="19"/>
      <c r="AB97" s="19"/>
      <c r="AC97" s="19"/>
      <c r="AD97" s="17" t="s">
        <v>315</v>
      </c>
      <c r="AE97" s="19"/>
      <c r="AF97" s="19"/>
      <c r="AG97" s="19"/>
      <c r="AH97" s="19"/>
      <c r="AI97" s="19"/>
      <c r="AJ97" s="19"/>
      <c r="AK97" s="19"/>
      <c r="AL97" s="17" t="s">
        <v>3069</v>
      </c>
      <c r="AM97" s="16" t="s">
        <v>24</v>
      </c>
      <c r="AN97" s="16" t="s">
        <v>390</v>
      </c>
      <c r="AO97" s="16" t="s">
        <v>356</v>
      </c>
      <c r="AP97" s="16" t="s">
        <v>357</v>
      </c>
      <c r="AQ97" s="16" t="s">
        <v>226</v>
      </c>
      <c r="AR97" s="16" t="s">
        <v>290</v>
      </c>
      <c r="AT97" s="16" t="s">
        <v>247</v>
      </c>
      <c r="BD97" s="16" t="s">
        <v>471</v>
      </c>
      <c r="BG97" s="19"/>
      <c r="BH97" s="19"/>
      <c r="BI97" s="19"/>
      <c r="BJ97" s="19"/>
      <c r="BK97" s="19"/>
      <c r="BL97" s="19"/>
      <c r="BM97" s="19"/>
      <c r="BN97" s="16"/>
      <c r="BO97" s="16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6" t="s">
        <v>25</v>
      </c>
      <c r="CB97" s="16" t="s">
        <v>26</v>
      </c>
      <c r="CD97" s="16" t="s">
        <v>26</v>
      </c>
      <c r="CE97" s="16" t="s">
        <v>26</v>
      </c>
      <c r="CF97" s="16" t="s">
        <v>26</v>
      </c>
      <c r="CG97" s="16" t="s">
        <v>257</v>
      </c>
      <c r="CH97" s="16" t="s">
        <v>259</v>
      </c>
      <c r="CI97" s="16" t="s">
        <v>26</v>
      </c>
      <c r="CJ97" s="16" t="s">
        <v>26</v>
      </c>
      <c r="CK97" s="16" t="s">
        <v>25</v>
      </c>
      <c r="CL97" s="16" t="s">
        <v>263</v>
      </c>
      <c r="CM97" s="16" t="s">
        <v>397</v>
      </c>
      <c r="CN97" s="16" t="s">
        <v>338</v>
      </c>
      <c r="CO97" s="16" t="s">
        <v>2895</v>
      </c>
      <c r="CP97" s="16" t="s">
        <v>242</v>
      </c>
      <c r="CQ97" s="16" t="s">
        <v>242</v>
      </c>
      <c r="CR97" s="16" t="s">
        <v>268</v>
      </c>
      <c r="CW97" s="16" t="s">
        <v>1742</v>
      </c>
      <c r="CX97" s="16" t="s">
        <v>1742</v>
      </c>
      <c r="CY97" s="16" t="s">
        <v>1742</v>
      </c>
      <c r="CZ97" s="16" t="s">
        <v>1742</v>
      </c>
      <c r="DA97" s="16" t="s">
        <v>392</v>
      </c>
      <c r="DC97" s="16" t="s">
        <v>25</v>
      </c>
      <c r="DD97" s="16" t="s">
        <v>1856</v>
      </c>
      <c r="DE97" s="16" t="s">
        <v>273</v>
      </c>
      <c r="DF97" s="16" t="s">
        <v>2899</v>
      </c>
      <c r="DG97" s="16" t="s">
        <v>273</v>
      </c>
      <c r="DH97" s="16" t="s">
        <v>284</v>
      </c>
      <c r="DI97" s="16" t="s">
        <v>2899</v>
      </c>
      <c r="DJ97" s="16" t="s">
        <v>2894</v>
      </c>
      <c r="DS97" s="16" t="s">
        <v>277</v>
      </c>
      <c r="DU97" s="16" t="s">
        <v>26</v>
      </c>
      <c r="DY97" s="16" t="s">
        <v>25</v>
      </c>
      <c r="DZ97" s="16" t="s">
        <v>25</v>
      </c>
      <c r="EA97" s="16" t="s">
        <v>351</v>
      </c>
      <c r="EE97" s="16" t="s">
        <v>25</v>
      </c>
      <c r="EI97" s="16" t="s">
        <v>25</v>
      </c>
      <c r="EJ97" s="16" t="s">
        <v>25</v>
      </c>
      <c r="EK97" s="16" t="s">
        <v>25</v>
      </c>
      <c r="EL97" s="16" t="s">
        <v>25</v>
      </c>
      <c r="EM97" s="16" t="s">
        <v>25</v>
      </c>
      <c r="EO97" s="16" t="s">
        <v>25</v>
      </c>
      <c r="EP97" s="16" t="s">
        <v>25</v>
      </c>
      <c r="EQ97" s="16" t="s">
        <v>25</v>
      </c>
      <c r="ER97" s="16" t="s">
        <v>25</v>
      </c>
      <c r="ES97" s="16" t="s">
        <v>25</v>
      </c>
      <c r="ET97" s="16" t="s">
        <v>25</v>
      </c>
      <c r="EU97" s="16" t="s">
        <v>25</v>
      </c>
      <c r="EV97" s="16" t="s">
        <v>25</v>
      </c>
      <c r="EW97" s="16" t="s">
        <v>796</v>
      </c>
      <c r="EX97" s="16" t="s">
        <v>391</v>
      </c>
      <c r="EY97" s="16" t="s">
        <v>25</v>
      </c>
      <c r="EZ97" s="16" t="s">
        <v>2184</v>
      </c>
      <c r="FA97" s="16" t="s">
        <v>25</v>
      </c>
      <c r="FB97" s="16" t="s">
        <v>2185</v>
      </c>
      <c r="FC97" s="16" t="s">
        <v>25</v>
      </c>
      <c r="FD97" s="16" t="s">
        <v>2186</v>
      </c>
      <c r="FE97" s="16" t="s">
        <v>25</v>
      </c>
      <c r="FF97" s="16" t="s">
        <v>391</v>
      </c>
      <c r="FG97" s="16" t="s">
        <v>25</v>
      </c>
      <c r="FH97" s="16" t="s">
        <v>285</v>
      </c>
      <c r="FI97" s="16" t="s">
        <v>26</v>
      </c>
      <c r="FJ97" s="16" t="s">
        <v>290</v>
      </c>
      <c r="FM97" s="16" t="s">
        <v>25</v>
      </c>
      <c r="FN97" s="16" t="s">
        <v>285</v>
      </c>
      <c r="FO97" s="16" t="s">
        <v>25</v>
      </c>
      <c r="FP97" s="16" t="s">
        <v>466</v>
      </c>
      <c r="FQ97" s="16" t="s">
        <v>25</v>
      </c>
      <c r="FR97" s="16" t="s">
        <v>381</v>
      </c>
      <c r="FS97" s="16" t="s">
        <v>25</v>
      </c>
      <c r="FT97" s="16" t="s">
        <v>25</v>
      </c>
      <c r="FU97" s="16" t="s">
        <v>25</v>
      </c>
      <c r="FV97" s="16" t="s">
        <v>475</v>
      </c>
      <c r="FW97" s="16" t="s">
        <v>25</v>
      </c>
      <c r="FX97" s="16" t="s">
        <v>25</v>
      </c>
      <c r="FY97" s="16" t="s">
        <v>25</v>
      </c>
      <c r="FZ97" s="16" t="s">
        <v>396</v>
      </c>
      <c r="GA97" s="16" t="s">
        <v>25</v>
      </c>
      <c r="GB97" s="16" t="s">
        <v>25</v>
      </c>
      <c r="GC97" s="16" t="s">
        <v>25</v>
      </c>
      <c r="GD97" s="16" t="s">
        <v>25</v>
      </c>
      <c r="GE97" s="16" t="s">
        <v>381</v>
      </c>
      <c r="GF97" s="16" t="s">
        <v>25</v>
      </c>
      <c r="GG97" s="16" t="s">
        <v>410</v>
      </c>
      <c r="GH97" s="16" t="s">
        <v>25</v>
      </c>
      <c r="GI97" s="16" t="s">
        <v>25</v>
      </c>
      <c r="GJ97" s="16" t="s">
        <v>25</v>
      </c>
      <c r="GK97" s="16" t="s">
        <v>25</v>
      </c>
      <c r="GL97" s="16" t="s">
        <v>1889</v>
      </c>
      <c r="GM97" s="16" t="s">
        <v>466</v>
      </c>
      <c r="GN97" s="16" t="s">
        <v>1779</v>
      </c>
      <c r="GO97" s="16" t="s">
        <v>25</v>
      </c>
      <c r="GP97" s="16" t="s">
        <v>25</v>
      </c>
      <c r="GQ97" s="16" t="s">
        <v>25</v>
      </c>
      <c r="GR97" s="16" t="s">
        <v>359</v>
      </c>
      <c r="GS97" s="16" t="s">
        <v>391</v>
      </c>
      <c r="GT97" s="16" t="s">
        <v>1883</v>
      </c>
      <c r="GU97" s="16" t="s">
        <v>410</v>
      </c>
      <c r="GV97" s="16" t="s">
        <v>25</v>
      </c>
      <c r="GW97" s="16" t="s">
        <v>25</v>
      </c>
      <c r="GX97" s="16" t="s">
        <v>1883</v>
      </c>
      <c r="GY97" s="16" t="s">
        <v>1883</v>
      </c>
      <c r="GZ97" s="16" t="s">
        <v>25</v>
      </c>
      <c r="HA97" s="16" t="s">
        <v>25</v>
      </c>
      <c r="HB97" s="16" t="s">
        <v>381</v>
      </c>
      <c r="HC97" s="16" t="s">
        <v>25</v>
      </c>
      <c r="HD97" s="16" t="s">
        <v>2911</v>
      </c>
      <c r="HE97" s="16" t="s">
        <v>2913</v>
      </c>
      <c r="HF97" s="16" t="s">
        <v>2914</v>
      </c>
      <c r="HG97" s="16" t="s">
        <v>26</v>
      </c>
      <c r="HH97" s="16" t="s">
        <v>26</v>
      </c>
      <c r="HI97" s="16" t="s">
        <v>26</v>
      </c>
      <c r="HJ97" s="16" t="s">
        <v>26</v>
      </c>
      <c r="HK97" s="16" t="s">
        <v>26</v>
      </c>
      <c r="HL97" s="16" t="s">
        <v>26</v>
      </c>
      <c r="HM97" s="16" t="s">
        <v>25</v>
      </c>
      <c r="HN97" s="16" t="s">
        <v>25</v>
      </c>
      <c r="HO97" s="16" t="s">
        <v>2841</v>
      </c>
      <c r="HP97" s="16" t="s">
        <v>25</v>
      </c>
      <c r="HQ97" s="16" t="s">
        <v>25</v>
      </c>
      <c r="HR97" s="16" t="s">
        <v>26</v>
      </c>
      <c r="HS97" s="16" t="s">
        <v>393</v>
      </c>
      <c r="HT97" s="16" t="s">
        <v>25</v>
      </c>
      <c r="HU97" s="16" t="s">
        <v>25</v>
      </c>
      <c r="HV97" s="16" t="s">
        <v>25</v>
      </c>
      <c r="HW97" s="16" t="s">
        <v>25</v>
      </c>
      <c r="HX97" s="16" t="s">
        <v>25</v>
      </c>
      <c r="HY97" s="16" t="s">
        <v>25</v>
      </c>
      <c r="HZ97" s="16" t="s">
        <v>25</v>
      </c>
      <c r="IA97" s="16" t="s">
        <v>25</v>
      </c>
      <c r="IB97" s="16" t="s">
        <v>25</v>
      </c>
      <c r="IC97" s="16" t="s">
        <v>25</v>
      </c>
      <c r="ID97" s="16" t="s">
        <v>2849</v>
      </c>
      <c r="IE97" s="16" t="s">
        <v>25</v>
      </c>
      <c r="IF97" s="16" t="s">
        <v>25</v>
      </c>
      <c r="IG97" s="16" t="s">
        <v>25</v>
      </c>
      <c r="IH97" s="16" t="s">
        <v>25</v>
      </c>
      <c r="II97" s="16" t="s">
        <v>25</v>
      </c>
      <c r="IJ97" s="16" t="s">
        <v>410</v>
      </c>
      <c r="IK97" s="16" t="s">
        <v>26</v>
      </c>
      <c r="IL97" s="16" t="s">
        <v>26</v>
      </c>
      <c r="IM97" s="16" t="s">
        <v>391</v>
      </c>
      <c r="IN97" s="16" t="s">
        <v>391</v>
      </c>
      <c r="IR97" s="16" t="s">
        <v>26</v>
      </c>
      <c r="IS97" s="16" t="s">
        <v>26</v>
      </c>
      <c r="IU97" s="16" t="s">
        <v>26</v>
      </c>
      <c r="IV97" s="16" t="s">
        <v>26</v>
      </c>
      <c r="JB97" s="16" t="s">
        <v>336</v>
      </c>
      <c r="JC97" s="16" t="s">
        <v>338</v>
      </c>
      <c r="JD97" s="16" t="s">
        <v>338</v>
      </c>
      <c r="JE97" s="16" t="s">
        <v>338</v>
      </c>
      <c r="JF97" s="16" t="s">
        <v>338</v>
      </c>
      <c r="JG97" s="16" t="s">
        <v>338</v>
      </c>
      <c r="JH97" s="16" t="s">
        <v>338</v>
      </c>
      <c r="JI97" s="16" t="s">
        <v>338</v>
      </c>
      <c r="JJ97" s="16" t="s">
        <v>338</v>
      </c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MQ97" s="16" t="s">
        <v>473</v>
      </c>
      <c r="MR97" s="16" t="s">
        <v>473</v>
      </c>
      <c r="MS97" s="16" t="s">
        <v>473</v>
      </c>
      <c r="MT97" s="16" t="s">
        <v>473</v>
      </c>
      <c r="MU97" s="16" t="s">
        <v>473</v>
      </c>
      <c r="MV97" s="16" t="s">
        <v>2888</v>
      </c>
      <c r="MW97" s="16" t="s">
        <v>2888</v>
      </c>
      <c r="MX97" s="16" t="s">
        <v>2888</v>
      </c>
      <c r="MY97" s="16" t="s">
        <v>2888</v>
      </c>
      <c r="MZ97" s="16" t="s">
        <v>2888</v>
      </c>
      <c r="NA97" s="16" t="s">
        <v>2888</v>
      </c>
      <c r="ND97" s="16" t="s">
        <v>26</v>
      </c>
      <c r="NE97" s="16" t="s">
        <v>2860</v>
      </c>
      <c r="NF97" s="16" t="s">
        <v>26</v>
      </c>
      <c r="NG97" s="16" t="s">
        <v>26</v>
      </c>
      <c r="NH97" s="16" t="s">
        <v>26</v>
      </c>
      <c r="NI97" s="16" t="s">
        <v>26</v>
      </c>
      <c r="NJ97" s="16" t="s">
        <v>297</v>
      </c>
      <c r="NK97" s="16" t="s">
        <v>299</v>
      </c>
      <c r="NL97" s="16" t="s">
        <v>1758</v>
      </c>
      <c r="NM97" s="16" t="s">
        <v>303</v>
      </c>
      <c r="NP97" s="16" t="s">
        <v>3070</v>
      </c>
      <c r="NR97" s="16" t="s">
        <v>1721</v>
      </c>
      <c r="NS97" s="16" t="s">
        <v>819</v>
      </c>
      <c r="NT97" s="16" t="s">
        <v>361</v>
      </c>
      <c r="NU97" s="16" t="s">
        <v>273</v>
      </c>
      <c r="NV97" s="17" t="str">
        <f t="shared" ca="1" si="2"/>
        <v>02/26/2025</v>
      </c>
      <c r="NW97" s="16" t="s">
        <v>361</v>
      </c>
      <c r="NX97" s="16" t="s">
        <v>360</v>
      </c>
      <c r="NY97" s="16" t="s">
        <v>388</v>
      </c>
      <c r="NZ97" s="16" t="s">
        <v>388</v>
      </c>
      <c r="OA97" s="16" t="s">
        <v>1521</v>
      </c>
      <c r="OB97" s="16" t="s">
        <v>1522</v>
      </c>
      <c r="OC97" s="16" t="s">
        <v>411</v>
      </c>
      <c r="OD97" s="16" t="s">
        <v>411</v>
      </c>
      <c r="OE97" s="16" t="s">
        <v>1523</v>
      </c>
      <c r="OF97" s="16" t="s">
        <v>1524</v>
      </c>
      <c r="OG97" s="16" t="s">
        <v>388</v>
      </c>
      <c r="OH97" s="16" t="s">
        <v>388</v>
      </c>
      <c r="OI97" s="16" t="s">
        <v>1521</v>
      </c>
      <c r="OJ97" s="16" t="s">
        <v>1522</v>
      </c>
      <c r="OK97" s="16" t="s">
        <v>411</v>
      </c>
      <c r="OL97" s="16" t="s">
        <v>411</v>
      </c>
      <c r="OM97" s="16" t="s">
        <v>1523</v>
      </c>
      <c r="ON97" s="16" t="s">
        <v>1524</v>
      </c>
      <c r="OO97" s="16" t="s">
        <v>1542</v>
      </c>
      <c r="OP97" s="16" t="s">
        <v>22</v>
      </c>
      <c r="OQ97" s="16" t="s">
        <v>1535</v>
      </c>
      <c r="OR97" s="16" t="s">
        <v>1522</v>
      </c>
      <c r="OS97" s="16" t="s">
        <v>411</v>
      </c>
      <c r="OT97" s="16" t="s">
        <v>411</v>
      </c>
      <c r="OU97" s="16" t="s">
        <v>1523</v>
      </c>
      <c r="OV97" s="16" t="s">
        <v>1524</v>
      </c>
      <c r="OW97" s="16" t="s">
        <v>411</v>
      </c>
      <c r="OX97" s="16" t="s">
        <v>411</v>
      </c>
      <c r="OY97" s="16" t="s">
        <v>411</v>
      </c>
      <c r="OZ97" s="16" t="s">
        <v>411</v>
      </c>
    </row>
    <row r="98" spans="1:416" x14ac:dyDescent="0.25">
      <c r="A98" s="8" t="s">
        <v>692</v>
      </c>
      <c r="B98" s="42"/>
      <c r="C98" s="22" t="str">
        <f t="shared" ca="1" si="0"/>
        <v>02/25/2025</v>
      </c>
      <c r="D98" s="16" t="s">
        <v>0</v>
      </c>
      <c r="E98" s="16" t="s">
        <v>24</v>
      </c>
      <c r="F98" s="16" t="s">
        <v>26</v>
      </c>
      <c r="G98" s="16" t="s">
        <v>82</v>
      </c>
      <c r="H98" s="16" t="s">
        <v>94</v>
      </c>
      <c r="I98" s="16" t="s">
        <v>93</v>
      </c>
      <c r="J98" s="16" t="s">
        <v>95</v>
      </c>
      <c r="K98" s="16" t="s">
        <v>23</v>
      </c>
      <c r="M98" s="16" t="s">
        <v>25</v>
      </c>
      <c r="N98" s="16" t="s">
        <v>26</v>
      </c>
      <c r="O98" s="16" t="s">
        <v>26</v>
      </c>
      <c r="P98" s="16" t="s">
        <v>25</v>
      </c>
      <c r="Q98" s="16" t="s">
        <v>27</v>
      </c>
      <c r="R98" s="16" t="s">
        <v>28</v>
      </c>
      <c r="S98" s="16" t="s">
        <v>29</v>
      </c>
      <c r="T98" s="16" t="s">
        <v>30</v>
      </c>
      <c r="U98" s="16" t="s">
        <v>26</v>
      </c>
      <c r="X98" s="19"/>
      <c r="Y98" s="19"/>
      <c r="Z98" s="19"/>
      <c r="AA98" s="19"/>
      <c r="AB98" s="19"/>
      <c r="AC98" s="19"/>
      <c r="AD98" s="17" t="s">
        <v>315</v>
      </c>
      <c r="AE98" s="19"/>
      <c r="AF98" s="19"/>
      <c r="AG98" s="19"/>
      <c r="AH98" s="19"/>
      <c r="AI98" s="19"/>
      <c r="AJ98" s="19"/>
      <c r="AK98" s="19"/>
      <c r="AL98" s="17" t="s">
        <v>3069</v>
      </c>
      <c r="AM98" s="16" t="s">
        <v>24</v>
      </c>
      <c r="AN98" s="16" t="s">
        <v>390</v>
      </c>
      <c r="AO98" s="16" t="s">
        <v>356</v>
      </c>
      <c r="AP98" s="16" t="s">
        <v>357</v>
      </c>
      <c r="AQ98" s="16" t="s">
        <v>226</v>
      </c>
      <c r="AR98" s="16" t="s">
        <v>290</v>
      </c>
      <c r="AT98" s="16" t="s">
        <v>247</v>
      </c>
      <c r="BD98" s="16" t="s">
        <v>471</v>
      </c>
      <c r="BG98" s="19"/>
      <c r="BH98" s="19"/>
      <c r="BI98" s="19"/>
      <c r="BJ98" s="19"/>
      <c r="BK98" s="19"/>
      <c r="BL98" s="19"/>
      <c r="BM98" s="19"/>
      <c r="BN98" s="16"/>
      <c r="BO98" s="16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6" t="s">
        <v>25</v>
      </c>
      <c r="CB98" s="16" t="s">
        <v>26</v>
      </c>
      <c r="CD98" s="16" t="s">
        <v>26</v>
      </c>
      <c r="CE98" s="16" t="s">
        <v>26</v>
      </c>
      <c r="CF98" s="16" t="s">
        <v>26</v>
      </c>
      <c r="CG98" s="16" t="s">
        <v>257</v>
      </c>
      <c r="CH98" s="16" t="s">
        <v>259</v>
      </c>
      <c r="CI98" s="16" t="s">
        <v>26</v>
      </c>
      <c r="CJ98" s="16" t="s">
        <v>26</v>
      </c>
      <c r="CK98" s="16" t="s">
        <v>25</v>
      </c>
      <c r="CL98" s="16" t="s">
        <v>263</v>
      </c>
      <c r="CM98" s="16" t="s">
        <v>461</v>
      </c>
      <c r="CN98" s="16" t="s">
        <v>338</v>
      </c>
      <c r="CO98" s="16" t="s">
        <v>2896</v>
      </c>
      <c r="CP98" s="16" t="s">
        <v>242</v>
      </c>
      <c r="CQ98" s="16" t="s">
        <v>242</v>
      </c>
      <c r="CR98" s="16" t="s">
        <v>268</v>
      </c>
      <c r="CW98" s="16" t="s">
        <v>1742</v>
      </c>
      <c r="CX98" s="16" t="s">
        <v>1742</v>
      </c>
      <c r="CY98" s="16" t="s">
        <v>1742</v>
      </c>
      <c r="CZ98" s="16" t="s">
        <v>1742</v>
      </c>
      <c r="DA98" s="16" t="s">
        <v>392</v>
      </c>
      <c r="DC98" s="16" t="s">
        <v>25</v>
      </c>
      <c r="DD98" s="16" t="s">
        <v>1856</v>
      </c>
      <c r="DE98" s="16" t="s">
        <v>273</v>
      </c>
      <c r="DF98" s="16" t="s">
        <v>2899</v>
      </c>
      <c r="DG98" s="16" t="s">
        <v>273</v>
      </c>
      <c r="DH98" s="16" t="s">
        <v>284</v>
      </c>
      <c r="DI98" s="16" t="s">
        <v>2899</v>
      </c>
      <c r="DJ98" s="16" t="s">
        <v>2894</v>
      </c>
      <c r="DS98" s="16" t="s">
        <v>277</v>
      </c>
      <c r="DU98" s="16" t="s">
        <v>26</v>
      </c>
      <c r="DY98" s="16" t="s">
        <v>25</v>
      </c>
      <c r="DZ98" s="16" t="s">
        <v>25</v>
      </c>
      <c r="EA98" s="16" t="s">
        <v>351</v>
      </c>
      <c r="EE98" s="16" t="s">
        <v>25</v>
      </c>
      <c r="EI98" s="16" t="s">
        <v>25</v>
      </c>
      <c r="EJ98" s="16" t="s">
        <v>25</v>
      </c>
      <c r="EK98" s="16" t="s">
        <v>25</v>
      </c>
      <c r="EL98" s="16" t="s">
        <v>25</v>
      </c>
      <c r="EM98" s="16" t="s">
        <v>25</v>
      </c>
      <c r="EO98" s="16" t="s">
        <v>25</v>
      </c>
      <c r="EP98" s="16" t="s">
        <v>25</v>
      </c>
      <c r="EQ98" s="16" t="s">
        <v>25</v>
      </c>
      <c r="ER98" s="16" t="s">
        <v>25</v>
      </c>
      <c r="ES98" s="16" t="s">
        <v>25</v>
      </c>
      <c r="ET98" s="16" t="s">
        <v>25</v>
      </c>
      <c r="EU98" s="16" t="s">
        <v>25</v>
      </c>
      <c r="EV98" s="16" t="s">
        <v>25</v>
      </c>
      <c r="EW98" s="16" t="s">
        <v>796</v>
      </c>
      <c r="EX98" s="16" t="s">
        <v>391</v>
      </c>
      <c r="EY98" s="16" t="s">
        <v>25</v>
      </c>
      <c r="EZ98" s="16" t="s">
        <v>2187</v>
      </c>
      <c r="FA98" s="16" t="s">
        <v>25</v>
      </c>
      <c r="FB98" s="16" t="s">
        <v>2188</v>
      </c>
      <c r="FC98" s="16" t="s">
        <v>25</v>
      </c>
      <c r="FD98" s="16" t="s">
        <v>2189</v>
      </c>
      <c r="FE98" s="16" t="s">
        <v>25</v>
      </c>
      <c r="FF98" s="16" t="s">
        <v>391</v>
      </c>
      <c r="FG98" s="16" t="s">
        <v>25</v>
      </c>
      <c r="FH98" s="16" t="s">
        <v>285</v>
      </c>
      <c r="FI98" s="16" t="s">
        <v>26</v>
      </c>
      <c r="FJ98" s="16" t="s">
        <v>290</v>
      </c>
      <c r="FM98" s="16" t="s">
        <v>25</v>
      </c>
      <c r="FN98" s="16" t="s">
        <v>285</v>
      </c>
      <c r="FO98" s="16" t="s">
        <v>25</v>
      </c>
      <c r="FP98" s="16" t="s">
        <v>466</v>
      </c>
      <c r="FQ98" s="16" t="s">
        <v>25</v>
      </c>
      <c r="FR98" s="16" t="s">
        <v>381</v>
      </c>
      <c r="FS98" s="16" t="s">
        <v>25</v>
      </c>
      <c r="FT98" s="16" t="s">
        <v>25</v>
      </c>
      <c r="FU98" s="16" t="s">
        <v>25</v>
      </c>
      <c r="FV98" s="16" t="s">
        <v>475</v>
      </c>
      <c r="FW98" s="16" t="s">
        <v>25</v>
      </c>
      <c r="FX98" s="16" t="s">
        <v>25</v>
      </c>
      <c r="FY98" s="16" t="s">
        <v>25</v>
      </c>
      <c r="FZ98" s="16" t="s">
        <v>396</v>
      </c>
      <c r="GA98" s="16" t="s">
        <v>25</v>
      </c>
      <c r="GB98" s="16" t="s">
        <v>25</v>
      </c>
      <c r="GC98" s="16" t="s">
        <v>25</v>
      </c>
      <c r="GD98" s="16" t="s">
        <v>25</v>
      </c>
      <c r="GE98" s="16" t="s">
        <v>381</v>
      </c>
      <c r="GF98" s="16" t="s">
        <v>25</v>
      </c>
      <c r="GG98" s="16" t="s">
        <v>410</v>
      </c>
      <c r="GH98" s="16" t="s">
        <v>25</v>
      </c>
      <c r="GI98" s="16" t="s">
        <v>25</v>
      </c>
      <c r="GJ98" s="16" t="s">
        <v>25</v>
      </c>
      <c r="GK98" s="16" t="s">
        <v>25</v>
      </c>
      <c r="GL98" s="16" t="s">
        <v>1889</v>
      </c>
      <c r="GM98" s="16" t="s">
        <v>466</v>
      </c>
      <c r="GN98" s="16" t="s">
        <v>1779</v>
      </c>
      <c r="GO98" s="16" t="s">
        <v>25</v>
      </c>
      <c r="GP98" s="16" t="s">
        <v>25</v>
      </c>
      <c r="GQ98" s="16" t="s">
        <v>25</v>
      </c>
      <c r="GR98" s="16" t="s">
        <v>359</v>
      </c>
      <c r="GS98" s="16" t="s">
        <v>2858</v>
      </c>
      <c r="GT98" s="16" t="s">
        <v>1883</v>
      </c>
      <c r="GU98" s="16" t="s">
        <v>410</v>
      </c>
      <c r="GV98" s="16" t="s">
        <v>25</v>
      </c>
      <c r="GW98" s="16" t="s">
        <v>25</v>
      </c>
      <c r="GX98" s="16" t="s">
        <v>1883</v>
      </c>
      <c r="GY98" s="16" t="s">
        <v>1883</v>
      </c>
      <c r="GZ98" s="16" t="s">
        <v>25</v>
      </c>
      <c r="HA98" s="16" t="s">
        <v>25</v>
      </c>
      <c r="HB98" s="16" t="s">
        <v>381</v>
      </c>
      <c r="HC98" s="16" t="s">
        <v>25</v>
      </c>
      <c r="HD98" s="16" t="s">
        <v>2912</v>
      </c>
      <c r="HE98" s="16" t="s">
        <v>2937</v>
      </c>
      <c r="HF98" s="16" t="s">
        <v>2938</v>
      </c>
      <c r="HG98" s="16" t="s">
        <v>26</v>
      </c>
      <c r="HH98" s="16" t="s">
        <v>26</v>
      </c>
      <c r="HI98" s="16" t="s">
        <v>26</v>
      </c>
      <c r="HJ98" s="16" t="s">
        <v>26</v>
      </c>
      <c r="HK98" s="16" t="s">
        <v>26</v>
      </c>
      <c r="HL98" s="16" t="s">
        <v>26</v>
      </c>
      <c r="HM98" s="16" t="s">
        <v>25</v>
      </c>
      <c r="HN98" s="16" t="s">
        <v>25</v>
      </c>
      <c r="HO98" s="16" t="s">
        <v>2841</v>
      </c>
      <c r="HP98" s="16" t="s">
        <v>25</v>
      </c>
      <c r="HQ98" s="16" t="s">
        <v>25</v>
      </c>
      <c r="HR98" s="16" t="s">
        <v>26</v>
      </c>
      <c r="HS98" s="16" t="s">
        <v>393</v>
      </c>
      <c r="HT98" s="16" t="s">
        <v>25</v>
      </c>
      <c r="HU98" s="16" t="s">
        <v>25</v>
      </c>
      <c r="HV98" s="16" t="s">
        <v>25</v>
      </c>
      <c r="HW98" s="16" t="s">
        <v>25</v>
      </c>
      <c r="HX98" s="16" t="s">
        <v>25</v>
      </c>
      <c r="HY98" s="16" t="s">
        <v>25</v>
      </c>
      <c r="HZ98" s="16" t="s">
        <v>25</v>
      </c>
      <c r="IA98" s="16" t="s">
        <v>25</v>
      </c>
      <c r="IB98" s="16" t="s">
        <v>25</v>
      </c>
      <c r="IC98" s="16" t="s">
        <v>25</v>
      </c>
      <c r="ID98" s="16" t="s">
        <v>2849</v>
      </c>
      <c r="IE98" s="16" t="s">
        <v>25</v>
      </c>
      <c r="IF98" s="16" t="s">
        <v>25</v>
      </c>
      <c r="IG98" s="16" t="s">
        <v>25</v>
      </c>
      <c r="IH98" s="16" t="s">
        <v>25</v>
      </c>
      <c r="II98" s="16" t="s">
        <v>25</v>
      </c>
      <c r="IJ98" s="16" t="s">
        <v>410</v>
      </c>
      <c r="IK98" s="16" t="s">
        <v>26</v>
      </c>
      <c r="IL98" s="16" t="s">
        <v>26</v>
      </c>
      <c r="IM98" s="16" t="s">
        <v>391</v>
      </c>
      <c r="IN98" s="16" t="s">
        <v>391</v>
      </c>
      <c r="IR98" s="16" t="s">
        <v>26</v>
      </c>
      <c r="IS98" s="16" t="s">
        <v>26</v>
      </c>
      <c r="IU98" s="16" t="s">
        <v>26</v>
      </c>
      <c r="IV98" s="16" t="s">
        <v>26</v>
      </c>
      <c r="JB98" s="16" t="s">
        <v>336</v>
      </c>
      <c r="JC98" s="16" t="s">
        <v>338</v>
      </c>
      <c r="JD98" s="16" t="s">
        <v>338</v>
      </c>
      <c r="JE98" s="16" t="s">
        <v>338</v>
      </c>
      <c r="JF98" s="16" t="s">
        <v>338</v>
      </c>
      <c r="JG98" s="16" t="s">
        <v>338</v>
      </c>
      <c r="JH98" s="16" t="s">
        <v>338</v>
      </c>
      <c r="JI98" s="16" t="s">
        <v>338</v>
      </c>
      <c r="JJ98" s="16" t="s">
        <v>338</v>
      </c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MQ98" s="16" t="s">
        <v>473</v>
      </c>
      <c r="MR98" s="16" t="s">
        <v>473</v>
      </c>
      <c r="MS98" s="16" t="s">
        <v>473</v>
      </c>
      <c r="MT98" s="16" t="s">
        <v>473</v>
      </c>
      <c r="MU98" s="16" t="s">
        <v>473</v>
      </c>
      <c r="MV98" s="16" t="s">
        <v>2888</v>
      </c>
      <c r="MW98" s="16" t="s">
        <v>2888</v>
      </c>
      <c r="MX98" s="16" t="s">
        <v>2888</v>
      </c>
      <c r="MY98" s="16" t="s">
        <v>2888</v>
      </c>
      <c r="MZ98" s="16" t="s">
        <v>2888</v>
      </c>
      <c r="NA98" s="16" t="s">
        <v>2888</v>
      </c>
      <c r="ND98" s="16" t="s">
        <v>26</v>
      </c>
      <c r="NE98" s="16" t="s">
        <v>2860</v>
      </c>
      <c r="NF98" s="16" t="s">
        <v>26</v>
      </c>
      <c r="NG98" s="16" t="s">
        <v>26</v>
      </c>
      <c r="NH98" s="16" t="s">
        <v>26</v>
      </c>
      <c r="NI98" s="16" t="s">
        <v>26</v>
      </c>
      <c r="NJ98" s="16" t="s">
        <v>297</v>
      </c>
      <c r="NK98" s="16" t="s">
        <v>299</v>
      </c>
      <c r="NL98" s="16" t="s">
        <v>1758</v>
      </c>
      <c r="NM98" s="16" t="s">
        <v>303</v>
      </c>
      <c r="NP98" s="16" t="s">
        <v>3070</v>
      </c>
      <c r="NR98" s="16" t="s">
        <v>1721</v>
      </c>
      <c r="NS98" s="16" t="s">
        <v>1081</v>
      </c>
      <c r="NT98" s="16" t="s">
        <v>361</v>
      </c>
      <c r="NU98" s="16" t="s">
        <v>273</v>
      </c>
      <c r="NV98" s="17" t="str">
        <f t="shared" ca="1" si="2"/>
        <v>02/26/2025</v>
      </c>
      <c r="NW98" s="16" t="s">
        <v>361</v>
      </c>
      <c r="NX98" s="16" t="s">
        <v>360</v>
      </c>
      <c r="NY98" s="16" t="s">
        <v>388</v>
      </c>
      <c r="NZ98" s="16" t="s">
        <v>388</v>
      </c>
      <c r="OA98" s="16" t="s">
        <v>1521</v>
      </c>
      <c r="OB98" s="16" t="s">
        <v>1522</v>
      </c>
      <c r="OC98" s="16" t="s">
        <v>411</v>
      </c>
      <c r="OD98" s="16" t="s">
        <v>411</v>
      </c>
      <c r="OE98" s="16" t="s">
        <v>1523</v>
      </c>
      <c r="OF98" s="16" t="s">
        <v>1524</v>
      </c>
      <c r="OG98" s="16" t="s">
        <v>388</v>
      </c>
      <c r="OH98" s="16" t="s">
        <v>388</v>
      </c>
      <c r="OI98" s="16" t="s">
        <v>1521</v>
      </c>
      <c r="OJ98" s="16" t="s">
        <v>1522</v>
      </c>
      <c r="OK98" s="16" t="s">
        <v>411</v>
      </c>
      <c r="OL98" s="16" t="s">
        <v>411</v>
      </c>
      <c r="OM98" s="16" t="s">
        <v>1523</v>
      </c>
      <c r="ON98" s="16" t="s">
        <v>1524</v>
      </c>
      <c r="OO98" s="16" t="s">
        <v>1542</v>
      </c>
      <c r="OP98" s="16" t="s">
        <v>22</v>
      </c>
      <c r="OQ98" s="16" t="s">
        <v>1535</v>
      </c>
      <c r="OR98" s="16" t="s">
        <v>1522</v>
      </c>
      <c r="OS98" s="16" t="s">
        <v>411</v>
      </c>
      <c r="OT98" s="16" t="s">
        <v>411</v>
      </c>
      <c r="OU98" s="16" t="s">
        <v>1523</v>
      </c>
      <c r="OV98" s="16" t="s">
        <v>1524</v>
      </c>
      <c r="OW98" s="16" t="s">
        <v>411</v>
      </c>
      <c r="OX98" s="16" t="s">
        <v>411</v>
      </c>
      <c r="OY98" s="16" t="s">
        <v>411</v>
      </c>
      <c r="OZ98" s="16" t="s">
        <v>411</v>
      </c>
    </row>
    <row r="99" spans="1:416" x14ac:dyDescent="0.25">
      <c r="A99" s="8" t="s">
        <v>693</v>
      </c>
      <c r="B99" s="42"/>
      <c r="C99" s="22" t="str">
        <f t="shared" ca="1" si="0"/>
        <v>02/25/2025</v>
      </c>
      <c r="D99" s="16" t="s">
        <v>0</v>
      </c>
      <c r="E99" s="16" t="s">
        <v>24</v>
      </c>
      <c r="F99" s="16" t="s">
        <v>26</v>
      </c>
      <c r="G99" s="16" t="s">
        <v>82</v>
      </c>
      <c r="H99" s="16" t="s">
        <v>94</v>
      </c>
      <c r="I99" s="16" t="s">
        <v>93</v>
      </c>
      <c r="J99" s="16" t="s">
        <v>95</v>
      </c>
      <c r="K99" s="16" t="s">
        <v>23</v>
      </c>
      <c r="M99" s="16" t="s">
        <v>25</v>
      </c>
      <c r="N99" s="16" t="s">
        <v>26</v>
      </c>
      <c r="O99" s="16" t="s">
        <v>26</v>
      </c>
      <c r="P99" s="16" t="s">
        <v>25</v>
      </c>
      <c r="Q99" s="16" t="s">
        <v>27</v>
      </c>
      <c r="R99" s="16" t="s">
        <v>28</v>
      </c>
      <c r="S99" s="16" t="s">
        <v>29</v>
      </c>
      <c r="T99" s="16" t="s">
        <v>30</v>
      </c>
      <c r="U99" s="16" t="s">
        <v>26</v>
      </c>
      <c r="X99" s="19"/>
      <c r="Y99" s="19"/>
      <c r="Z99" s="19"/>
      <c r="AA99" s="19"/>
      <c r="AB99" s="19"/>
      <c r="AC99" s="19"/>
      <c r="AD99" s="17" t="s">
        <v>315</v>
      </c>
      <c r="AE99" s="19"/>
      <c r="AF99" s="19"/>
      <c r="AG99" s="19"/>
      <c r="AH99" s="19"/>
      <c r="AI99" s="19"/>
      <c r="AJ99" s="19"/>
      <c r="AK99" s="19"/>
      <c r="AL99" s="17" t="s">
        <v>3069</v>
      </c>
      <c r="AM99" s="16" t="s">
        <v>24</v>
      </c>
      <c r="AN99" s="16" t="s">
        <v>390</v>
      </c>
      <c r="AO99" s="16" t="s">
        <v>356</v>
      </c>
      <c r="AP99" s="16" t="s">
        <v>357</v>
      </c>
      <c r="AQ99" s="16" t="s">
        <v>226</v>
      </c>
      <c r="AR99" s="16" t="s">
        <v>290</v>
      </c>
      <c r="AT99" s="16" t="s">
        <v>247</v>
      </c>
      <c r="BD99" s="16" t="s">
        <v>471</v>
      </c>
      <c r="BG99" s="19"/>
      <c r="BH99" s="19"/>
      <c r="BI99" s="19"/>
      <c r="BJ99" s="19"/>
      <c r="BK99" s="19"/>
      <c r="BL99" s="19"/>
      <c r="BM99" s="19"/>
      <c r="BN99" s="16"/>
      <c r="BO99" s="16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6" t="s">
        <v>25</v>
      </c>
      <c r="CB99" s="16" t="s">
        <v>26</v>
      </c>
      <c r="CD99" s="16" t="s">
        <v>26</v>
      </c>
      <c r="CE99" s="16" t="s">
        <v>26</v>
      </c>
      <c r="CF99" s="16" t="s">
        <v>26</v>
      </c>
      <c r="CG99" s="16" t="s">
        <v>257</v>
      </c>
      <c r="CH99" s="16" t="s">
        <v>259</v>
      </c>
      <c r="CI99" s="16" t="s">
        <v>26</v>
      </c>
      <c r="CJ99" s="16" t="s">
        <v>26</v>
      </c>
      <c r="CK99" s="16" t="s">
        <v>25</v>
      </c>
      <c r="CL99" s="16" t="s">
        <v>263</v>
      </c>
      <c r="CM99" s="16" t="s">
        <v>1742</v>
      </c>
      <c r="CN99" s="16" t="s">
        <v>338</v>
      </c>
      <c r="CO99" s="16" t="s">
        <v>2875</v>
      </c>
      <c r="CP99" s="16" t="s">
        <v>242</v>
      </c>
      <c r="CQ99" s="16" t="s">
        <v>242</v>
      </c>
      <c r="CR99" s="16" t="s">
        <v>268</v>
      </c>
      <c r="CW99" s="16" t="s">
        <v>1742</v>
      </c>
      <c r="CX99" s="16" t="s">
        <v>1742</v>
      </c>
      <c r="CY99" s="16" t="s">
        <v>1742</v>
      </c>
      <c r="CZ99" s="16" t="s">
        <v>1742</v>
      </c>
      <c r="DA99" s="16" t="s">
        <v>392</v>
      </c>
      <c r="DC99" s="16" t="s">
        <v>25</v>
      </c>
      <c r="DD99" s="16" t="s">
        <v>1856</v>
      </c>
      <c r="DE99" s="16" t="s">
        <v>273</v>
      </c>
      <c r="DF99" s="16" t="s">
        <v>2899</v>
      </c>
      <c r="DG99" s="16" t="s">
        <v>273</v>
      </c>
      <c r="DH99" s="16" t="s">
        <v>284</v>
      </c>
      <c r="DI99" s="16" t="s">
        <v>2899</v>
      </c>
      <c r="DJ99" s="16" t="s">
        <v>2894</v>
      </c>
      <c r="DS99" s="16" t="s">
        <v>277</v>
      </c>
      <c r="DU99" s="16" t="s">
        <v>26</v>
      </c>
      <c r="DY99" s="16" t="s">
        <v>25</v>
      </c>
      <c r="DZ99" s="16" t="s">
        <v>25</v>
      </c>
      <c r="EA99" s="16" t="s">
        <v>351</v>
      </c>
      <c r="EE99" s="16" t="s">
        <v>25</v>
      </c>
      <c r="EI99" s="16" t="s">
        <v>25</v>
      </c>
      <c r="EJ99" s="16" t="s">
        <v>25</v>
      </c>
      <c r="EK99" s="16" t="s">
        <v>25</v>
      </c>
      <c r="EL99" s="16" t="s">
        <v>25</v>
      </c>
      <c r="EM99" s="16" t="s">
        <v>25</v>
      </c>
      <c r="EO99" s="16" t="s">
        <v>25</v>
      </c>
      <c r="EP99" s="16" t="s">
        <v>25</v>
      </c>
      <c r="EQ99" s="16" t="s">
        <v>25</v>
      </c>
      <c r="ER99" s="16" t="s">
        <v>25</v>
      </c>
      <c r="ES99" s="16" t="s">
        <v>25</v>
      </c>
      <c r="ET99" s="16" t="s">
        <v>25</v>
      </c>
      <c r="EU99" s="16" t="s">
        <v>25</v>
      </c>
      <c r="EV99" s="16" t="s">
        <v>25</v>
      </c>
      <c r="EW99" s="16" t="s">
        <v>796</v>
      </c>
      <c r="EX99" s="16" t="s">
        <v>391</v>
      </c>
      <c r="EY99" s="16" t="s">
        <v>25</v>
      </c>
      <c r="EZ99" s="16" t="s">
        <v>2190</v>
      </c>
      <c r="FA99" s="16" t="s">
        <v>25</v>
      </c>
      <c r="FB99" s="16" t="s">
        <v>2191</v>
      </c>
      <c r="FC99" s="16" t="s">
        <v>25</v>
      </c>
      <c r="FD99" s="16" t="s">
        <v>2192</v>
      </c>
      <c r="FE99" s="16" t="s">
        <v>25</v>
      </c>
      <c r="FF99" s="16" t="s">
        <v>391</v>
      </c>
      <c r="FG99" s="16" t="s">
        <v>25</v>
      </c>
      <c r="FH99" s="16" t="s">
        <v>285</v>
      </c>
      <c r="FI99" s="16" t="s">
        <v>26</v>
      </c>
      <c r="FJ99" s="16" t="s">
        <v>290</v>
      </c>
      <c r="FM99" s="16" t="s">
        <v>25</v>
      </c>
      <c r="FN99" s="16" t="s">
        <v>285</v>
      </c>
      <c r="FO99" s="16" t="s">
        <v>25</v>
      </c>
      <c r="FP99" s="16" t="s">
        <v>466</v>
      </c>
      <c r="FQ99" s="16" t="s">
        <v>25</v>
      </c>
      <c r="FR99" s="16" t="s">
        <v>381</v>
      </c>
      <c r="FS99" s="16" t="s">
        <v>25</v>
      </c>
      <c r="FT99" s="16" t="s">
        <v>25</v>
      </c>
      <c r="FU99" s="16" t="s">
        <v>25</v>
      </c>
      <c r="FV99" s="16" t="s">
        <v>475</v>
      </c>
      <c r="FW99" s="16" t="s">
        <v>25</v>
      </c>
      <c r="FX99" s="16" t="s">
        <v>25</v>
      </c>
      <c r="FY99" s="16" t="s">
        <v>25</v>
      </c>
      <c r="FZ99" s="16" t="s">
        <v>396</v>
      </c>
      <c r="GA99" s="16" t="s">
        <v>25</v>
      </c>
      <c r="GB99" s="16" t="s">
        <v>25</v>
      </c>
      <c r="GC99" s="16" t="s">
        <v>25</v>
      </c>
      <c r="GD99" s="16" t="s">
        <v>25</v>
      </c>
      <c r="GE99" s="16" t="s">
        <v>381</v>
      </c>
      <c r="GF99" s="16" t="s">
        <v>25</v>
      </c>
      <c r="GG99" s="16" t="s">
        <v>410</v>
      </c>
      <c r="GH99" s="16" t="s">
        <v>25</v>
      </c>
      <c r="GI99" s="16" t="s">
        <v>25</v>
      </c>
      <c r="GJ99" s="16" t="s">
        <v>25</v>
      </c>
      <c r="GK99" s="16" t="s">
        <v>25</v>
      </c>
      <c r="GL99" s="16" t="s">
        <v>1889</v>
      </c>
      <c r="GM99" s="16" t="s">
        <v>466</v>
      </c>
      <c r="GN99" s="16" t="s">
        <v>1779</v>
      </c>
      <c r="GO99" s="16" t="s">
        <v>25</v>
      </c>
      <c r="GP99" s="16" t="s">
        <v>25</v>
      </c>
      <c r="GQ99" s="16" t="s">
        <v>25</v>
      </c>
      <c r="GR99" s="16" t="s">
        <v>359</v>
      </c>
      <c r="GS99" s="16" t="s">
        <v>1543</v>
      </c>
      <c r="GT99" s="16" t="s">
        <v>1883</v>
      </c>
      <c r="GU99" s="16" t="s">
        <v>410</v>
      </c>
      <c r="GV99" s="16" t="s">
        <v>25</v>
      </c>
      <c r="GW99" s="16" t="s">
        <v>25</v>
      </c>
      <c r="GX99" s="16" t="s">
        <v>1883</v>
      </c>
      <c r="GY99" s="16" t="s">
        <v>1883</v>
      </c>
      <c r="GZ99" s="16" t="s">
        <v>25</v>
      </c>
      <c r="HA99" s="16" t="s">
        <v>25</v>
      </c>
      <c r="HB99" s="16" t="s">
        <v>381</v>
      </c>
      <c r="HC99" s="16" t="s">
        <v>25</v>
      </c>
      <c r="HD99" s="16" t="s">
        <v>2911</v>
      </c>
      <c r="HE99" s="16" t="s">
        <v>2913</v>
      </c>
      <c r="HF99" s="16" t="s">
        <v>2914</v>
      </c>
      <c r="HG99" s="16" t="s">
        <v>26</v>
      </c>
      <c r="HH99" s="16" t="s">
        <v>26</v>
      </c>
      <c r="HI99" s="16" t="s">
        <v>26</v>
      </c>
      <c r="HJ99" s="16" t="s">
        <v>26</v>
      </c>
      <c r="HK99" s="16" t="s">
        <v>26</v>
      </c>
      <c r="HL99" s="16" t="s">
        <v>26</v>
      </c>
      <c r="HM99" s="16" t="s">
        <v>25</v>
      </c>
      <c r="HN99" s="16" t="s">
        <v>25</v>
      </c>
      <c r="HO99" s="16" t="s">
        <v>2841</v>
      </c>
      <c r="HP99" s="16" t="s">
        <v>25</v>
      </c>
      <c r="HQ99" s="16" t="s">
        <v>25</v>
      </c>
      <c r="HR99" s="16" t="s">
        <v>26</v>
      </c>
      <c r="HS99" s="16" t="s">
        <v>393</v>
      </c>
      <c r="HT99" s="16" t="s">
        <v>25</v>
      </c>
      <c r="HU99" s="16" t="s">
        <v>25</v>
      </c>
      <c r="HV99" s="16" t="s">
        <v>25</v>
      </c>
      <c r="HW99" s="16" t="s">
        <v>25</v>
      </c>
      <c r="HX99" s="16" t="s">
        <v>25</v>
      </c>
      <c r="HY99" s="16" t="s">
        <v>25</v>
      </c>
      <c r="HZ99" s="16" t="s">
        <v>25</v>
      </c>
      <c r="IA99" s="16" t="s">
        <v>25</v>
      </c>
      <c r="IB99" s="16" t="s">
        <v>25</v>
      </c>
      <c r="IC99" s="16" t="s">
        <v>25</v>
      </c>
      <c r="ID99" s="16" t="s">
        <v>2849</v>
      </c>
      <c r="IE99" s="16" t="s">
        <v>25</v>
      </c>
      <c r="IF99" s="16" t="s">
        <v>25</v>
      </c>
      <c r="IG99" s="16" t="s">
        <v>25</v>
      </c>
      <c r="IH99" s="16" t="s">
        <v>25</v>
      </c>
      <c r="II99" s="16" t="s">
        <v>25</v>
      </c>
      <c r="IJ99" s="16" t="s">
        <v>410</v>
      </c>
      <c r="IK99" s="16" t="s">
        <v>26</v>
      </c>
      <c r="IL99" s="16" t="s">
        <v>26</v>
      </c>
      <c r="IM99" s="16" t="s">
        <v>391</v>
      </c>
      <c r="IN99" s="16" t="s">
        <v>391</v>
      </c>
      <c r="IR99" s="16" t="s">
        <v>26</v>
      </c>
      <c r="IS99" s="16" t="s">
        <v>26</v>
      </c>
      <c r="IU99" s="16" t="s">
        <v>26</v>
      </c>
      <c r="IV99" s="16" t="s">
        <v>26</v>
      </c>
      <c r="JB99" s="16" t="s">
        <v>336</v>
      </c>
      <c r="JC99" s="16" t="s">
        <v>338</v>
      </c>
      <c r="JD99" s="16" t="s">
        <v>338</v>
      </c>
      <c r="JE99" s="16" t="s">
        <v>338</v>
      </c>
      <c r="JF99" s="16" t="s">
        <v>338</v>
      </c>
      <c r="JG99" s="16" t="s">
        <v>338</v>
      </c>
      <c r="JH99" s="16" t="s">
        <v>338</v>
      </c>
      <c r="JI99" s="16" t="s">
        <v>338</v>
      </c>
      <c r="JJ99" s="16" t="s">
        <v>338</v>
      </c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MQ99" s="16" t="s">
        <v>473</v>
      </c>
      <c r="MR99" s="16" t="s">
        <v>473</v>
      </c>
      <c r="MS99" s="16" t="s">
        <v>473</v>
      </c>
      <c r="MT99" s="16" t="s">
        <v>473</v>
      </c>
      <c r="MU99" s="16" t="s">
        <v>473</v>
      </c>
      <c r="MV99" s="16" t="s">
        <v>2888</v>
      </c>
      <c r="MW99" s="16" t="s">
        <v>2888</v>
      </c>
      <c r="MX99" s="16" t="s">
        <v>2888</v>
      </c>
      <c r="MY99" s="16" t="s">
        <v>2888</v>
      </c>
      <c r="MZ99" s="16" t="s">
        <v>2888</v>
      </c>
      <c r="NA99" s="16" t="s">
        <v>2888</v>
      </c>
      <c r="ND99" s="16" t="s">
        <v>26</v>
      </c>
      <c r="NE99" s="16" t="s">
        <v>2860</v>
      </c>
      <c r="NF99" s="16" t="s">
        <v>26</v>
      </c>
      <c r="NG99" s="16" t="s">
        <v>26</v>
      </c>
      <c r="NH99" s="16" t="s">
        <v>26</v>
      </c>
      <c r="NI99" s="16" t="s">
        <v>26</v>
      </c>
      <c r="NJ99" s="16" t="s">
        <v>297</v>
      </c>
      <c r="NK99" s="16" t="s">
        <v>299</v>
      </c>
      <c r="NL99" s="16" t="s">
        <v>1758</v>
      </c>
      <c r="NM99" s="16" t="s">
        <v>303</v>
      </c>
      <c r="NP99" s="16" t="s">
        <v>3070</v>
      </c>
      <c r="NR99" s="16" t="s">
        <v>1721</v>
      </c>
      <c r="NS99" s="16" t="s">
        <v>1082</v>
      </c>
      <c r="NT99" s="16" t="s">
        <v>361</v>
      </c>
      <c r="NU99" s="16" t="s">
        <v>273</v>
      </c>
      <c r="NV99" s="17" t="str">
        <f t="shared" ca="1" si="2"/>
        <v>02/26/2025</v>
      </c>
      <c r="NW99" s="16" t="s">
        <v>361</v>
      </c>
      <c r="NX99" s="16" t="s">
        <v>360</v>
      </c>
      <c r="NY99" s="16" t="s">
        <v>388</v>
      </c>
      <c r="NZ99" s="16" t="s">
        <v>388</v>
      </c>
      <c r="OA99" s="16" t="s">
        <v>1521</v>
      </c>
      <c r="OB99" s="16" t="s">
        <v>1522</v>
      </c>
      <c r="OC99" s="16" t="s">
        <v>411</v>
      </c>
      <c r="OD99" s="16" t="s">
        <v>411</v>
      </c>
      <c r="OE99" s="16" t="s">
        <v>1523</v>
      </c>
      <c r="OF99" s="16" t="s">
        <v>1524</v>
      </c>
      <c r="OG99" s="16" t="s">
        <v>388</v>
      </c>
      <c r="OH99" s="16" t="s">
        <v>388</v>
      </c>
      <c r="OI99" s="16" t="s">
        <v>1521</v>
      </c>
      <c r="OJ99" s="16" t="s">
        <v>1522</v>
      </c>
      <c r="OK99" s="16" t="s">
        <v>411</v>
      </c>
      <c r="OL99" s="16" t="s">
        <v>411</v>
      </c>
      <c r="OM99" s="16" t="s">
        <v>1523</v>
      </c>
      <c r="ON99" s="16" t="s">
        <v>1524</v>
      </c>
      <c r="OO99" s="16" t="s">
        <v>1542</v>
      </c>
      <c r="OP99" s="16" t="s">
        <v>22</v>
      </c>
      <c r="OQ99" s="16" t="s">
        <v>1535</v>
      </c>
      <c r="OR99" s="16" t="s">
        <v>1522</v>
      </c>
      <c r="OS99" s="16" t="s">
        <v>411</v>
      </c>
      <c r="OT99" s="16" t="s">
        <v>411</v>
      </c>
      <c r="OU99" s="16" t="s">
        <v>1523</v>
      </c>
      <c r="OV99" s="16" t="s">
        <v>1524</v>
      </c>
      <c r="OW99" s="16" t="s">
        <v>411</v>
      </c>
      <c r="OX99" s="16" t="s">
        <v>411</v>
      </c>
      <c r="OY99" s="16" t="s">
        <v>411</v>
      </c>
      <c r="OZ99" s="16" t="s">
        <v>411</v>
      </c>
    </row>
    <row r="100" spans="1:416" x14ac:dyDescent="0.25">
      <c r="A100" s="8" t="s">
        <v>500</v>
      </c>
      <c r="B100" s="42"/>
      <c r="C100" s="22" t="str">
        <f t="shared" ca="1" si="0"/>
        <v>02/25/2025</v>
      </c>
      <c r="D100" s="16" t="s">
        <v>0</v>
      </c>
      <c r="E100" s="16" t="s">
        <v>24</v>
      </c>
      <c r="F100" s="16" t="s">
        <v>26</v>
      </c>
      <c r="G100" s="16" t="s">
        <v>83</v>
      </c>
      <c r="H100" s="16" t="s">
        <v>236</v>
      </c>
      <c r="I100" s="16" t="s">
        <v>237</v>
      </c>
      <c r="J100" s="16" t="s">
        <v>238</v>
      </c>
      <c r="K100" s="16" t="s">
        <v>23</v>
      </c>
      <c r="M100" s="16" t="s">
        <v>25</v>
      </c>
      <c r="N100" s="16" t="s">
        <v>26</v>
      </c>
      <c r="O100" s="16" t="s">
        <v>26</v>
      </c>
      <c r="P100" s="16" t="s">
        <v>25</v>
      </c>
      <c r="Q100" s="16" t="s">
        <v>27</v>
      </c>
      <c r="R100" s="16" t="s">
        <v>28</v>
      </c>
      <c r="S100" s="16" t="s">
        <v>29</v>
      </c>
      <c r="T100" s="16" t="s">
        <v>30</v>
      </c>
      <c r="U100" s="16" t="s">
        <v>26</v>
      </c>
      <c r="X100" s="19"/>
      <c r="Y100" s="19"/>
      <c r="Z100" s="19"/>
      <c r="AA100" s="19"/>
      <c r="AB100" s="19"/>
      <c r="AC100" s="19"/>
      <c r="AD100" s="17" t="s">
        <v>315</v>
      </c>
      <c r="AE100" s="19"/>
      <c r="AF100" s="19"/>
      <c r="AG100" s="19"/>
      <c r="AH100" s="19"/>
      <c r="AI100" s="19"/>
      <c r="AJ100" s="19"/>
      <c r="AK100" s="19"/>
      <c r="AL100" s="17" t="s">
        <v>3069</v>
      </c>
      <c r="AM100" s="16" t="s">
        <v>24</v>
      </c>
      <c r="AN100" s="16" t="s">
        <v>390</v>
      </c>
      <c r="AO100" s="16" t="s">
        <v>356</v>
      </c>
      <c r="AP100" s="16" t="s">
        <v>357</v>
      </c>
      <c r="AQ100" s="16" t="s">
        <v>226</v>
      </c>
      <c r="AR100" s="16" t="s">
        <v>290</v>
      </c>
      <c r="BD100" s="16" t="s">
        <v>471</v>
      </c>
      <c r="BG100" s="19"/>
      <c r="BH100" s="19"/>
      <c r="BI100" s="19"/>
      <c r="BJ100" s="19"/>
      <c r="BK100" s="19"/>
      <c r="BL100" s="19"/>
      <c r="BM100" s="19"/>
      <c r="BN100" s="16"/>
      <c r="BO100" s="16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6" t="s">
        <v>25</v>
      </c>
      <c r="CB100" s="16" t="s">
        <v>26</v>
      </c>
      <c r="CD100" s="16" t="s">
        <v>26</v>
      </c>
      <c r="CE100" s="16" t="s">
        <v>26</v>
      </c>
      <c r="CF100" s="16" t="s">
        <v>26</v>
      </c>
      <c r="CG100" s="16" t="s">
        <v>257</v>
      </c>
      <c r="CH100" s="16" t="s">
        <v>259</v>
      </c>
      <c r="CI100" s="16" t="s">
        <v>26</v>
      </c>
      <c r="CJ100" s="16" t="s">
        <v>26</v>
      </c>
      <c r="CK100" s="16" t="s">
        <v>25</v>
      </c>
      <c r="CL100" s="16" t="s">
        <v>263</v>
      </c>
      <c r="CM100" s="16" t="s">
        <v>465</v>
      </c>
      <c r="CN100" s="16" t="s">
        <v>379</v>
      </c>
      <c r="CO100" s="16" t="s">
        <v>2895</v>
      </c>
      <c r="CP100" s="16" t="s">
        <v>242</v>
      </c>
      <c r="CQ100" s="16" t="s">
        <v>242</v>
      </c>
      <c r="CR100" s="16" t="s">
        <v>268</v>
      </c>
      <c r="CS100" s="16" t="s">
        <v>273</v>
      </c>
      <c r="CW100" s="16" t="s">
        <v>1742</v>
      </c>
      <c r="CX100" s="16" t="s">
        <v>1742</v>
      </c>
      <c r="CY100" s="16" t="s">
        <v>1742</v>
      </c>
      <c r="CZ100" s="16" t="s">
        <v>1742</v>
      </c>
      <c r="DA100" s="16" t="s">
        <v>392</v>
      </c>
      <c r="DC100" s="16" t="s">
        <v>25</v>
      </c>
      <c r="DD100" s="16" t="s">
        <v>1856</v>
      </c>
      <c r="DE100" s="16" t="s">
        <v>273</v>
      </c>
      <c r="DF100" s="16" t="s">
        <v>2899</v>
      </c>
      <c r="DG100" s="16" t="s">
        <v>273</v>
      </c>
      <c r="DH100" s="16" t="s">
        <v>284</v>
      </c>
      <c r="DI100" s="16" t="s">
        <v>2899</v>
      </c>
      <c r="DJ100" s="16" t="s">
        <v>2894</v>
      </c>
      <c r="DS100" s="16" t="s">
        <v>277</v>
      </c>
      <c r="DU100" s="16" t="s">
        <v>26</v>
      </c>
      <c r="DY100" s="16" t="s">
        <v>25</v>
      </c>
      <c r="DZ100" s="16" t="s">
        <v>25</v>
      </c>
      <c r="EA100" s="16" t="s">
        <v>351</v>
      </c>
      <c r="EE100" s="16" t="s">
        <v>25</v>
      </c>
      <c r="EI100" s="16" t="s">
        <v>25</v>
      </c>
      <c r="EJ100" s="16" t="s">
        <v>25</v>
      </c>
      <c r="EK100" s="16" t="s">
        <v>25</v>
      </c>
      <c r="EL100" s="16" t="s">
        <v>25</v>
      </c>
      <c r="EM100" s="16" t="s">
        <v>25</v>
      </c>
      <c r="EO100" s="16" t="s">
        <v>25</v>
      </c>
      <c r="EP100" s="16" t="s">
        <v>25</v>
      </c>
      <c r="EQ100" s="16" t="s">
        <v>25</v>
      </c>
      <c r="ER100" s="16" t="s">
        <v>25</v>
      </c>
      <c r="ES100" s="16" t="s">
        <v>25</v>
      </c>
      <c r="ET100" s="16" t="s">
        <v>25</v>
      </c>
      <c r="EU100" s="16" t="s">
        <v>25</v>
      </c>
      <c r="EV100" s="16" t="s">
        <v>25</v>
      </c>
      <c r="EW100" s="16" t="s">
        <v>796</v>
      </c>
      <c r="EX100" s="16" t="s">
        <v>391</v>
      </c>
      <c r="EY100" s="16" t="s">
        <v>25</v>
      </c>
      <c r="EZ100" s="16" t="s">
        <v>2193</v>
      </c>
      <c r="FA100" s="16" t="s">
        <v>25</v>
      </c>
      <c r="FB100" s="16" t="s">
        <v>2194</v>
      </c>
      <c r="FC100" s="16" t="s">
        <v>25</v>
      </c>
      <c r="FD100" s="16" t="s">
        <v>2195</v>
      </c>
      <c r="FE100" s="16" t="s">
        <v>25</v>
      </c>
      <c r="FF100" s="16" t="s">
        <v>391</v>
      </c>
      <c r="FG100" s="16" t="s">
        <v>25</v>
      </c>
      <c r="FH100" s="16" t="s">
        <v>285</v>
      </c>
      <c r="FI100" s="16" t="s">
        <v>26</v>
      </c>
      <c r="FJ100" s="16" t="s">
        <v>290</v>
      </c>
      <c r="FM100" s="16" t="s">
        <v>25</v>
      </c>
      <c r="FN100" s="16" t="s">
        <v>285</v>
      </c>
      <c r="FO100" s="16" t="s">
        <v>25</v>
      </c>
      <c r="FP100" s="16" t="s">
        <v>466</v>
      </c>
      <c r="FQ100" s="16" t="s">
        <v>25</v>
      </c>
      <c r="FR100" s="16" t="s">
        <v>381</v>
      </c>
      <c r="FS100" s="16" t="s">
        <v>25</v>
      </c>
      <c r="FT100" s="16" t="s">
        <v>25</v>
      </c>
      <c r="FU100" s="16" t="s">
        <v>25</v>
      </c>
      <c r="FV100" s="16" t="s">
        <v>475</v>
      </c>
      <c r="FW100" s="16" t="s">
        <v>25</v>
      </c>
      <c r="FX100" s="16" t="s">
        <v>25</v>
      </c>
      <c r="FY100" s="16" t="s">
        <v>25</v>
      </c>
      <c r="FZ100" s="16" t="s">
        <v>396</v>
      </c>
      <c r="GA100" s="16" t="s">
        <v>25</v>
      </c>
      <c r="GB100" s="16" t="s">
        <v>25</v>
      </c>
      <c r="GC100" s="16" t="s">
        <v>25</v>
      </c>
      <c r="GD100" s="16" t="s">
        <v>25</v>
      </c>
      <c r="GE100" s="16" t="s">
        <v>381</v>
      </c>
      <c r="GF100" s="16" t="s">
        <v>25</v>
      </c>
      <c r="GG100" s="16" t="s">
        <v>410</v>
      </c>
      <c r="GH100" s="16" t="s">
        <v>25</v>
      </c>
      <c r="GI100" s="16" t="s">
        <v>25</v>
      </c>
      <c r="GJ100" s="16" t="s">
        <v>25</v>
      </c>
      <c r="GK100" s="16" t="s">
        <v>25</v>
      </c>
      <c r="GL100" s="16" t="s">
        <v>1889</v>
      </c>
      <c r="GM100" s="16" t="s">
        <v>466</v>
      </c>
      <c r="GN100" s="16" t="s">
        <v>1779</v>
      </c>
      <c r="GO100" s="16" t="s">
        <v>25</v>
      </c>
      <c r="GP100" s="16" t="s">
        <v>25</v>
      </c>
      <c r="GQ100" s="16" t="s">
        <v>25</v>
      </c>
      <c r="GR100" s="16" t="s">
        <v>359</v>
      </c>
      <c r="GS100" s="16" t="s">
        <v>391</v>
      </c>
      <c r="GT100" s="16" t="s">
        <v>1883</v>
      </c>
      <c r="GU100" s="16" t="s">
        <v>410</v>
      </c>
      <c r="GV100" s="16" t="s">
        <v>25</v>
      </c>
      <c r="GW100" s="16" t="s">
        <v>25</v>
      </c>
      <c r="GX100" s="16" t="s">
        <v>1883</v>
      </c>
      <c r="GY100" s="16" t="s">
        <v>1883</v>
      </c>
      <c r="GZ100" s="16" t="s">
        <v>25</v>
      </c>
      <c r="HA100" s="16" t="s">
        <v>25</v>
      </c>
      <c r="HB100" s="16" t="s">
        <v>381</v>
      </c>
      <c r="HC100" s="16" t="s">
        <v>25</v>
      </c>
      <c r="HD100" s="16" t="s">
        <v>2912</v>
      </c>
      <c r="HE100" s="16" t="s">
        <v>2939</v>
      </c>
      <c r="HF100" s="16" t="s">
        <v>2940</v>
      </c>
      <c r="HG100" s="16" t="s">
        <v>26</v>
      </c>
      <c r="HH100" s="16" t="s">
        <v>26</v>
      </c>
      <c r="HI100" s="16" t="s">
        <v>26</v>
      </c>
      <c r="HJ100" s="16" t="s">
        <v>26</v>
      </c>
      <c r="HK100" s="16" t="s">
        <v>26</v>
      </c>
      <c r="HL100" s="16" t="s">
        <v>26</v>
      </c>
      <c r="HM100" s="16" t="s">
        <v>25</v>
      </c>
      <c r="HN100" s="16" t="s">
        <v>25</v>
      </c>
      <c r="HO100" s="16" t="s">
        <v>2841</v>
      </c>
      <c r="HP100" s="16" t="s">
        <v>25</v>
      </c>
      <c r="HQ100" s="16" t="s">
        <v>25</v>
      </c>
      <c r="HR100" s="16" t="s">
        <v>26</v>
      </c>
      <c r="HS100" s="16" t="s">
        <v>393</v>
      </c>
      <c r="HT100" s="16" t="s">
        <v>25</v>
      </c>
      <c r="HU100" s="16" t="s">
        <v>25</v>
      </c>
      <c r="HV100" s="16" t="s">
        <v>25</v>
      </c>
      <c r="HW100" s="16" t="s">
        <v>25</v>
      </c>
      <c r="HX100" s="16" t="s">
        <v>25</v>
      </c>
      <c r="HY100" s="16" t="s">
        <v>25</v>
      </c>
      <c r="HZ100" s="16" t="s">
        <v>25</v>
      </c>
      <c r="IA100" s="16" t="s">
        <v>25</v>
      </c>
      <c r="IB100" s="16" t="s">
        <v>25</v>
      </c>
      <c r="IC100" s="16" t="s">
        <v>25</v>
      </c>
      <c r="ID100" s="16" t="s">
        <v>2849</v>
      </c>
      <c r="IE100" s="16" t="s">
        <v>25</v>
      </c>
      <c r="IF100" s="16" t="s">
        <v>25</v>
      </c>
      <c r="IG100" s="16" t="s">
        <v>25</v>
      </c>
      <c r="IH100" s="16" t="s">
        <v>25</v>
      </c>
      <c r="II100" s="16" t="s">
        <v>25</v>
      </c>
      <c r="IJ100" s="16" t="s">
        <v>410</v>
      </c>
      <c r="IK100" s="16" t="s">
        <v>26</v>
      </c>
      <c r="IL100" s="16" t="s">
        <v>26</v>
      </c>
      <c r="IM100" s="16" t="s">
        <v>391</v>
      </c>
      <c r="IN100" s="16" t="s">
        <v>391</v>
      </c>
      <c r="IR100" s="16" t="s">
        <v>26</v>
      </c>
      <c r="IS100" s="16" t="s">
        <v>26</v>
      </c>
      <c r="IU100" s="16" t="s">
        <v>26</v>
      </c>
      <c r="IV100" s="16" t="s">
        <v>26</v>
      </c>
      <c r="JB100" s="16" t="s">
        <v>336</v>
      </c>
      <c r="JC100" s="16" t="s">
        <v>338</v>
      </c>
      <c r="JD100" s="16" t="s">
        <v>338</v>
      </c>
      <c r="JE100" s="16" t="s">
        <v>338</v>
      </c>
      <c r="JF100" s="16" t="s">
        <v>338</v>
      </c>
      <c r="JG100" s="16" t="s">
        <v>338</v>
      </c>
      <c r="JH100" s="16" t="s">
        <v>338</v>
      </c>
      <c r="JI100" s="16" t="s">
        <v>338</v>
      </c>
      <c r="JJ100" s="16" t="s">
        <v>338</v>
      </c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MQ100" s="16" t="s">
        <v>473</v>
      </c>
      <c r="MR100" s="16" t="s">
        <v>473</v>
      </c>
      <c r="MS100" s="16" t="s">
        <v>473</v>
      </c>
      <c r="MT100" s="16" t="s">
        <v>473</v>
      </c>
      <c r="MU100" s="16" t="s">
        <v>473</v>
      </c>
      <c r="MV100" s="16" t="s">
        <v>2888</v>
      </c>
      <c r="MW100" s="16" t="s">
        <v>2888</v>
      </c>
      <c r="MX100" s="16" t="s">
        <v>2888</v>
      </c>
      <c r="MY100" s="16" t="s">
        <v>2888</v>
      </c>
      <c r="MZ100" s="16" t="s">
        <v>2888</v>
      </c>
      <c r="NA100" s="16" t="s">
        <v>2888</v>
      </c>
      <c r="ND100" s="16" t="s">
        <v>26</v>
      </c>
      <c r="NE100" s="16" t="s">
        <v>2860</v>
      </c>
      <c r="NF100" s="16" t="s">
        <v>26</v>
      </c>
      <c r="NG100" s="16" t="s">
        <v>26</v>
      </c>
      <c r="NH100" s="16" t="s">
        <v>26</v>
      </c>
      <c r="NI100" s="16" t="s">
        <v>26</v>
      </c>
      <c r="NJ100" s="16" t="s">
        <v>297</v>
      </c>
      <c r="NK100" s="16" t="s">
        <v>299</v>
      </c>
      <c r="NL100" s="16" t="s">
        <v>1758</v>
      </c>
      <c r="NM100" s="16" t="s">
        <v>303</v>
      </c>
      <c r="NP100" s="16" t="s">
        <v>3070</v>
      </c>
      <c r="NR100" s="16" t="s">
        <v>1721</v>
      </c>
      <c r="NS100" s="16" t="s">
        <v>470</v>
      </c>
      <c r="NT100" s="16" t="s">
        <v>361</v>
      </c>
      <c r="NU100" s="16" t="s">
        <v>273</v>
      </c>
      <c r="NV100" s="17" t="str">
        <f t="shared" ca="1" si="2"/>
        <v>02/26/2025</v>
      </c>
      <c r="NW100" s="16" t="s">
        <v>361</v>
      </c>
      <c r="NX100" s="16" t="s">
        <v>360</v>
      </c>
      <c r="NY100" s="16" t="s">
        <v>388</v>
      </c>
      <c r="NZ100" s="16" t="s">
        <v>388</v>
      </c>
      <c r="OA100" s="16" t="s">
        <v>1521</v>
      </c>
      <c r="OB100" s="16" t="s">
        <v>1522</v>
      </c>
      <c r="OC100" s="16" t="s">
        <v>411</v>
      </c>
      <c r="OD100" s="16" t="s">
        <v>411</v>
      </c>
      <c r="OE100" s="16" t="s">
        <v>1523</v>
      </c>
      <c r="OF100" s="16" t="s">
        <v>1524</v>
      </c>
      <c r="OG100" s="16" t="s">
        <v>388</v>
      </c>
      <c r="OH100" s="16" t="s">
        <v>388</v>
      </c>
      <c r="OI100" s="16" t="s">
        <v>1521</v>
      </c>
      <c r="OJ100" s="16" t="s">
        <v>1522</v>
      </c>
      <c r="OK100" s="16" t="s">
        <v>411</v>
      </c>
      <c r="OL100" s="16" t="s">
        <v>411</v>
      </c>
      <c r="OM100" s="16" t="s">
        <v>1523</v>
      </c>
      <c r="ON100" s="16" t="s">
        <v>1524</v>
      </c>
      <c r="OO100" s="16" t="s">
        <v>1542</v>
      </c>
      <c r="OP100" s="16" t="s">
        <v>22</v>
      </c>
      <c r="OQ100" s="16" t="s">
        <v>1535</v>
      </c>
      <c r="OR100" s="16" t="s">
        <v>1522</v>
      </c>
      <c r="OS100" s="16" t="s">
        <v>411</v>
      </c>
      <c r="OT100" s="16" t="s">
        <v>411</v>
      </c>
      <c r="OU100" s="16" t="s">
        <v>1523</v>
      </c>
      <c r="OV100" s="16" t="s">
        <v>1524</v>
      </c>
      <c r="OW100" s="16" t="s">
        <v>411</v>
      </c>
      <c r="OX100" s="16" t="s">
        <v>411</v>
      </c>
      <c r="OY100" s="16" t="s">
        <v>411</v>
      </c>
      <c r="OZ100" s="16" t="s">
        <v>411</v>
      </c>
    </row>
    <row r="101" spans="1:416" x14ac:dyDescent="0.25">
      <c r="A101" s="8" t="s">
        <v>567</v>
      </c>
      <c r="B101" s="42"/>
      <c r="C101" s="22" t="str">
        <f t="shared" ca="1" si="0"/>
        <v>02/25/2025</v>
      </c>
      <c r="D101" s="16" t="s">
        <v>0</v>
      </c>
      <c r="E101" s="16" t="s">
        <v>24</v>
      </c>
      <c r="F101" s="16" t="s">
        <v>26</v>
      </c>
      <c r="G101" s="16" t="s">
        <v>83</v>
      </c>
      <c r="H101" s="16" t="s">
        <v>236</v>
      </c>
      <c r="I101" s="16" t="s">
        <v>237</v>
      </c>
      <c r="J101" s="16" t="s">
        <v>238</v>
      </c>
      <c r="K101" s="16" t="s">
        <v>23</v>
      </c>
      <c r="M101" s="16" t="s">
        <v>25</v>
      </c>
      <c r="N101" s="16" t="s">
        <v>26</v>
      </c>
      <c r="O101" s="16" t="s">
        <v>26</v>
      </c>
      <c r="P101" s="16" t="s">
        <v>25</v>
      </c>
      <c r="Q101" s="16" t="s">
        <v>27</v>
      </c>
      <c r="R101" s="16" t="s">
        <v>28</v>
      </c>
      <c r="S101" s="16" t="s">
        <v>29</v>
      </c>
      <c r="T101" s="16" t="s">
        <v>30</v>
      </c>
      <c r="U101" s="16" t="s">
        <v>26</v>
      </c>
      <c r="X101" s="19"/>
      <c r="Y101" s="19"/>
      <c r="Z101" s="19"/>
      <c r="AA101" s="19"/>
      <c r="AB101" s="19"/>
      <c r="AC101" s="19"/>
      <c r="AD101" s="17" t="s">
        <v>315</v>
      </c>
      <c r="AE101" s="19"/>
      <c r="AF101" s="19"/>
      <c r="AG101" s="19"/>
      <c r="AH101" s="19"/>
      <c r="AI101" s="19"/>
      <c r="AJ101" s="19"/>
      <c r="AK101" s="19"/>
      <c r="AL101" s="17" t="s">
        <v>3069</v>
      </c>
      <c r="AM101" s="16" t="s">
        <v>220</v>
      </c>
      <c r="AP101" s="16" t="s">
        <v>357</v>
      </c>
      <c r="AQ101" s="16" t="s">
        <v>226</v>
      </c>
      <c r="AR101" s="16" t="s">
        <v>290</v>
      </c>
      <c r="BD101" s="16" t="s">
        <v>471</v>
      </c>
      <c r="BG101" s="19"/>
      <c r="BH101" s="19"/>
      <c r="BI101" s="19"/>
      <c r="BJ101" s="19"/>
      <c r="BK101" s="19"/>
      <c r="BL101" s="19"/>
      <c r="BM101" s="19"/>
      <c r="BN101" s="16"/>
      <c r="BO101" s="16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6" t="s">
        <v>25</v>
      </c>
      <c r="CB101" s="16" t="s">
        <v>26</v>
      </c>
      <c r="CD101" s="16" t="s">
        <v>26</v>
      </c>
      <c r="CE101" s="16" t="s">
        <v>26</v>
      </c>
      <c r="CF101" s="16" t="s">
        <v>26</v>
      </c>
      <c r="CG101" s="16" t="s">
        <v>257</v>
      </c>
      <c r="CH101" s="16" t="s">
        <v>259</v>
      </c>
      <c r="CI101" s="16" t="s">
        <v>26</v>
      </c>
      <c r="CJ101" s="16" t="s">
        <v>26</v>
      </c>
      <c r="CK101" s="16" t="s">
        <v>25</v>
      </c>
      <c r="CL101" s="16" t="s">
        <v>263</v>
      </c>
      <c r="CM101" s="16" t="s">
        <v>397</v>
      </c>
      <c r="CN101" s="16" t="s">
        <v>379</v>
      </c>
      <c r="CO101" s="16" t="s">
        <v>2896</v>
      </c>
      <c r="CP101" s="16" t="s">
        <v>242</v>
      </c>
      <c r="CQ101" s="16" t="s">
        <v>242</v>
      </c>
      <c r="CR101" s="16" t="s">
        <v>268</v>
      </c>
      <c r="CS101" s="16" t="s">
        <v>273</v>
      </c>
      <c r="CW101" s="16" t="s">
        <v>1742</v>
      </c>
      <c r="CX101" s="16" t="s">
        <v>1742</v>
      </c>
      <c r="CY101" s="16" t="s">
        <v>1742</v>
      </c>
      <c r="CZ101" s="16" t="s">
        <v>1742</v>
      </c>
      <c r="DA101" s="16" t="s">
        <v>392</v>
      </c>
      <c r="DC101" s="16" t="s">
        <v>25</v>
      </c>
      <c r="DD101" s="16" t="s">
        <v>1856</v>
      </c>
      <c r="DE101" s="16" t="s">
        <v>273</v>
      </c>
      <c r="DF101" s="16" t="s">
        <v>2899</v>
      </c>
      <c r="DG101" s="16" t="s">
        <v>273</v>
      </c>
      <c r="DH101" s="16" t="s">
        <v>284</v>
      </c>
      <c r="DI101" s="16" t="s">
        <v>2899</v>
      </c>
      <c r="DJ101" s="16" t="s">
        <v>2894</v>
      </c>
      <c r="DS101" s="16" t="s">
        <v>277</v>
      </c>
      <c r="DU101" s="16" t="s">
        <v>26</v>
      </c>
      <c r="DY101" s="16" t="s">
        <v>25</v>
      </c>
      <c r="DZ101" s="16" t="s">
        <v>25</v>
      </c>
      <c r="EA101" s="16" t="s">
        <v>351</v>
      </c>
      <c r="EE101" s="16" t="s">
        <v>25</v>
      </c>
      <c r="EI101" s="16" t="s">
        <v>25</v>
      </c>
      <c r="EJ101" s="16" t="s">
        <v>25</v>
      </c>
      <c r="EK101" s="16" t="s">
        <v>25</v>
      </c>
      <c r="EL101" s="16" t="s">
        <v>25</v>
      </c>
      <c r="EM101" s="16" t="s">
        <v>25</v>
      </c>
      <c r="EO101" s="16" t="s">
        <v>25</v>
      </c>
      <c r="EP101" s="16" t="s">
        <v>25</v>
      </c>
      <c r="EQ101" s="16" t="s">
        <v>25</v>
      </c>
      <c r="ER101" s="16" t="s">
        <v>25</v>
      </c>
      <c r="ES101" s="16" t="s">
        <v>25</v>
      </c>
      <c r="ET101" s="16" t="s">
        <v>25</v>
      </c>
      <c r="EU101" s="16" t="s">
        <v>25</v>
      </c>
      <c r="EV101" s="16" t="s">
        <v>25</v>
      </c>
      <c r="EW101" s="16" t="s">
        <v>796</v>
      </c>
      <c r="EX101" s="16" t="s">
        <v>391</v>
      </c>
      <c r="EY101" s="16" t="s">
        <v>25</v>
      </c>
      <c r="EZ101" s="16" t="s">
        <v>2196</v>
      </c>
      <c r="FA101" s="16" t="s">
        <v>25</v>
      </c>
      <c r="FB101" s="16" t="s">
        <v>2197</v>
      </c>
      <c r="FC101" s="16" t="s">
        <v>25</v>
      </c>
      <c r="FD101" s="16" t="s">
        <v>2198</v>
      </c>
      <c r="FE101" s="16" t="s">
        <v>25</v>
      </c>
      <c r="FF101" s="16" t="s">
        <v>391</v>
      </c>
      <c r="FG101" s="16" t="s">
        <v>25</v>
      </c>
      <c r="FH101" s="16" t="s">
        <v>285</v>
      </c>
      <c r="FI101" s="16" t="s">
        <v>26</v>
      </c>
      <c r="FJ101" s="16" t="s">
        <v>290</v>
      </c>
      <c r="FM101" s="16" t="s">
        <v>25</v>
      </c>
      <c r="FN101" s="16" t="s">
        <v>285</v>
      </c>
      <c r="FO101" s="16" t="s">
        <v>25</v>
      </c>
      <c r="FP101" s="16" t="s">
        <v>466</v>
      </c>
      <c r="FQ101" s="16" t="s">
        <v>25</v>
      </c>
      <c r="FR101" s="16" t="s">
        <v>381</v>
      </c>
      <c r="FS101" s="16" t="s">
        <v>25</v>
      </c>
      <c r="FT101" s="16" t="s">
        <v>25</v>
      </c>
      <c r="FU101" s="16" t="s">
        <v>25</v>
      </c>
      <c r="FV101" s="16" t="s">
        <v>475</v>
      </c>
      <c r="FW101" s="16" t="s">
        <v>25</v>
      </c>
      <c r="FX101" s="16" t="s">
        <v>25</v>
      </c>
      <c r="FY101" s="16" t="s">
        <v>25</v>
      </c>
      <c r="FZ101" s="16" t="s">
        <v>396</v>
      </c>
      <c r="GA101" s="16" t="s">
        <v>25</v>
      </c>
      <c r="GB101" s="16" t="s">
        <v>25</v>
      </c>
      <c r="GC101" s="16" t="s">
        <v>25</v>
      </c>
      <c r="GD101" s="16" t="s">
        <v>25</v>
      </c>
      <c r="GE101" s="16" t="s">
        <v>381</v>
      </c>
      <c r="GF101" s="16" t="s">
        <v>25</v>
      </c>
      <c r="GG101" s="16" t="s">
        <v>410</v>
      </c>
      <c r="GH101" s="16" t="s">
        <v>25</v>
      </c>
      <c r="GI101" s="16" t="s">
        <v>25</v>
      </c>
      <c r="GJ101" s="16" t="s">
        <v>25</v>
      </c>
      <c r="GK101" s="16" t="s">
        <v>25</v>
      </c>
      <c r="GL101" s="16" t="s">
        <v>1889</v>
      </c>
      <c r="GM101" s="16" t="s">
        <v>466</v>
      </c>
      <c r="GN101" s="16" t="s">
        <v>1779</v>
      </c>
      <c r="GO101" s="16" t="s">
        <v>25</v>
      </c>
      <c r="GP101" s="16" t="s">
        <v>25</v>
      </c>
      <c r="GQ101" s="16" t="s">
        <v>25</v>
      </c>
      <c r="GR101" s="16" t="s">
        <v>359</v>
      </c>
      <c r="GS101" s="16" t="s">
        <v>2858</v>
      </c>
      <c r="GT101" s="16" t="s">
        <v>1883</v>
      </c>
      <c r="GU101" s="16" t="s">
        <v>410</v>
      </c>
      <c r="GV101" s="16" t="s">
        <v>25</v>
      </c>
      <c r="GW101" s="16" t="s">
        <v>25</v>
      </c>
      <c r="GX101" s="16" t="s">
        <v>1883</v>
      </c>
      <c r="GY101" s="16" t="s">
        <v>1883</v>
      </c>
      <c r="GZ101" s="16" t="s">
        <v>25</v>
      </c>
      <c r="HA101" s="16" t="s">
        <v>25</v>
      </c>
      <c r="HB101" s="16" t="s">
        <v>381</v>
      </c>
      <c r="HC101" s="16" t="s">
        <v>25</v>
      </c>
      <c r="HD101" s="16" t="s">
        <v>2911</v>
      </c>
      <c r="HE101" s="16" t="s">
        <v>2913</v>
      </c>
      <c r="HF101" s="16" t="s">
        <v>2914</v>
      </c>
      <c r="HG101" s="16" t="s">
        <v>26</v>
      </c>
      <c r="HH101" s="16" t="s">
        <v>26</v>
      </c>
      <c r="HI101" s="16" t="s">
        <v>26</v>
      </c>
      <c r="HJ101" s="16" t="s">
        <v>26</v>
      </c>
      <c r="HK101" s="16" t="s">
        <v>26</v>
      </c>
      <c r="HL101" s="16" t="s">
        <v>26</v>
      </c>
      <c r="HM101" s="16" t="s">
        <v>25</v>
      </c>
      <c r="HN101" s="16" t="s">
        <v>25</v>
      </c>
      <c r="HO101" s="16" t="s">
        <v>2841</v>
      </c>
      <c r="HP101" s="16" t="s">
        <v>25</v>
      </c>
      <c r="HQ101" s="16" t="s">
        <v>25</v>
      </c>
      <c r="HR101" s="16" t="s">
        <v>26</v>
      </c>
      <c r="HS101" s="16" t="s">
        <v>393</v>
      </c>
      <c r="HT101" s="16" t="s">
        <v>25</v>
      </c>
      <c r="HU101" s="16" t="s">
        <v>25</v>
      </c>
      <c r="HV101" s="16" t="s">
        <v>25</v>
      </c>
      <c r="HW101" s="16" t="s">
        <v>25</v>
      </c>
      <c r="HX101" s="16" t="s">
        <v>25</v>
      </c>
      <c r="HY101" s="16" t="s">
        <v>25</v>
      </c>
      <c r="HZ101" s="16" t="s">
        <v>25</v>
      </c>
      <c r="IA101" s="16" t="s">
        <v>25</v>
      </c>
      <c r="IB101" s="16" t="s">
        <v>25</v>
      </c>
      <c r="IC101" s="16" t="s">
        <v>25</v>
      </c>
      <c r="ID101" s="16" t="s">
        <v>2849</v>
      </c>
      <c r="IE101" s="16" t="s">
        <v>25</v>
      </c>
      <c r="IF101" s="16" t="s">
        <v>25</v>
      </c>
      <c r="IG101" s="16" t="s">
        <v>25</v>
      </c>
      <c r="IH101" s="16" t="s">
        <v>25</v>
      </c>
      <c r="II101" s="16" t="s">
        <v>25</v>
      </c>
      <c r="IJ101" s="16" t="s">
        <v>410</v>
      </c>
      <c r="IK101" s="16" t="s">
        <v>26</v>
      </c>
      <c r="IL101" s="16" t="s">
        <v>26</v>
      </c>
      <c r="IM101" s="16" t="s">
        <v>391</v>
      </c>
      <c r="IN101" s="16" t="s">
        <v>391</v>
      </c>
      <c r="IR101" s="16" t="s">
        <v>26</v>
      </c>
      <c r="IS101" s="16" t="s">
        <v>26</v>
      </c>
      <c r="IU101" s="16" t="s">
        <v>26</v>
      </c>
      <c r="IV101" s="16" t="s">
        <v>26</v>
      </c>
      <c r="JB101" s="16" t="s">
        <v>336</v>
      </c>
      <c r="JC101" s="16" t="s">
        <v>338</v>
      </c>
      <c r="JD101" s="16" t="s">
        <v>338</v>
      </c>
      <c r="JE101" s="16" t="s">
        <v>338</v>
      </c>
      <c r="JF101" s="16" t="s">
        <v>338</v>
      </c>
      <c r="JG101" s="16" t="s">
        <v>338</v>
      </c>
      <c r="JH101" s="16" t="s">
        <v>338</v>
      </c>
      <c r="JI101" s="16" t="s">
        <v>338</v>
      </c>
      <c r="JJ101" s="16" t="s">
        <v>338</v>
      </c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MQ101" s="16" t="s">
        <v>473</v>
      </c>
      <c r="MR101" s="16" t="s">
        <v>473</v>
      </c>
      <c r="MS101" s="16" t="s">
        <v>473</v>
      </c>
      <c r="MT101" s="16" t="s">
        <v>473</v>
      </c>
      <c r="MU101" s="16" t="s">
        <v>473</v>
      </c>
      <c r="MV101" s="16" t="s">
        <v>2888</v>
      </c>
      <c r="MW101" s="16" t="s">
        <v>2888</v>
      </c>
      <c r="MX101" s="16" t="s">
        <v>2888</v>
      </c>
      <c r="MY101" s="16" t="s">
        <v>2888</v>
      </c>
      <c r="MZ101" s="16" t="s">
        <v>2888</v>
      </c>
      <c r="NA101" s="16" t="s">
        <v>2888</v>
      </c>
      <c r="ND101" s="16" t="s">
        <v>26</v>
      </c>
      <c r="NE101" s="16" t="s">
        <v>2860</v>
      </c>
      <c r="NF101" s="16" t="s">
        <v>26</v>
      </c>
      <c r="NG101" s="16" t="s">
        <v>26</v>
      </c>
      <c r="NH101" s="16" t="s">
        <v>26</v>
      </c>
      <c r="NI101" s="16" t="s">
        <v>26</v>
      </c>
      <c r="NJ101" s="16" t="s">
        <v>297</v>
      </c>
      <c r="NK101" s="16" t="s">
        <v>299</v>
      </c>
      <c r="NL101" s="16" t="s">
        <v>1758</v>
      </c>
      <c r="NM101" s="16" t="s">
        <v>303</v>
      </c>
      <c r="NP101" s="16" t="s">
        <v>3070</v>
      </c>
      <c r="NR101" s="16" t="s">
        <v>1721</v>
      </c>
      <c r="NS101" s="16" t="s">
        <v>470</v>
      </c>
      <c r="NT101" s="16" t="s">
        <v>361</v>
      </c>
      <c r="NU101" s="16" t="s">
        <v>273</v>
      </c>
      <c r="NV101" s="18" t="str">
        <f t="shared" ca="1" si="2"/>
        <v>02/26/2025</v>
      </c>
      <c r="NW101" s="16" t="s">
        <v>361</v>
      </c>
      <c r="NX101" s="16" t="s">
        <v>360</v>
      </c>
      <c r="NY101" s="16" t="s">
        <v>388</v>
      </c>
      <c r="NZ101" s="16" t="s">
        <v>388</v>
      </c>
      <c r="OA101" s="16" t="s">
        <v>1521</v>
      </c>
      <c r="OB101" s="16" t="s">
        <v>1522</v>
      </c>
      <c r="OC101" s="16" t="s">
        <v>411</v>
      </c>
      <c r="OD101" s="16" t="s">
        <v>411</v>
      </c>
      <c r="OE101" s="16" t="s">
        <v>1523</v>
      </c>
      <c r="OF101" s="16" t="s">
        <v>1524</v>
      </c>
      <c r="OG101" s="16" t="s">
        <v>388</v>
      </c>
      <c r="OH101" s="16" t="s">
        <v>388</v>
      </c>
      <c r="OI101" s="16" t="s">
        <v>1521</v>
      </c>
      <c r="OJ101" s="16" t="s">
        <v>1522</v>
      </c>
      <c r="OK101" s="16" t="s">
        <v>411</v>
      </c>
      <c r="OL101" s="16" t="s">
        <v>411</v>
      </c>
      <c r="OM101" s="16" t="s">
        <v>1523</v>
      </c>
      <c r="ON101" s="16" t="s">
        <v>1524</v>
      </c>
      <c r="OO101" s="16" t="s">
        <v>1542</v>
      </c>
      <c r="OP101" s="16" t="s">
        <v>22</v>
      </c>
      <c r="OQ101" s="16" t="s">
        <v>1535</v>
      </c>
      <c r="OR101" s="16" t="s">
        <v>1522</v>
      </c>
      <c r="OS101" s="16" t="s">
        <v>411</v>
      </c>
      <c r="OT101" s="16" t="s">
        <v>411</v>
      </c>
      <c r="OU101" s="16" t="s">
        <v>1523</v>
      </c>
      <c r="OV101" s="16" t="s">
        <v>1524</v>
      </c>
      <c r="OW101" s="16" t="s">
        <v>411</v>
      </c>
      <c r="OX101" s="16" t="s">
        <v>411</v>
      </c>
      <c r="OY101" s="16" t="s">
        <v>411</v>
      </c>
      <c r="OZ101" s="16" t="s">
        <v>411</v>
      </c>
    </row>
    <row r="102" spans="1:416" x14ac:dyDescent="0.25">
      <c r="A102" s="8" t="s">
        <v>568</v>
      </c>
      <c r="B102" s="42"/>
      <c r="C102" s="22" t="str">
        <f t="shared" ca="1" si="0"/>
        <v>02/25/2025</v>
      </c>
      <c r="D102" s="16" t="s">
        <v>0</v>
      </c>
      <c r="E102" s="16" t="s">
        <v>24</v>
      </c>
      <c r="F102" s="16" t="s">
        <v>26</v>
      </c>
      <c r="G102" s="16" t="s">
        <v>83</v>
      </c>
      <c r="H102" s="16" t="s">
        <v>236</v>
      </c>
      <c r="I102" s="16" t="s">
        <v>237</v>
      </c>
      <c r="J102" s="16" t="s">
        <v>238</v>
      </c>
      <c r="K102" s="16" t="s">
        <v>23</v>
      </c>
      <c r="M102" s="16" t="s">
        <v>25</v>
      </c>
      <c r="N102" s="16" t="s">
        <v>26</v>
      </c>
      <c r="O102" s="16" t="s">
        <v>26</v>
      </c>
      <c r="P102" s="16" t="s">
        <v>25</v>
      </c>
      <c r="Q102" s="16" t="s">
        <v>27</v>
      </c>
      <c r="R102" s="16" t="s">
        <v>28</v>
      </c>
      <c r="S102" s="16" t="s">
        <v>29</v>
      </c>
      <c r="T102" s="16" t="s">
        <v>30</v>
      </c>
      <c r="U102" s="16" t="s">
        <v>26</v>
      </c>
      <c r="X102" s="19"/>
      <c r="Y102" s="19"/>
      <c r="Z102" s="19"/>
      <c r="AA102" s="19"/>
      <c r="AB102" s="19"/>
      <c r="AC102" s="19"/>
      <c r="AD102" s="17" t="s">
        <v>315</v>
      </c>
      <c r="AE102" s="19"/>
      <c r="AF102" s="19"/>
      <c r="AG102" s="19"/>
      <c r="AH102" s="19"/>
      <c r="AI102" s="19"/>
      <c r="AJ102" s="19"/>
      <c r="AK102" s="19"/>
      <c r="AL102" s="17" t="s">
        <v>3069</v>
      </c>
      <c r="AM102" s="16" t="s">
        <v>221</v>
      </c>
      <c r="AP102" s="16" t="s">
        <v>357</v>
      </c>
      <c r="AQ102" s="16" t="s">
        <v>226</v>
      </c>
      <c r="AR102" s="16" t="s">
        <v>290</v>
      </c>
      <c r="BD102" s="16" t="s">
        <v>471</v>
      </c>
      <c r="BG102" s="19"/>
      <c r="BH102" s="19"/>
      <c r="BI102" s="19"/>
      <c r="BJ102" s="19"/>
      <c r="BK102" s="19"/>
      <c r="BL102" s="19"/>
      <c r="BM102" s="19"/>
      <c r="BN102" s="16"/>
      <c r="BO102" s="16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6" t="s">
        <v>25</v>
      </c>
      <c r="CB102" s="16" t="s">
        <v>26</v>
      </c>
      <c r="CD102" s="16" t="s">
        <v>26</v>
      </c>
      <c r="CE102" s="16" t="s">
        <v>26</v>
      </c>
      <c r="CF102" s="16" t="s">
        <v>26</v>
      </c>
      <c r="CG102" s="16" t="s">
        <v>257</v>
      </c>
      <c r="CH102" s="16" t="s">
        <v>259</v>
      </c>
      <c r="CI102" s="16" t="s">
        <v>26</v>
      </c>
      <c r="CJ102" s="16" t="s">
        <v>26</v>
      </c>
      <c r="CK102" s="16" t="s">
        <v>25</v>
      </c>
      <c r="CL102" s="16" t="s">
        <v>263</v>
      </c>
      <c r="CM102" s="16" t="s">
        <v>461</v>
      </c>
      <c r="CN102" s="16" t="s">
        <v>379</v>
      </c>
      <c r="CO102" s="16" t="s">
        <v>2875</v>
      </c>
      <c r="CP102" s="16" t="s">
        <v>242</v>
      </c>
      <c r="CQ102" s="16" t="s">
        <v>242</v>
      </c>
      <c r="CR102" s="16" t="s">
        <v>268</v>
      </c>
      <c r="CS102" s="16" t="s">
        <v>273</v>
      </c>
      <c r="CW102" s="16" t="s">
        <v>1742</v>
      </c>
      <c r="CX102" s="16" t="s">
        <v>1742</v>
      </c>
      <c r="CY102" s="16" t="s">
        <v>1742</v>
      </c>
      <c r="CZ102" s="16" t="s">
        <v>1742</v>
      </c>
      <c r="DA102" s="16" t="s">
        <v>392</v>
      </c>
      <c r="DC102" s="16" t="s">
        <v>25</v>
      </c>
      <c r="DD102" s="16" t="s">
        <v>1856</v>
      </c>
      <c r="DE102" s="16" t="s">
        <v>273</v>
      </c>
      <c r="DF102" s="16" t="s">
        <v>2899</v>
      </c>
      <c r="DG102" s="16" t="s">
        <v>273</v>
      </c>
      <c r="DH102" s="16" t="s">
        <v>284</v>
      </c>
      <c r="DI102" s="16" t="s">
        <v>2899</v>
      </c>
      <c r="DJ102" s="16" t="s">
        <v>2894</v>
      </c>
      <c r="DS102" s="16" t="s">
        <v>277</v>
      </c>
      <c r="DU102" s="16" t="s">
        <v>26</v>
      </c>
      <c r="DY102" s="16" t="s">
        <v>25</v>
      </c>
      <c r="DZ102" s="16" t="s">
        <v>25</v>
      </c>
      <c r="EA102" s="16" t="s">
        <v>351</v>
      </c>
      <c r="EE102" s="16" t="s">
        <v>25</v>
      </c>
      <c r="EI102" s="16" t="s">
        <v>25</v>
      </c>
      <c r="EJ102" s="16" t="s">
        <v>25</v>
      </c>
      <c r="EK102" s="16" t="s">
        <v>25</v>
      </c>
      <c r="EL102" s="16" t="s">
        <v>25</v>
      </c>
      <c r="EM102" s="16" t="s">
        <v>25</v>
      </c>
      <c r="EO102" s="16" t="s">
        <v>25</v>
      </c>
      <c r="EP102" s="16" t="s">
        <v>25</v>
      </c>
      <c r="EQ102" s="16" t="s">
        <v>25</v>
      </c>
      <c r="ER102" s="16" t="s">
        <v>25</v>
      </c>
      <c r="ES102" s="16" t="s">
        <v>25</v>
      </c>
      <c r="ET102" s="16" t="s">
        <v>25</v>
      </c>
      <c r="EU102" s="16" t="s">
        <v>25</v>
      </c>
      <c r="EV102" s="16" t="s">
        <v>25</v>
      </c>
      <c r="EW102" s="16" t="s">
        <v>796</v>
      </c>
      <c r="EX102" s="16" t="s">
        <v>391</v>
      </c>
      <c r="EY102" s="16" t="s">
        <v>25</v>
      </c>
      <c r="EZ102" s="16" t="s">
        <v>2199</v>
      </c>
      <c r="FA102" s="16" t="s">
        <v>25</v>
      </c>
      <c r="FB102" s="16" t="s">
        <v>2200</v>
      </c>
      <c r="FC102" s="16" t="s">
        <v>25</v>
      </c>
      <c r="FD102" s="16" t="s">
        <v>2201</v>
      </c>
      <c r="FE102" s="16" t="s">
        <v>25</v>
      </c>
      <c r="FF102" s="16" t="s">
        <v>391</v>
      </c>
      <c r="FG102" s="16" t="s">
        <v>25</v>
      </c>
      <c r="FH102" s="16" t="s">
        <v>285</v>
      </c>
      <c r="FI102" s="16" t="s">
        <v>26</v>
      </c>
      <c r="FJ102" s="16" t="s">
        <v>290</v>
      </c>
      <c r="FM102" s="16" t="s">
        <v>25</v>
      </c>
      <c r="FN102" s="16" t="s">
        <v>285</v>
      </c>
      <c r="FO102" s="16" t="s">
        <v>25</v>
      </c>
      <c r="FP102" s="16" t="s">
        <v>466</v>
      </c>
      <c r="FQ102" s="16" t="s">
        <v>25</v>
      </c>
      <c r="FR102" s="16" t="s">
        <v>381</v>
      </c>
      <c r="FS102" s="16" t="s">
        <v>25</v>
      </c>
      <c r="FT102" s="16" t="s">
        <v>25</v>
      </c>
      <c r="FU102" s="16" t="s">
        <v>25</v>
      </c>
      <c r="FV102" s="16" t="s">
        <v>475</v>
      </c>
      <c r="FW102" s="16" t="s">
        <v>25</v>
      </c>
      <c r="FX102" s="16" t="s">
        <v>25</v>
      </c>
      <c r="FY102" s="16" t="s">
        <v>25</v>
      </c>
      <c r="FZ102" s="16" t="s">
        <v>396</v>
      </c>
      <c r="GA102" s="16" t="s">
        <v>25</v>
      </c>
      <c r="GB102" s="16" t="s">
        <v>25</v>
      </c>
      <c r="GC102" s="16" t="s">
        <v>25</v>
      </c>
      <c r="GD102" s="16" t="s">
        <v>25</v>
      </c>
      <c r="GE102" s="16" t="s">
        <v>381</v>
      </c>
      <c r="GF102" s="16" t="s">
        <v>25</v>
      </c>
      <c r="GG102" s="16" t="s">
        <v>410</v>
      </c>
      <c r="GH102" s="16" t="s">
        <v>25</v>
      </c>
      <c r="GI102" s="16" t="s">
        <v>25</v>
      </c>
      <c r="GJ102" s="16" t="s">
        <v>25</v>
      </c>
      <c r="GK102" s="16" t="s">
        <v>25</v>
      </c>
      <c r="GL102" s="16" t="s">
        <v>1889</v>
      </c>
      <c r="GM102" s="16" t="s">
        <v>466</v>
      </c>
      <c r="GN102" s="16" t="s">
        <v>1779</v>
      </c>
      <c r="GO102" s="16" t="s">
        <v>25</v>
      </c>
      <c r="GP102" s="16" t="s">
        <v>25</v>
      </c>
      <c r="GQ102" s="16" t="s">
        <v>25</v>
      </c>
      <c r="GR102" s="16" t="s">
        <v>359</v>
      </c>
      <c r="GS102" s="16" t="s">
        <v>1543</v>
      </c>
      <c r="GT102" s="16" t="s">
        <v>1883</v>
      </c>
      <c r="GU102" s="16" t="s">
        <v>410</v>
      </c>
      <c r="GV102" s="16" t="s">
        <v>25</v>
      </c>
      <c r="GW102" s="16" t="s">
        <v>25</v>
      </c>
      <c r="GX102" s="16" t="s">
        <v>1883</v>
      </c>
      <c r="GY102" s="16" t="s">
        <v>1883</v>
      </c>
      <c r="GZ102" s="16" t="s">
        <v>25</v>
      </c>
      <c r="HA102" s="16" t="s">
        <v>25</v>
      </c>
      <c r="HB102" s="16" t="s">
        <v>381</v>
      </c>
      <c r="HC102" s="16" t="s">
        <v>25</v>
      </c>
      <c r="HD102" s="16" t="s">
        <v>2911</v>
      </c>
      <c r="HE102" s="16" t="s">
        <v>2913</v>
      </c>
      <c r="HF102" s="16" t="s">
        <v>2914</v>
      </c>
      <c r="HG102" s="16" t="s">
        <v>26</v>
      </c>
      <c r="HH102" s="16" t="s">
        <v>26</v>
      </c>
      <c r="HI102" s="16" t="s">
        <v>26</v>
      </c>
      <c r="HJ102" s="16" t="s">
        <v>26</v>
      </c>
      <c r="HK102" s="16" t="s">
        <v>26</v>
      </c>
      <c r="HL102" s="16" t="s">
        <v>26</v>
      </c>
      <c r="HM102" s="16" t="s">
        <v>25</v>
      </c>
      <c r="HN102" s="16" t="s">
        <v>25</v>
      </c>
      <c r="HO102" s="16" t="s">
        <v>2841</v>
      </c>
      <c r="HP102" s="16" t="s">
        <v>25</v>
      </c>
      <c r="HQ102" s="16" t="s">
        <v>25</v>
      </c>
      <c r="HR102" s="16" t="s">
        <v>26</v>
      </c>
      <c r="HS102" s="16" t="s">
        <v>393</v>
      </c>
      <c r="HT102" s="16" t="s">
        <v>25</v>
      </c>
      <c r="HU102" s="16" t="s">
        <v>25</v>
      </c>
      <c r="HV102" s="16" t="s">
        <v>25</v>
      </c>
      <c r="HW102" s="16" t="s">
        <v>25</v>
      </c>
      <c r="HX102" s="16" t="s">
        <v>25</v>
      </c>
      <c r="HY102" s="16" t="s">
        <v>25</v>
      </c>
      <c r="HZ102" s="16" t="s">
        <v>25</v>
      </c>
      <c r="IA102" s="16" t="s">
        <v>25</v>
      </c>
      <c r="IB102" s="16" t="s">
        <v>25</v>
      </c>
      <c r="IC102" s="16" t="s">
        <v>25</v>
      </c>
      <c r="ID102" s="16" t="s">
        <v>2849</v>
      </c>
      <c r="IE102" s="16" t="s">
        <v>25</v>
      </c>
      <c r="IF102" s="16" t="s">
        <v>25</v>
      </c>
      <c r="IG102" s="16" t="s">
        <v>25</v>
      </c>
      <c r="IH102" s="16" t="s">
        <v>25</v>
      </c>
      <c r="II102" s="16" t="s">
        <v>25</v>
      </c>
      <c r="IJ102" s="16" t="s">
        <v>410</v>
      </c>
      <c r="IK102" s="16" t="s">
        <v>26</v>
      </c>
      <c r="IL102" s="16" t="s">
        <v>26</v>
      </c>
      <c r="IM102" s="16" t="s">
        <v>391</v>
      </c>
      <c r="IN102" s="16" t="s">
        <v>391</v>
      </c>
      <c r="IR102" s="16" t="s">
        <v>26</v>
      </c>
      <c r="IS102" s="16" t="s">
        <v>26</v>
      </c>
      <c r="IU102" s="16" t="s">
        <v>26</v>
      </c>
      <c r="IV102" s="16" t="s">
        <v>26</v>
      </c>
      <c r="JB102" s="16" t="s">
        <v>336</v>
      </c>
      <c r="JC102" s="16" t="s">
        <v>338</v>
      </c>
      <c r="JD102" s="16" t="s">
        <v>338</v>
      </c>
      <c r="JE102" s="16" t="s">
        <v>338</v>
      </c>
      <c r="JF102" s="16" t="s">
        <v>338</v>
      </c>
      <c r="JG102" s="16" t="s">
        <v>338</v>
      </c>
      <c r="JH102" s="16" t="s">
        <v>338</v>
      </c>
      <c r="JI102" s="16" t="s">
        <v>338</v>
      </c>
      <c r="JJ102" s="16" t="s">
        <v>338</v>
      </c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MQ102" s="16" t="s">
        <v>473</v>
      </c>
      <c r="MR102" s="16" t="s">
        <v>473</v>
      </c>
      <c r="MS102" s="16" t="s">
        <v>473</v>
      </c>
      <c r="MT102" s="16" t="s">
        <v>473</v>
      </c>
      <c r="MU102" s="16" t="s">
        <v>473</v>
      </c>
      <c r="MV102" s="16" t="s">
        <v>2888</v>
      </c>
      <c r="MW102" s="16" t="s">
        <v>2888</v>
      </c>
      <c r="MX102" s="16" t="s">
        <v>2888</v>
      </c>
      <c r="MY102" s="16" t="s">
        <v>2888</v>
      </c>
      <c r="MZ102" s="16" t="s">
        <v>2888</v>
      </c>
      <c r="NA102" s="16" t="s">
        <v>2888</v>
      </c>
      <c r="ND102" s="16" t="s">
        <v>26</v>
      </c>
      <c r="NE102" s="16" t="s">
        <v>2860</v>
      </c>
      <c r="NF102" s="16" t="s">
        <v>26</v>
      </c>
      <c r="NG102" s="16" t="s">
        <v>26</v>
      </c>
      <c r="NH102" s="16" t="s">
        <v>26</v>
      </c>
      <c r="NI102" s="16" t="s">
        <v>26</v>
      </c>
      <c r="NJ102" s="16" t="s">
        <v>297</v>
      </c>
      <c r="NK102" s="16" t="s">
        <v>299</v>
      </c>
      <c r="NL102" s="16" t="s">
        <v>1758</v>
      </c>
      <c r="NM102" s="16" t="s">
        <v>303</v>
      </c>
      <c r="NP102" s="16" t="s">
        <v>3070</v>
      </c>
      <c r="NR102" s="16" t="s">
        <v>1721</v>
      </c>
      <c r="NS102" s="16" t="s">
        <v>470</v>
      </c>
      <c r="NT102" s="16" t="s">
        <v>361</v>
      </c>
      <c r="NU102" s="16" t="s">
        <v>273</v>
      </c>
      <c r="NV102" s="17" t="str">
        <f t="shared" ca="1" si="2"/>
        <v>02/26/2025</v>
      </c>
      <c r="NW102" s="16" t="s">
        <v>361</v>
      </c>
      <c r="NX102" s="16" t="s">
        <v>360</v>
      </c>
      <c r="NY102" s="16" t="s">
        <v>388</v>
      </c>
      <c r="NZ102" s="16" t="s">
        <v>388</v>
      </c>
      <c r="OA102" s="16" t="s">
        <v>1521</v>
      </c>
      <c r="OB102" s="16" t="s">
        <v>1522</v>
      </c>
      <c r="OC102" s="16" t="s">
        <v>411</v>
      </c>
      <c r="OD102" s="16" t="s">
        <v>411</v>
      </c>
      <c r="OE102" s="16" t="s">
        <v>1523</v>
      </c>
      <c r="OF102" s="16" t="s">
        <v>1524</v>
      </c>
      <c r="OG102" s="16" t="s">
        <v>388</v>
      </c>
      <c r="OH102" s="16" t="s">
        <v>388</v>
      </c>
      <c r="OI102" s="16" t="s">
        <v>1521</v>
      </c>
      <c r="OJ102" s="16" t="s">
        <v>1522</v>
      </c>
      <c r="OK102" s="16" t="s">
        <v>411</v>
      </c>
      <c r="OL102" s="16" t="s">
        <v>411</v>
      </c>
      <c r="OM102" s="16" t="s">
        <v>1523</v>
      </c>
      <c r="ON102" s="16" t="s">
        <v>1524</v>
      </c>
      <c r="OO102" s="16" t="s">
        <v>1542</v>
      </c>
      <c r="OP102" s="16" t="s">
        <v>22</v>
      </c>
      <c r="OQ102" s="16" t="s">
        <v>1535</v>
      </c>
      <c r="OR102" s="16" t="s">
        <v>1522</v>
      </c>
      <c r="OS102" s="16" t="s">
        <v>411</v>
      </c>
      <c r="OT102" s="16" t="s">
        <v>411</v>
      </c>
      <c r="OU102" s="16" t="s">
        <v>1523</v>
      </c>
      <c r="OV102" s="16" t="s">
        <v>1524</v>
      </c>
      <c r="OW102" s="16" t="s">
        <v>411</v>
      </c>
      <c r="OX102" s="16" t="s">
        <v>411</v>
      </c>
      <c r="OY102" s="16" t="s">
        <v>411</v>
      </c>
      <c r="OZ102" s="16" t="s">
        <v>411</v>
      </c>
    </row>
    <row r="103" spans="1:416" x14ac:dyDescent="0.25">
      <c r="A103" s="8" t="s">
        <v>694</v>
      </c>
      <c r="B103" s="42"/>
      <c r="C103" s="22" t="str">
        <f t="shared" ca="1" si="0"/>
        <v>02/25/2025</v>
      </c>
      <c r="D103" s="16" t="s">
        <v>0</v>
      </c>
      <c r="E103" s="16" t="s">
        <v>24</v>
      </c>
      <c r="F103" s="16" t="s">
        <v>26</v>
      </c>
      <c r="G103" s="16" t="s">
        <v>83</v>
      </c>
      <c r="H103" s="16" t="s">
        <v>236</v>
      </c>
      <c r="I103" s="16" t="s">
        <v>237</v>
      </c>
      <c r="J103" s="16" t="s">
        <v>238</v>
      </c>
      <c r="K103" s="16" t="s">
        <v>23</v>
      </c>
      <c r="M103" s="16" t="s">
        <v>25</v>
      </c>
      <c r="N103" s="16" t="s">
        <v>26</v>
      </c>
      <c r="O103" s="16" t="s">
        <v>26</v>
      </c>
      <c r="P103" s="16" t="s">
        <v>25</v>
      </c>
      <c r="Q103" s="16" t="s">
        <v>27</v>
      </c>
      <c r="R103" s="16" t="s">
        <v>28</v>
      </c>
      <c r="S103" s="16" t="s">
        <v>29</v>
      </c>
      <c r="T103" s="16" t="s">
        <v>30</v>
      </c>
      <c r="U103" s="16" t="s">
        <v>26</v>
      </c>
      <c r="X103" s="19"/>
      <c r="Y103" s="19"/>
      <c r="Z103" s="19"/>
      <c r="AA103" s="19"/>
      <c r="AB103" s="19"/>
      <c r="AC103" s="19"/>
      <c r="AD103" s="17" t="s">
        <v>315</v>
      </c>
      <c r="AE103" s="19"/>
      <c r="AF103" s="19"/>
      <c r="AG103" s="19"/>
      <c r="AH103" s="19"/>
      <c r="AI103" s="19"/>
      <c r="AJ103" s="19"/>
      <c r="AK103" s="19"/>
      <c r="AL103" s="17" t="s">
        <v>3069</v>
      </c>
      <c r="AM103" s="16" t="s">
        <v>24</v>
      </c>
      <c r="AN103" s="16" t="s">
        <v>390</v>
      </c>
      <c r="AO103" s="16" t="s">
        <v>356</v>
      </c>
      <c r="AP103" s="16" t="s">
        <v>357</v>
      </c>
      <c r="AQ103" s="16" t="s">
        <v>226</v>
      </c>
      <c r="AR103" s="16" t="s">
        <v>290</v>
      </c>
      <c r="BD103" s="16" t="s">
        <v>471</v>
      </c>
      <c r="BG103" s="19"/>
      <c r="BH103" s="19"/>
      <c r="BI103" s="19"/>
      <c r="BJ103" s="19"/>
      <c r="BK103" s="19"/>
      <c r="BL103" s="19"/>
      <c r="BM103" s="19"/>
      <c r="BN103" s="16"/>
      <c r="BO103" s="16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6" t="s">
        <v>25</v>
      </c>
      <c r="CB103" s="16" t="s">
        <v>26</v>
      </c>
      <c r="CD103" s="16" t="s">
        <v>26</v>
      </c>
      <c r="CE103" s="16" t="s">
        <v>26</v>
      </c>
      <c r="CF103" s="16" t="s">
        <v>26</v>
      </c>
      <c r="CG103" s="16" t="s">
        <v>257</v>
      </c>
      <c r="CH103" s="16" t="s">
        <v>259</v>
      </c>
      <c r="CI103" s="16" t="s">
        <v>26</v>
      </c>
      <c r="CJ103" s="16" t="s">
        <v>26</v>
      </c>
      <c r="CK103" s="16" t="s">
        <v>25</v>
      </c>
      <c r="CL103" s="16" t="s">
        <v>263</v>
      </c>
      <c r="CM103" s="16" t="s">
        <v>1742</v>
      </c>
      <c r="CN103" s="16" t="s">
        <v>379</v>
      </c>
      <c r="CO103" s="16" t="s">
        <v>2895</v>
      </c>
      <c r="CP103" s="16" t="s">
        <v>242</v>
      </c>
      <c r="CQ103" s="16" t="s">
        <v>242</v>
      </c>
      <c r="CR103" s="16" t="s">
        <v>268</v>
      </c>
      <c r="CS103" s="16" t="s">
        <v>273</v>
      </c>
      <c r="CW103" s="16" t="s">
        <v>1742</v>
      </c>
      <c r="CX103" s="16" t="s">
        <v>1742</v>
      </c>
      <c r="CY103" s="16" t="s">
        <v>1742</v>
      </c>
      <c r="CZ103" s="16" t="s">
        <v>1742</v>
      </c>
      <c r="DA103" s="16" t="s">
        <v>392</v>
      </c>
      <c r="DC103" s="16" t="s">
        <v>25</v>
      </c>
      <c r="DD103" s="16" t="s">
        <v>1856</v>
      </c>
      <c r="DE103" s="16" t="s">
        <v>273</v>
      </c>
      <c r="DF103" s="16" t="s">
        <v>2899</v>
      </c>
      <c r="DG103" s="16" t="s">
        <v>273</v>
      </c>
      <c r="DH103" s="16" t="s">
        <v>284</v>
      </c>
      <c r="DI103" s="16" t="s">
        <v>2899</v>
      </c>
      <c r="DJ103" s="16" t="s">
        <v>2894</v>
      </c>
      <c r="DS103" s="16" t="s">
        <v>277</v>
      </c>
      <c r="DU103" s="16" t="s">
        <v>26</v>
      </c>
      <c r="DY103" s="16" t="s">
        <v>25</v>
      </c>
      <c r="DZ103" s="16" t="s">
        <v>25</v>
      </c>
      <c r="EA103" s="16" t="s">
        <v>351</v>
      </c>
      <c r="EE103" s="16" t="s">
        <v>25</v>
      </c>
      <c r="EI103" s="16" t="s">
        <v>25</v>
      </c>
      <c r="EJ103" s="16" t="s">
        <v>25</v>
      </c>
      <c r="EK103" s="16" t="s">
        <v>25</v>
      </c>
      <c r="EL103" s="16" t="s">
        <v>25</v>
      </c>
      <c r="EM103" s="16" t="s">
        <v>25</v>
      </c>
      <c r="EO103" s="16" t="s">
        <v>25</v>
      </c>
      <c r="EP103" s="16" t="s">
        <v>25</v>
      </c>
      <c r="EQ103" s="16" t="s">
        <v>25</v>
      </c>
      <c r="ER103" s="16" t="s">
        <v>25</v>
      </c>
      <c r="ES103" s="16" t="s">
        <v>25</v>
      </c>
      <c r="ET103" s="16" t="s">
        <v>25</v>
      </c>
      <c r="EU103" s="16" t="s">
        <v>25</v>
      </c>
      <c r="EV103" s="16" t="s">
        <v>25</v>
      </c>
      <c r="EW103" s="16" t="s">
        <v>796</v>
      </c>
      <c r="EX103" s="16" t="s">
        <v>391</v>
      </c>
      <c r="EY103" s="16" t="s">
        <v>25</v>
      </c>
      <c r="EZ103" s="16" t="s">
        <v>2202</v>
      </c>
      <c r="FA103" s="16" t="s">
        <v>25</v>
      </c>
      <c r="FB103" s="16" t="s">
        <v>2203</v>
      </c>
      <c r="FC103" s="16" t="s">
        <v>25</v>
      </c>
      <c r="FD103" s="16" t="s">
        <v>2204</v>
      </c>
      <c r="FE103" s="16" t="s">
        <v>25</v>
      </c>
      <c r="FF103" s="16" t="s">
        <v>391</v>
      </c>
      <c r="FG103" s="16" t="s">
        <v>25</v>
      </c>
      <c r="FH103" s="16" t="s">
        <v>285</v>
      </c>
      <c r="FI103" s="16" t="s">
        <v>26</v>
      </c>
      <c r="FJ103" s="16" t="s">
        <v>290</v>
      </c>
      <c r="FM103" s="16" t="s">
        <v>25</v>
      </c>
      <c r="FN103" s="16" t="s">
        <v>285</v>
      </c>
      <c r="FO103" s="16" t="s">
        <v>25</v>
      </c>
      <c r="FP103" s="16" t="s">
        <v>466</v>
      </c>
      <c r="FQ103" s="16" t="s">
        <v>25</v>
      </c>
      <c r="FR103" s="16" t="s">
        <v>381</v>
      </c>
      <c r="FS103" s="16" t="s">
        <v>25</v>
      </c>
      <c r="FT103" s="16" t="s">
        <v>25</v>
      </c>
      <c r="FU103" s="16" t="s">
        <v>25</v>
      </c>
      <c r="FV103" s="16" t="s">
        <v>475</v>
      </c>
      <c r="FW103" s="16" t="s">
        <v>25</v>
      </c>
      <c r="FX103" s="16" t="s">
        <v>25</v>
      </c>
      <c r="FY103" s="16" t="s">
        <v>25</v>
      </c>
      <c r="FZ103" s="16" t="s">
        <v>396</v>
      </c>
      <c r="GA103" s="16" t="s">
        <v>25</v>
      </c>
      <c r="GB103" s="16" t="s">
        <v>25</v>
      </c>
      <c r="GC103" s="16" t="s">
        <v>25</v>
      </c>
      <c r="GD103" s="16" t="s">
        <v>25</v>
      </c>
      <c r="GE103" s="16" t="s">
        <v>381</v>
      </c>
      <c r="GF103" s="16" t="s">
        <v>25</v>
      </c>
      <c r="GG103" s="16" t="s">
        <v>410</v>
      </c>
      <c r="GH103" s="16" t="s">
        <v>25</v>
      </c>
      <c r="GI103" s="16" t="s">
        <v>25</v>
      </c>
      <c r="GJ103" s="16" t="s">
        <v>25</v>
      </c>
      <c r="GK103" s="16" t="s">
        <v>25</v>
      </c>
      <c r="GL103" s="16" t="s">
        <v>1889</v>
      </c>
      <c r="GM103" s="16" t="s">
        <v>466</v>
      </c>
      <c r="GN103" s="16" t="s">
        <v>1779</v>
      </c>
      <c r="GO103" s="16" t="s">
        <v>25</v>
      </c>
      <c r="GP103" s="16" t="s">
        <v>25</v>
      </c>
      <c r="GQ103" s="16" t="s">
        <v>25</v>
      </c>
      <c r="GR103" s="16" t="s">
        <v>359</v>
      </c>
      <c r="GS103" s="16" t="s">
        <v>391</v>
      </c>
      <c r="GT103" s="16" t="s">
        <v>1883</v>
      </c>
      <c r="GU103" s="16" t="s">
        <v>410</v>
      </c>
      <c r="GV103" s="16" t="s">
        <v>25</v>
      </c>
      <c r="GW103" s="16" t="s">
        <v>25</v>
      </c>
      <c r="GX103" s="16" t="s">
        <v>1883</v>
      </c>
      <c r="GY103" s="16" t="s">
        <v>1883</v>
      </c>
      <c r="GZ103" s="16" t="s">
        <v>25</v>
      </c>
      <c r="HA103" s="16" t="s">
        <v>25</v>
      </c>
      <c r="HB103" s="16" t="s">
        <v>381</v>
      </c>
      <c r="HC103" s="16" t="s">
        <v>25</v>
      </c>
      <c r="HD103" s="16" t="s">
        <v>2912</v>
      </c>
      <c r="HE103" s="16" t="s">
        <v>2933</v>
      </c>
      <c r="HF103" s="16" t="s">
        <v>2934</v>
      </c>
      <c r="HG103" s="16" t="s">
        <v>26</v>
      </c>
      <c r="HH103" s="16" t="s">
        <v>26</v>
      </c>
      <c r="HI103" s="16" t="s">
        <v>26</v>
      </c>
      <c r="HJ103" s="16" t="s">
        <v>26</v>
      </c>
      <c r="HK103" s="16" t="s">
        <v>26</v>
      </c>
      <c r="HL103" s="16" t="s">
        <v>26</v>
      </c>
      <c r="HM103" s="16" t="s">
        <v>25</v>
      </c>
      <c r="HN103" s="16" t="s">
        <v>25</v>
      </c>
      <c r="HO103" s="16" t="s">
        <v>2841</v>
      </c>
      <c r="HP103" s="16" t="s">
        <v>25</v>
      </c>
      <c r="HQ103" s="16" t="s">
        <v>25</v>
      </c>
      <c r="HR103" s="16" t="s">
        <v>26</v>
      </c>
      <c r="HS103" s="16" t="s">
        <v>393</v>
      </c>
      <c r="HT103" s="16" t="s">
        <v>25</v>
      </c>
      <c r="HU103" s="16" t="s">
        <v>25</v>
      </c>
      <c r="HV103" s="16" t="s">
        <v>25</v>
      </c>
      <c r="HW103" s="16" t="s">
        <v>25</v>
      </c>
      <c r="HX103" s="16" t="s">
        <v>25</v>
      </c>
      <c r="HY103" s="16" t="s">
        <v>25</v>
      </c>
      <c r="HZ103" s="16" t="s">
        <v>25</v>
      </c>
      <c r="IA103" s="16" t="s">
        <v>25</v>
      </c>
      <c r="IB103" s="16" t="s">
        <v>25</v>
      </c>
      <c r="IC103" s="16" t="s">
        <v>25</v>
      </c>
      <c r="ID103" s="16" t="s">
        <v>2849</v>
      </c>
      <c r="IE103" s="16" t="s">
        <v>25</v>
      </c>
      <c r="IF103" s="16" t="s">
        <v>25</v>
      </c>
      <c r="IG103" s="16" t="s">
        <v>25</v>
      </c>
      <c r="IH103" s="16" t="s">
        <v>25</v>
      </c>
      <c r="II103" s="16" t="s">
        <v>25</v>
      </c>
      <c r="IJ103" s="16" t="s">
        <v>410</v>
      </c>
      <c r="IK103" s="16" t="s">
        <v>26</v>
      </c>
      <c r="IL103" s="16" t="s">
        <v>26</v>
      </c>
      <c r="IM103" s="16" t="s">
        <v>391</v>
      </c>
      <c r="IN103" s="16" t="s">
        <v>391</v>
      </c>
      <c r="IR103" s="16" t="s">
        <v>26</v>
      </c>
      <c r="IS103" s="16" t="s">
        <v>26</v>
      </c>
      <c r="IU103" s="16" t="s">
        <v>26</v>
      </c>
      <c r="IV103" s="16" t="s">
        <v>26</v>
      </c>
      <c r="JB103" s="16" t="s">
        <v>336</v>
      </c>
      <c r="JC103" s="16" t="s">
        <v>338</v>
      </c>
      <c r="JD103" s="16" t="s">
        <v>338</v>
      </c>
      <c r="JE103" s="16" t="s">
        <v>338</v>
      </c>
      <c r="JF103" s="16" t="s">
        <v>338</v>
      </c>
      <c r="JG103" s="16" t="s">
        <v>338</v>
      </c>
      <c r="JH103" s="16" t="s">
        <v>338</v>
      </c>
      <c r="JI103" s="16" t="s">
        <v>338</v>
      </c>
      <c r="JJ103" s="16" t="s">
        <v>338</v>
      </c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MQ103" s="16" t="s">
        <v>473</v>
      </c>
      <c r="MR103" s="16" t="s">
        <v>473</v>
      </c>
      <c r="MS103" s="16" t="s">
        <v>473</v>
      </c>
      <c r="MT103" s="16" t="s">
        <v>473</v>
      </c>
      <c r="MU103" s="16" t="s">
        <v>473</v>
      </c>
      <c r="MV103" s="16" t="s">
        <v>2888</v>
      </c>
      <c r="MW103" s="16" t="s">
        <v>2888</v>
      </c>
      <c r="MX103" s="16" t="s">
        <v>2888</v>
      </c>
      <c r="MY103" s="16" t="s">
        <v>2888</v>
      </c>
      <c r="MZ103" s="16" t="s">
        <v>2888</v>
      </c>
      <c r="NA103" s="16" t="s">
        <v>2888</v>
      </c>
      <c r="ND103" s="16" t="s">
        <v>26</v>
      </c>
      <c r="NE103" s="16" t="s">
        <v>2860</v>
      </c>
      <c r="NF103" s="16" t="s">
        <v>26</v>
      </c>
      <c r="NG103" s="16" t="s">
        <v>26</v>
      </c>
      <c r="NH103" s="16" t="s">
        <v>26</v>
      </c>
      <c r="NI103" s="16" t="s">
        <v>26</v>
      </c>
      <c r="NJ103" s="16" t="s">
        <v>297</v>
      </c>
      <c r="NK103" s="16" t="s">
        <v>299</v>
      </c>
      <c r="NL103" s="16" t="s">
        <v>1758</v>
      </c>
      <c r="NM103" s="16" t="s">
        <v>303</v>
      </c>
      <c r="NP103" s="16" t="s">
        <v>3070</v>
      </c>
      <c r="NR103" s="16" t="s">
        <v>1721</v>
      </c>
      <c r="NS103" s="16" t="s">
        <v>820</v>
      </c>
      <c r="NT103" s="16" t="s">
        <v>361</v>
      </c>
      <c r="NU103" s="16" t="s">
        <v>273</v>
      </c>
      <c r="NV103" s="17" t="str">
        <f t="shared" ca="1" si="2"/>
        <v>02/26/2025</v>
      </c>
      <c r="NW103" s="16" t="s">
        <v>361</v>
      </c>
      <c r="NX103" s="16" t="s">
        <v>360</v>
      </c>
      <c r="NY103" s="16" t="s">
        <v>388</v>
      </c>
      <c r="NZ103" s="16" t="s">
        <v>388</v>
      </c>
      <c r="OA103" s="16" t="s">
        <v>1521</v>
      </c>
      <c r="OB103" s="16" t="s">
        <v>1522</v>
      </c>
      <c r="OC103" s="16" t="s">
        <v>411</v>
      </c>
      <c r="OD103" s="16" t="s">
        <v>411</v>
      </c>
      <c r="OE103" s="16" t="s">
        <v>1523</v>
      </c>
      <c r="OF103" s="16" t="s">
        <v>1524</v>
      </c>
      <c r="OG103" s="16" t="s">
        <v>388</v>
      </c>
      <c r="OH103" s="16" t="s">
        <v>388</v>
      </c>
      <c r="OI103" s="16" t="s">
        <v>1521</v>
      </c>
      <c r="OJ103" s="16" t="s">
        <v>1522</v>
      </c>
      <c r="OK103" s="16" t="s">
        <v>411</v>
      </c>
      <c r="OL103" s="16" t="s">
        <v>411</v>
      </c>
      <c r="OM103" s="16" t="s">
        <v>1523</v>
      </c>
      <c r="ON103" s="16" t="s">
        <v>1524</v>
      </c>
      <c r="OO103" s="16" t="s">
        <v>1542</v>
      </c>
      <c r="OP103" s="16" t="s">
        <v>22</v>
      </c>
      <c r="OQ103" s="16" t="s">
        <v>1535</v>
      </c>
      <c r="OR103" s="16" t="s">
        <v>1522</v>
      </c>
      <c r="OS103" s="16" t="s">
        <v>411</v>
      </c>
      <c r="OT103" s="16" t="s">
        <v>411</v>
      </c>
      <c r="OU103" s="16" t="s">
        <v>1523</v>
      </c>
      <c r="OV103" s="16" t="s">
        <v>1524</v>
      </c>
      <c r="OW103" s="16" t="s">
        <v>411</v>
      </c>
      <c r="OX103" s="16" t="s">
        <v>411</v>
      </c>
      <c r="OY103" s="16" t="s">
        <v>411</v>
      </c>
      <c r="OZ103" s="16" t="s">
        <v>411</v>
      </c>
    </row>
    <row r="104" spans="1:416" x14ac:dyDescent="0.25">
      <c r="A104" s="8" t="s">
        <v>695</v>
      </c>
      <c r="B104" s="42"/>
      <c r="C104" s="22" t="str">
        <f t="shared" ca="1" si="0"/>
        <v>02/25/2025</v>
      </c>
      <c r="D104" s="16" t="s">
        <v>0</v>
      </c>
      <c r="E104" s="16" t="s">
        <v>24</v>
      </c>
      <c r="F104" s="16" t="s">
        <v>26</v>
      </c>
      <c r="G104" s="16" t="s">
        <v>83</v>
      </c>
      <c r="H104" s="16" t="s">
        <v>236</v>
      </c>
      <c r="I104" s="16" t="s">
        <v>237</v>
      </c>
      <c r="J104" s="16" t="s">
        <v>238</v>
      </c>
      <c r="K104" s="16" t="s">
        <v>23</v>
      </c>
      <c r="M104" s="16" t="s">
        <v>25</v>
      </c>
      <c r="N104" s="16" t="s">
        <v>26</v>
      </c>
      <c r="O104" s="16" t="s">
        <v>26</v>
      </c>
      <c r="P104" s="16" t="s">
        <v>25</v>
      </c>
      <c r="Q104" s="16" t="s">
        <v>27</v>
      </c>
      <c r="R104" s="16" t="s">
        <v>28</v>
      </c>
      <c r="S104" s="16" t="s">
        <v>29</v>
      </c>
      <c r="T104" s="16" t="s">
        <v>30</v>
      </c>
      <c r="U104" s="16" t="s">
        <v>26</v>
      </c>
      <c r="X104" s="19"/>
      <c r="Y104" s="19"/>
      <c r="Z104" s="19"/>
      <c r="AA104" s="19"/>
      <c r="AB104" s="19"/>
      <c r="AC104" s="19"/>
      <c r="AD104" s="17" t="s">
        <v>315</v>
      </c>
      <c r="AE104" s="19"/>
      <c r="AF104" s="19"/>
      <c r="AG104" s="19"/>
      <c r="AH104" s="19"/>
      <c r="AI104" s="19"/>
      <c r="AJ104" s="19"/>
      <c r="AK104" s="19"/>
      <c r="AL104" s="17" t="s">
        <v>3069</v>
      </c>
      <c r="AM104" s="16" t="s">
        <v>24</v>
      </c>
      <c r="AN104" s="16" t="s">
        <v>390</v>
      </c>
      <c r="AO104" s="16" t="s">
        <v>356</v>
      </c>
      <c r="AP104" s="16" t="s">
        <v>357</v>
      </c>
      <c r="AQ104" s="16" t="s">
        <v>226</v>
      </c>
      <c r="AR104" s="16" t="s">
        <v>290</v>
      </c>
      <c r="BD104" s="16" t="s">
        <v>471</v>
      </c>
      <c r="BG104" s="19"/>
      <c r="BH104" s="19"/>
      <c r="BI104" s="19"/>
      <c r="BJ104" s="19"/>
      <c r="BK104" s="19"/>
      <c r="BL104" s="19"/>
      <c r="BM104" s="19"/>
      <c r="BN104" s="16"/>
      <c r="BO104" s="16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6" t="s">
        <v>25</v>
      </c>
      <c r="CB104" s="16" t="s">
        <v>26</v>
      </c>
      <c r="CD104" s="16" t="s">
        <v>26</v>
      </c>
      <c r="CE104" s="16" t="s">
        <v>26</v>
      </c>
      <c r="CF104" s="16" t="s">
        <v>26</v>
      </c>
      <c r="CG104" s="16" t="s">
        <v>257</v>
      </c>
      <c r="CH104" s="16" t="s">
        <v>259</v>
      </c>
      <c r="CI104" s="16" t="s">
        <v>26</v>
      </c>
      <c r="CJ104" s="16" t="s">
        <v>26</v>
      </c>
      <c r="CK104" s="16" t="s">
        <v>25</v>
      </c>
      <c r="CL104" s="16" t="s">
        <v>263</v>
      </c>
      <c r="CM104" s="16" t="s">
        <v>465</v>
      </c>
      <c r="CN104" s="16" t="s">
        <v>379</v>
      </c>
      <c r="CO104" s="16" t="s">
        <v>2896</v>
      </c>
      <c r="CP104" s="16" t="s">
        <v>242</v>
      </c>
      <c r="CQ104" s="16" t="s">
        <v>242</v>
      </c>
      <c r="CR104" s="16" t="s">
        <v>268</v>
      </c>
      <c r="CS104" s="16" t="s">
        <v>273</v>
      </c>
      <c r="CW104" s="16" t="s">
        <v>1742</v>
      </c>
      <c r="CX104" s="16" t="s">
        <v>1742</v>
      </c>
      <c r="CY104" s="16" t="s">
        <v>1742</v>
      </c>
      <c r="CZ104" s="16" t="s">
        <v>1742</v>
      </c>
      <c r="DA104" s="16" t="s">
        <v>392</v>
      </c>
      <c r="DC104" s="16" t="s">
        <v>25</v>
      </c>
      <c r="DD104" s="16" t="s">
        <v>1856</v>
      </c>
      <c r="DE104" s="16" t="s">
        <v>273</v>
      </c>
      <c r="DF104" s="16" t="s">
        <v>2899</v>
      </c>
      <c r="DG104" s="16" t="s">
        <v>273</v>
      </c>
      <c r="DH104" s="16" t="s">
        <v>284</v>
      </c>
      <c r="DI104" s="16" t="s">
        <v>2899</v>
      </c>
      <c r="DJ104" s="16" t="s">
        <v>2894</v>
      </c>
      <c r="DS104" s="16" t="s">
        <v>277</v>
      </c>
      <c r="DU104" s="16" t="s">
        <v>26</v>
      </c>
      <c r="DY104" s="16" t="s">
        <v>25</v>
      </c>
      <c r="DZ104" s="16" t="s">
        <v>25</v>
      </c>
      <c r="EA104" s="16" t="s">
        <v>351</v>
      </c>
      <c r="EE104" s="16" t="s">
        <v>25</v>
      </c>
      <c r="EI104" s="16" t="s">
        <v>25</v>
      </c>
      <c r="EJ104" s="16" t="s">
        <v>25</v>
      </c>
      <c r="EK104" s="16" t="s">
        <v>25</v>
      </c>
      <c r="EL104" s="16" t="s">
        <v>25</v>
      </c>
      <c r="EM104" s="16" t="s">
        <v>25</v>
      </c>
      <c r="EO104" s="16" t="s">
        <v>25</v>
      </c>
      <c r="EP104" s="16" t="s">
        <v>25</v>
      </c>
      <c r="EQ104" s="16" t="s">
        <v>25</v>
      </c>
      <c r="ER104" s="16" t="s">
        <v>25</v>
      </c>
      <c r="ES104" s="16" t="s">
        <v>25</v>
      </c>
      <c r="ET104" s="16" t="s">
        <v>25</v>
      </c>
      <c r="EU104" s="16" t="s">
        <v>25</v>
      </c>
      <c r="EV104" s="16" t="s">
        <v>25</v>
      </c>
      <c r="EW104" s="16" t="s">
        <v>796</v>
      </c>
      <c r="EX104" s="16" t="s">
        <v>391</v>
      </c>
      <c r="EY104" s="16" t="s">
        <v>25</v>
      </c>
      <c r="EZ104" s="16" t="s">
        <v>2205</v>
      </c>
      <c r="FA104" s="16" t="s">
        <v>25</v>
      </c>
      <c r="FB104" s="16" t="s">
        <v>2206</v>
      </c>
      <c r="FC104" s="16" t="s">
        <v>25</v>
      </c>
      <c r="FD104" s="16" t="s">
        <v>2207</v>
      </c>
      <c r="FE104" s="16" t="s">
        <v>25</v>
      </c>
      <c r="FF104" s="16" t="s">
        <v>391</v>
      </c>
      <c r="FG104" s="16" t="s">
        <v>25</v>
      </c>
      <c r="FH104" s="16" t="s">
        <v>285</v>
      </c>
      <c r="FI104" s="16" t="s">
        <v>26</v>
      </c>
      <c r="FJ104" s="16" t="s">
        <v>290</v>
      </c>
      <c r="FM104" s="16" t="s">
        <v>25</v>
      </c>
      <c r="FN104" s="16" t="s">
        <v>285</v>
      </c>
      <c r="FO104" s="16" t="s">
        <v>25</v>
      </c>
      <c r="FP104" s="16" t="s">
        <v>466</v>
      </c>
      <c r="FQ104" s="16" t="s">
        <v>25</v>
      </c>
      <c r="FR104" s="16" t="s">
        <v>381</v>
      </c>
      <c r="FS104" s="16" t="s">
        <v>25</v>
      </c>
      <c r="FT104" s="16" t="s">
        <v>25</v>
      </c>
      <c r="FU104" s="16" t="s">
        <v>25</v>
      </c>
      <c r="FV104" s="16" t="s">
        <v>475</v>
      </c>
      <c r="FW104" s="16" t="s">
        <v>25</v>
      </c>
      <c r="FX104" s="16" t="s">
        <v>25</v>
      </c>
      <c r="FY104" s="16" t="s">
        <v>25</v>
      </c>
      <c r="FZ104" s="16" t="s">
        <v>396</v>
      </c>
      <c r="GA104" s="16" t="s">
        <v>25</v>
      </c>
      <c r="GB104" s="16" t="s">
        <v>25</v>
      </c>
      <c r="GC104" s="16" t="s">
        <v>25</v>
      </c>
      <c r="GD104" s="16" t="s">
        <v>25</v>
      </c>
      <c r="GE104" s="16" t="s">
        <v>381</v>
      </c>
      <c r="GF104" s="16" t="s">
        <v>25</v>
      </c>
      <c r="GG104" s="16" t="s">
        <v>410</v>
      </c>
      <c r="GH104" s="16" t="s">
        <v>25</v>
      </c>
      <c r="GI104" s="16" t="s">
        <v>25</v>
      </c>
      <c r="GJ104" s="16" t="s">
        <v>25</v>
      </c>
      <c r="GK104" s="16" t="s">
        <v>25</v>
      </c>
      <c r="GL104" s="16" t="s">
        <v>1889</v>
      </c>
      <c r="GM104" s="16" t="s">
        <v>466</v>
      </c>
      <c r="GN104" s="16" t="s">
        <v>1779</v>
      </c>
      <c r="GO104" s="16" t="s">
        <v>25</v>
      </c>
      <c r="GP104" s="16" t="s">
        <v>25</v>
      </c>
      <c r="GQ104" s="16" t="s">
        <v>25</v>
      </c>
      <c r="GR104" s="16" t="s">
        <v>359</v>
      </c>
      <c r="GS104" s="16" t="s">
        <v>2858</v>
      </c>
      <c r="GT104" s="16" t="s">
        <v>1883</v>
      </c>
      <c r="GU104" s="16" t="s">
        <v>410</v>
      </c>
      <c r="GV104" s="16" t="s">
        <v>25</v>
      </c>
      <c r="GW104" s="16" t="s">
        <v>25</v>
      </c>
      <c r="GX104" s="16" t="s">
        <v>1883</v>
      </c>
      <c r="GY104" s="16" t="s">
        <v>1883</v>
      </c>
      <c r="GZ104" s="16" t="s">
        <v>25</v>
      </c>
      <c r="HA104" s="16" t="s">
        <v>25</v>
      </c>
      <c r="HB104" s="16" t="s">
        <v>381</v>
      </c>
      <c r="HC104" s="16" t="s">
        <v>25</v>
      </c>
      <c r="HD104" s="16" t="s">
        <v>2911</v>
      </c>
      <c r="HE104" s="16" t="s">
        <v>2913</v>
      </c>
      <c r="HF104" s="16" t="s">
        <v>2914</v>
      </c>
      <c r="HG104" s="16" t="s">
        <v>26</v>
      </c>
      <c r="HH104" s="16" t="s">
        <v>26</v>
      </c>
      <c r="HI104" s="16" t="s">
        <v>26</v>
      </c>
      <c r="HJ104" s="16" t="s">
        <v>26</v>
      </c>
      <c r="HK104" s="16" t="s">
        <v>26</v>
      </c>
      <c r="HL104" s="16" t="s">
        <v>26</v>
      </c>
      <c r="HM104" s="16" t="s">
        <v>25</v>
      </c>
      <c r="HN104" s="16" t="s">
        <v>25</v>
      </c>
      <c r="HO104" s="16" t="s">
        <v>2841</v>
      </c>
      <c r="HP104" s="16" t="s">
        <v>25</v>
      </c>
      <c r="HQ104" s="16" t="s">
        <v>25</v>
      </c>
      <c r="HR104" s="16" t="s">
        <v>26</v>
      </c>
      <c r="HS104" s="16" t="s">
        <v>393</v>
      </c>
      <c r="HT104" s="16" t="s">
        <v>25</v>
      </c>
      <c r="HU104" s="16" t="s">
        <v>25</v>
      </c>
      <c r="HV104" s="16" t="s">
        <v>25</v>
      </c>
      <c r="HW104" s="16" t="s">
        <v>25</v>
      </c>
      <c r="HX104" s="16" t="s">
        <v>25</v>
      </c>
      <c r="HY104" s="16" t="s">
        <v>25</v>
      </c>
      <c r="HZ104" s="16" t="s">
        <v>25</v>
      </c>
      <c r="IA104" s="16" t="s">
        <v>25</v>
      </c>
      <c r="IB104" s="16" t="s">
        <v>25</v>
      </c>
      <c r="IC104" s="16" t="s">
        <v>25</v>
      </c>
      <c r="ID104" s="16" t="s">
        <v>2849</v>
      </c>
      <c r="IE104" s="16" t="s">
        <v>25</v>
      </c>
      <c r="IF104" s="16" t="s">
        <v>25</v>
      </c>
      <c r="IG104" s="16" t="s">
        <v>25</v>
      </c>
      <c r="IH104" s="16" t="s">
        <v>25</v>
      </c>
      <c r="II104" s="16" t="s">
        <v>25</v>
      </c>
      <c r="IJ104" s="16" t="s">
        <v>410</v>
      </c>
      <c r="IK104" s="16" t="s">
        <v>26</v>
      </c>
      <c r="IL104" s="16" t="s">
        <v>26</v>
      </c>
      <c r="IM104" s="16" t="s">
        <v>391</v>
      </c>
      <c r="IN104" s="16" t="s">
        <v>391</v>
      </c>
      <c r="IR104" s="16" t="s">
        <v>26</v>
      </c>
      <c r="IS104" s="16" t="s">
        <v>26</v>
      </c>
      <c r="IU104" s="16" t="s">
        <v>26</v>
      </c>
      <c r="IV104" s="16" t="s">
        <v>26</v>
      </c>
      <c r="JB104" s="16" t="s">
        <v>336</v>
      </c>
      <c r="JC104" s="16" t="s">
        <v>338</v>
      </c>
      <c r="JD104" s="16" t="s">
        <v>338</v>
      </c>
      <c r="JE104" s="16" t="s">
        <v>338</v>
      </c>
      <c r="JF104" s="16" t="s">
        <v>338</v>
      </c>
      <c r="JG104" s="16" t="s">
        <v>338</v>
      </c>
      <c r="JH104" s="16" t="s">
        <v>338</v>
      </c>
      <c r="JI104" s="16" t="s">
        <v>338</v>
      </c>
      <c r="JJ104" s="16" t="s">
        <v>338</v>
      </c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MQ104" s="16" t="s">
        <v>473</v>
      </c>
      <c r="MR104" s="16" t="s">
        <v>473</v>
      </c>
      <c r="MS104" s="16" t="s">
        <v>473</v>
      </c>
      <c r="MT104" s="16" t="s">
        <v>473</v>
      </c>
      <c r="MU104" s="16" t="s">
        <v>473</v>
      </c>
      <c r="MV104" s="16" t="s">
        <v>2888</v>
      </c>
      <c r="MW104" s="16" t="s">
        <v>2888</v>
      </c>
      <c r="MX104" s="16" t="s">
        <v>2888</v>
      </c>
      <c r="MY104" s="16" t="s">
        <v>2888</v>
      </c>
      <c r="MZ104" s="16" t="s">
        <v>2888</v>
      </c>
      <c r="NA104" s="16" t="s">
        <v>2888</v>
      </c>
      <c r="ND104" s="16" t="s">
        <v>26</v>
      </c>
      <c r="NE104" s="16" t="s">
        <v>2860</v>
      </c>
      <c r="NF104" s="16" t="s">
        <v>26</v>
      </c>
      <c r="NG104" s="16" t="s">
        <v>26</v>
      </c>
      <c r="NH104" s="16" t="s">
        <v>26</v>
      </c>
      <c r="NI104" s="16" t="s">
        <v>26</v>
      </c>
      <c r="NJ104" s="16" t="s">
        <v>297</v>
      </c>
      <c r="NK104" s="16" t="s">
        <v>299</v>
      </c>
      <c r="NL104" s="16" t="s">
        <v>1758</v>
      </c>
      <c r="NM104" s="16" t="s">
        <v>303</v>
      </c>
      <c r="NP104" s="16" t="s">
        <v>3070</v>
      </c>
      <c r="NR104" s="16" t="s">
        <v>1721</v>
      </c>
      <c r="NS104" s="16" t="s">
        <v>1083</v>
      </c>
      <c r="NT104" s="16" t="s">
        <v>361</v>
      </c>
      <c r="NU104" s="16" t="s">
        <v>273</v>
      </c>
      <c r="NV104" s="17" t="str">
        <f t="shared" ca="1" si="2"/>
        <v>02/26/2025</v>
      </c>
      <c r="NW104" s="16" t="s">
        <v>361</v>
      </c>
      <c r="NX104" s="16" t="s">
        <v>360</v>
      </c>
      <c r="NY104" s="16" t="s">
        <v>388</v>
      </c>
      <c r="NZ104" s="16" t="s">
        <v>388</v>
      </c>
      <c r="OA104" s="16" t="s">
        <v>1521</v>
      </c>
      <c r="OB104" s="16" t="s">
        <v>1522</v>
      </c>
      <c r="OC104" s="16" t="s">
        <v>411</v>
      </c>
      <c r="OD104" s="16" t="s">
        <v>411</v>
      </c>
      <c r="OE104" s="16" t="s">
        <v>1523</v>
      </c>
      <c r="OF104" s="16" t="s">
        <v>1524</v>
      </c>
      <c r="OG104" s="16" t="s">
        <v>388</v>
      </c>
      <c r="OH104" s="16" t="s">
        <v>388</v>
      </c>
      <c r="OI104" s="16" t="s">
        <v>1521</v>
      </c>
      <c r="OJ104" s="16" t="s">
        <v>1522</v>
      </c>
      <c r="OK104" s="16" t="s">
        <v>411</v>
      </c>
      <c r="OL104" s="16" t="s">
        <v>411</v>
      </c>
      <c r="OM104" s="16" t="s">
        <v>1523</v>
      </c>
      <c r="ON104" s="16" t="s">
        <v>1524</v>
      </c>
      <c r="OO104" s="16" t="s">
        <v>1542</v>
      </c>
      <c r="OP104" s="16" t="s">
        <v>22</v>
      </c>
      <c r="OQ104" s="16" t="s">
        <v>1535</v>
      </c>
      <c r="OR104" s="16" t="s">
        <v>1522</v>
      </c>
      <c r="OS104" s="16" t="s">
        <v>411</v>
      </c>
      <c r="OT104" s="16" t="s">
        <v>411</v>
      </c>
      <c r="OU104" s="16" t="s">
        <v>1523</v>
      </c>
      <c r="OV104" s="16" t="s">
        <v>1524</v>
      </c>
      <c r="OW104" s="16" t="s">
        <v>411</v>
      </c>
      <c r="OX104" s="16" t="s">
        <v>411</v>
      </c>
      <c r="OY104" s="16" t="s">
        <v>411</v>
      </c>
      <c r="OZ104" s="16" t="s">
        <v>411</v>
      </c>
    </row>
    <row r="105" spans="1:416" x14ac:dyDescent="0.25">
      <c r="A105" s="8" t="s">
        <v>696</v>
      </c>
      <c r="B105" s="42"/>
      <c r="C105" s="22" t="str">
        <f t="shared" ca="1" si="0"/>
        <v>02/25/2025</v>
      </c>
      <c r="D105" s="16" t="s">
        <v>0</v>
      </c>
      <c r="E105" s="16" t="s">
        <v>24</v>
      </c>
      <c r="F105" s="16" t="s">
        <v>26</v>
      </c>
      <c r="G105" s="16" t="s">
        <v>83</v>
      </c>
      <c r="H105" s="16" t="s">
        <v>236</v>
      </c>
      <c r="I105" s="16" t="s">
        <v>237</v>
      </c>
      <c r="J105" s="16" t="s">
        <v>238</v>
      </c>
      <c r="K105" s="16" t="s">
        <v>23</v>
      </c>
      <c r="M105" s="16" t="s">
        <v>25</v>
      </c>
      <c r="N105" s="16" t="s">
        <v>26</v>
      </c>
      <c r="O105" s="16" t="s">
        <v>26</v>
      </c>
      <c r="P105" s="16" t="s">
        <v>25</v>
      </c>
      <c r="Q105" s="16" t="s">
        <v>27</v>
      </c>
      <c r="R105" s="16" t="s">
        <v>28</v>
      </c>
      <c r="S105" s="16" t="s">
        <v>29</v>
      </c>
      <c r="T105" s="16" t="s">
        <v>30</v>
      </c>
      <c r="U105" s="16" t="s">
        <v>26</v>
      </c>
      <c r="X105" s="19"/>
      <c r="Y105" s="19"/>
      <c r="Z105" s="19"/>
      <c r="AA105" s="19"/>
      <c r="AB105" s="19"/>
      <c r="AC105" s="19"/>
      <c r="AD105" s="17" t="s">
        <v>315</v>
      </c>
      <c r="AE105" s="19"/>
      <c r="AF105" s="19"/>
      <c r="AG105" s="19"/>
      <c r="AH105" s="19"/>
      <c r="AI105" s="19"/>
      <c r="AJ105" s="19"/>
      <c r="AK105" s="19"/>
      <c r="AL105" s="17" t="s">
        <v>3069</v>
      </c>
      <c r="AM105" s="16" t="s">
        <v>24</v>
      </c>
      <c r="AN105" s="16" t="s">
        <v>390</v>
      </c>
      <c r="AO105" s="16" t="s">
        <v>356</v>
      </c>
      <c r="AP105" s="16" t="s">
        <v>357</v>
      </c>
      <c r="AQ105" s="16" t="s">
        <v>226</v>
      </c>
      <c r="AR105" s="16" t="s">
        <v>290</v>
      </c>
      <c r="BD105" s="16" t="s">
        <v>471</v>
      </c>
      <c r="BG105" s="19"/>
      <c r="BH105" s="19"/>
      <c r="BI105" s="19"/>
      <c r="BJ105" s="19"/>
      <c r="BK105" s="19"/>
      <c r="BL105" s="19"/>
      <c r="BM105" s="19"/>
      <c r="BN105" s="16"/>
      <c r="BO105" s="16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6" t="s">
        <v>25</v>
      </c>
      <c r="CB105" s="16" t="s">
        <v>26</v>
      </c>
      <c r="CD105" s="16" t="s">
        <v>26</v>
      </c>
      <c r="CE105" s="16" t="s">
        <v>26</v>
      </c>
      <c r="CF105" s="16" t="s">
        <v>26</v>
      </c>
      <c r="CG105" s="16" t="s">
        <v>257</v>
      </c>
      <c r="CH105" s="16" t="s">
        <v>259</v>
      </c>
      <c r="CI105" s="16" t="s">
        <v>26</v>
      </c>
      <c r="CJ105" s="16" t="s">
        <v>26</v>
      </c>
      <c r="CK105" s="16" t="s">
        <v>25</v>
      </c>
      <c r="CL105" s="16" t="s">
        <v>263</v>
      </c>
      <c r="CM105" s="16" t="s">
        <v>397</v>
      </c>
      <c r="CN105" s="16" t="s">
        <v>379</v>
      </c>
      <c r="CO105" s="16" t="s">
        <v>2875</v>
      </c>
      <c r="CP105" s="16" t="s">
        <v>242</v>
      </c>
      <c r="CQ105" s="16" t="s">
        <v>242</v>
      </c>
      <c r="CR105" s="16" t="s">
        <v>268</v>
      </c>
      <c r="CS105" s="16" t="s">
        <v>273</v>
      </c>
      <c r="CW105" s="16" t="s">
        <v>1742</v>
      </c>
      <c r="CX105" s="16" t="s">
        <v>1742</v>
      </c>
      <c r="CY105" s="16" t="s">
        <v>1742</v>
      </c>
      <c r="CZ105" s="16" t="s">
        <v>1742</v>
      </c>
      <c r="DA105" s="16" t="s">
        <v>392</v>
      </c>
      <c r="DC105" s="16" t="s">
        <v>25</v>
      </c>
      <c r="DD105" s="16" t="s">
        <v>1856</v>
      </c>
      <c r="DE105" s="16" t="s">
        <v>273</v>
      </c>
      <c r="DF105" s="16" t="s">
        <v>2899</v>
      </c>
      <c r="DG105" s="16" t="s">
        <v>273</v>
      </c>
      <c r="DH105" s="16" t="s">
        <v>284</v>
      </c>
      <c r="DI105" s="16" t="s">
        <v>2899</v>
      </c>
      <c r="DJ105" s="16" t="s">
        <v>2894</v>
      </c>
      <c r="DS105" s="16" t="s">
        <v>277</v>
      </c>
      <c r="DU105" s="16" t="s">
        <v>26</v>
      </c>
      <c r="DY105" s="16" t="s">
        <v>25</v>
      </c>
      <c r="DZ105" s="16" t="s">
        <v>25</v>
      </c>
      <c r="EA105" s="16" t="s">
        <v>351</v>
      </c>
      <c r="EE105" s="16" t="s">
        <v>25</v>
      </c>
      <c r="EI105" s="16" t="s">
        <v>25</v>
      </c>
      <c r="EJ105" s="16" t="s">
        <v>25</v>
      </c>
      <c r="EK105" s="16" t="s">
        <v>25</v>
      </c>
      <c r="EL105" s="16" t="s">
        <v>25</v>
      </c>
      <c r="EM105" s="16" t="s">
        <v>25</v>
      </c>
      <c r="EO105" s="16" t="s">
        <v>25</v>
      </c>
      <c r="EP105" s="16" t="s">
        <v>25</v>
      </c>
      <c r="EQ105" s="16" t="s">
        <v>25</v>
      </c>
      <c r="ER105" s="16" t="s">
        <v>25</v>
      </c>
      <c r="ES105" s="16" t="s">
        <v>25</v>
      </c>
      <c r="ET105" s="16" t="s">
        <v>25</v>
      </c>
      <c r="EU105" s="16" t="s">
        <v>25</v>
      </c>
      <c r="EV105" s="16" t="s">
        <v>25</v>
      </c>
      <c r="EW105" s="16" t="s">
        <v>796</v>
      </c>
      <c r="EX105" s="16" t="s">
        <v>391</v>
      </c>
      <c r="EY105" s="16" t="s">
        <v>25</v>
      </c>
      <c r="EZ105" s="16" t="s">
        <v>2208</v>
      </c>
      <c r="FA105" s="16" t="s">
        <v>25</v>
      </c>
      <c r="FB105" s="16" t="s">
        <v>2209</v>
      </c>
      <c r="FC105" s="16" t="s">
        <v>25</v>
      </c>
      <c r="FD105" s="16" t="s">
        <v>2210</v>
      </c>
      <c r="FE105" s="16" t="s">
        <v>25</v>
      </c>
      <c r="FF105" s="16" t="s">
        <v>391</v>
      </c>
      <c r="FG105" s="16" t="s">
        <v>25</v>
      </c>
      <c r="FH105" s="16" t="s">
        <v>285</v>
      </c>
      <c r="FI105" s="16" t="s">
        <v>26</v>
      </c>
      <c r="FJ105" s="16" t="s">
        <v>290</v>
      </c>
      <c r="FM105" s="16" t="s">
        <v>25</v>
      </c>
      <c r="FN105" s="16" t="s">
        <v>285</v>
      </c>
      <c r="FO105" s="16" t="s">
        <v>25</v>
      </c>
      <c r="FP105" s="16" t="s">
        <v>466</v>
      </c>
      <c r="FQ105" s="16" t="s">
        <v>25</v>
      </c>
      <c r="FR105" s="16" t="s">
        <v>381</v>
      </c>
      <c r="FS105" s="16" t="s">
        <v>25</v>
      </c>
      <c r="FT105" s="16" t="s">
        <v>25</v>
      </c>
      <c r="FU105" s="16" t="s">
        <v>25</v>
      </c>
      <c r="FV105" s="16" t="s">
        <v>475</v>
      </c>
      <c r="FW105" s="16" t="s">
        <v>25</v>
      </c>
      <c r="FX105" s="16" t="s">
        <v>25</v>
      </c>
      <c r="FY105" s="16" t="s">
        <v>25</v>
      </c>
      <c r="FZ105" s="16" t="s">
        <v>396</v>
      </c>
      <c r="GA105" s="16" t="s">
        <v>25</v>
      </c>
      <c r="GB105" s="16" t="s">
        <v>25</v>
      </c>
      <c r="GC105" s="16" t="s">
        <v>25</v>
      </c>
      <c r="GD105" s="16" t="s">
        <v>25</v>
      </c>
      <c r="GE105" s="16" t="s">
        <v>381</v>
      </c>
      <c r="GF105" s="16" t="s">
        <v>25</v>
      </c>
      <c r="GG105" s="16" t="s">
        <v>410</v>
      </c>
      <c r="GH105" s="16" t="s">
        <v>25</v>
      </c>
      <c r="GI105" s="16" t="s">
        <v>25</v>
      </c>
      <c r="GJ105" s="16" t="s">
        <v>25</v>
      </c>
      <c r="GK105" s="16" t="s">
        <v>25</v>
      </c>
      <c r="GL105" s="16" t="s">
        <v>1889</v>
      </c>
      <c r="GM105" s="16" t="s">
        <v>466</v>
      </c>
      <c r="GN105" s="16" t="s">
        <v>1779</v>
      </c>
      <c r="GO105" s="16" t="s">
        <v>25</v>
      </c>
      <c r="GP105" s="16" t="s">
        <v>25</v>
      </c>
      <c r="GQ105" s="16" t="s">
        <v>25</v>
      </c>
      <c r="GR105" s="16" t="s">
        <v>359</v>
      </c>
      <c r="GS105" s="16" t="s">
        <v>1543</v>
      </c>
      <c r="GT105" s="16" t="s">
        <v>1883</v>
      </c>
      <c r="GU105" s="16" t="s">
        <v>410</v>
      </c>
      <c r="GV105" s="16" t="s">
        <v>25</v>
      </c>
      <c r="GW105" s="16" t="s">
        <v>25</v>
      </c>
      <c r="GX105" s="16" t="s">
        <v>1883</v>
      </c>
      <c r="GY105" s="16" t="s">
        <v>1883</v>
      </c>
      <c r="GZ105" s="16" t="s">
        <v>25</v>
      </c>
      <c r="HA105" s="16" t="s">
        <v>25</v>
      </c>
      <c r="HB105" s="16" t="s">
        <v>381</v>
      </c>
      <c r="HC105" s="16" t="s">
        <v>25</v>
      </c>
      <c r="HD105" s="16" t="s">
        <v>2912</v>
      </c>
      <c r="HE105" s="16" t="s">
        <v>2935</v>
      </c>
      <c r="HF105" s="16" t="s">
        <v>2936</v>
      </c>
      <c r="HG105" s="16" t="s">
        <v>26</v>
      </c>
      <c r="HH105" s="16" t="s">
        <v>26</v>
      </c>
      <c r="HI105" s="16" t="s">
        <v>26</v>
      </c>
      <c r="HJ105" s="16" t="s">
        <v>26</v>
      </c>
      <c r="HK105" s="16" t="s">
        <v>26</v>
      </c>
      <c r="HL105" s="16" t="s">
        <v>26</v>
      </c>
      <c r="HM105" s="16" t="s">
        <v>25</v>
      </c>
      <c r="HN105" s="16" t="s">
        <v>25</v>
      </c>
      <c r="HO105" s="16" t="s">
        <v>2841</v>
      </c>
      <c r="HP105" s="16" t="s">
        <v>25</v>
      </c>
      <c r="HQ105" s="16" t="s">
        <v>25</v>
      </c>
      <c r="HR105" s="16" t="s">
        <v>26</v>
      </c>
      <c r="HS105" s="16" t="s">
        <v>393</v>
      </c>
      <c r="HT105" s="16" t="s">
        <v>25</v>
      </c>
      <c r="HU105" s="16" t="s">
        <v>25</v>
      </c>
      <c r="HV105" s="16" t="s">
        <v>25</v>
      </c>
      <c r="HW105" s="16" t="s">
        <v>25</v>
      </c>
      <c r="HX105" s="16" t="s">
        <v>25</v>
      </c>
      <c r="HY105" s="16" t="s">
        <v>25</v>
      </c>
      <c r="HZ105" s="16" t="s">
        <v>25</v>
      </c>
      <c r="IA105" s="16" t="s">
        <v>25</v>
      </c>
      <c r="IB105" s="16" t="s">
        <v>25</v>
      </c>
      <c r="IC105" s="16" t="s">
        <v>25</v>
      </c>
      <c r="ID105" s="16" t="s">
        <v>2849</v>
      </c>
      <c r="IE105" s="16" t="s">
        <v>25</v>
      </c>
      <c r="IF105" s="16" t="s">
        <v>25</v>
      </c>
      <c r="IG105" s="16" t="s">
        <v>25</v>
      </c>
      <c r="IH105" s="16" t="s">
        <v>25</v>
      </c>
      <c r="II105" s="16" t="s">
        <v>25</v>
      </c>
      <c r="IJ105" s="16" t="s">
        <v>410</v>
      </c>
      <c r="IK105" s="16" t="s">
        <v>26</v>
      </c>
      <c r="IL105" s="16" t="s">
        <v>26</v>
      </c>
      <c r="IM105" s="16" t="s">
        <v>391</v>
      </c>
      <c r="IN105" s="16" t="s">
        <v>391</v>
      </c>
      <c r="IR105" s="16" t="s">
        <v>26</v>
      </c>
      <c r="IS105" s="16" t="s">
        <v>26</v>
      </c>
      <c r="IU105" s="16" t="s">
        <v>26</v>
      </c>
      <c r="IV105" s="16" t="s">
        <v>26</v>
      </c>
      <c r="JB105" s="16" t="s">
        <v>336</v>
      </c>
      <c r="JC105" s="16" t="s">
        <v>338</v>
      </c>
      <c r="JD105" s="16" t="s">
        <v>338</v>
      </c>
      <c r="JE105" s="16" t="s">
        <v>338</v>
      </c>
      <c r="JF105" s="16" t="s">
        <v>338</v>
      </c>
      <c r="JG105" s="16" t="s">
        <v>338</v>
      </c>
      <c r="JH105" s="16" t="s">
        <v>338</v>
      </c>
      <c r="JI105" s="16" t="s">
        <v>338</v>
      </c>
      <c r="JJ105" s="16" t="s">
        <v>338</v>
      </c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MQ105" s="16" t="s">
        <v>473</v>
      </c>
      <c r="MR105" s="16" t="s">
        <v>473</v>
      </c>
      <c r="MS105" s="16" t="s">
        <v>473</v>
      </c>
      <c r="MT105" s="16" t="s">
        <v>473</v>
      </c>
      <c r="MU105" s="16" t="s">
        <v>473</v>
      </c>
      <c r="MV105" s="16" t="s">
        <v>2888</v>
      </c>
      <c r="MW105" s="16" t="s">
        <v>2888</v>
      </c>
      <c r="MX105" s="16" t="s">
        <v>2888</v>
      </c>
      <c r="MY105" s="16" t="s">
        <v>2888</v>
      </c>
      <c r="MZ105" s="16" t="s">
        <v>2888</v>
      </c>
      <c r="NA105" s="16" t="s">
        <v>2888</v>
      </c>
      <c r="ND105" s="16" t="s">
        <v>26</v>
      </c>
      <c r="NE105" s="16" t="s">
        <v>2860</v>
      </c>
      <c r="NF105" s="16" t="s">
        <v>26</v>
      </c>
      <c r="NG105" s="16" t="s">
        <v>26</v>
      </c>
      <c r="NH105" s="16" t="s">
        <v>26</v>
      </c>
      <c r="NI105" s="16" t="s">
        <v>26</v>
      </c>
      <c r="NJ105" s="16" t="s">
        <v>297</v>
      </c>
      <c r="NK105" s="16" t="s">
        <v>299</v>
      </c>
      <c r="NL105" s="16" t="s">
        <v>1758</v>
      </c>
      <c r="NM105" s="16" t="s">
        <v>303</v>
      </c>
      <c r="NP105" s="16" t="s">
        <v>3070</v>
      </c>
      <c r="NR105" s="16" t="s">
        <v>1721</v>
      </c>
      <c r="NS105" s="16" t="s">
        <v>1084</v>
      </c>
      <c r="NT105" s="16" t="s">
        <v>361</v>
      </c>
      <c r="NU105" s="16" t="s">
        <v>273</v>
      </c>
      <c r="NV105" s="17" t="str">
        <f t="shared" ca="1" si="2"/>
        <v>02/26/2025</v>
      </c>
      <c r="NW105" s="16" t="s">
        <v>361</v>
      </c>
      <c r="NX105" s="16" t="s">
        <v>360</v>
      </c>
      <c r="NY105" s="16" t="s">
        <v>388</v>
      </c>
      <c r="NZ105" s="16" t="s">
        <v>388</v>
      </c>
      <c r="OA105" s="16" t="s">
        <v>1521</v>
      </c>
      <c r="OB105" s="16" t="s">
        <v>1522</v>
      </c>
      <c r="OC105" s="16" t="s">
        <v>411</v>
      </c>
      <c r="OD105" s="16" t="s">
        <v>411</v>
      </c>
      <c r="OE105" s="16" t="s">
        <v>1523</v>
      </c>
      <c r="OF105" s="16" t="s">
        <v>1524</v>
      </c>
      <c r="OG105" s="16" t="s">
        <v>388</v>
      </c>
      <c r="OH105" s="16" t="s">
        <v>388</v>
      </c>
      <c r="OI105" s="16" t="s">
        <v>1521</v>
      </c>
      <c r="OJ105" s="16" t="s">
        <v>1522</v>
      </c>
      <c r="OK105" s="16" t="s">
        <v>411</v>
      </c>
      <c r="OL105" s="16" t="s">
        <v>411</v>
      </c>
      <c r="OM105" s="16" t="s">
        <v>1523</v>
      </c>
      <c r="ON105" s="16" t="s">
        <v>1524</v>
      </c>
      <c r="OO105" s="16" t="s">
        <v>1542</v>
      </c>
      <c r="OP105" s="16" t="s">
        <v>22</v>
      </c>
      <c r="OQ105" s="16" t="s">
        <v>1535</v>
      </c>
      <c r="OR105" s="16" t="s">
        <v>1522</v>
      </c>
      <c r="OS105" s="16" t="s">
        <v>411</v>
      </c>
      <c r="OT105" s="16" t="s">
        <v>411</v>
      </c>
      <c r="OU105" s="16" t="s">
        <v>1523</v>
      </c>
      <c r="OV105" s="16" t="s">
        <v>1524</v>
      </c>
      <c r="OW105" s="16" t="s">
        <v>411</v>
      </c>
      <c r="OX105" s="16" t="s">
        <v>411</v>
      </c>
      <c r="OY105" s="16" t="s">
        <v>411</v>
      </c>
      <c r="OZ105" s="16" t="s">
        <v>411</v>
      </c>
    </row>
    <row r="106" spans="1:416" x14ac:dyDescent="0.25">
      <c r="A106" s="8" t="s">
        <v>501</v>
      </c>
      <c r="B106" s="42"/>
      <c r="C106" s="22" t="str">
        <f t="shared" ca="1" si="0"/>
        <v>02/25/2025</v>
      </c>
      <c r="D106" s="16" t="s">
        <v>0</v>
      </c>
      <c r="E106" s="16" t="s">
        <v>24</v>
      </c>
      <c r="F106" s="16" t="s">
        <v>26</v>
      </c>
      <c r="G106" s="16" t="s">
        <v>84</v>
      </c>
      <c r="H106" s="16" t="s">
        <v>96</v>
      </c>
      <c r="I106" s="16" t="s">
        <v>97</v>
      </c>
      <c r="J106" s="16" t="s">
        <v>98</v>
      </c>
      <c r="K106" s="16" t="s">
        <v>23</v>
      </c>
      <c r="M106" s="16" t="s">
        <v>25</v>
      </c>
      <c r="N106" s="16" t="s">
        <v>26</v>
      </c>
      <c r="O106" s="16" t="s">
        <v>26</v>
      </c>
      <c r="P106" s="16" t="s">
        <v>25</v>
      </c>
      <c r="Q106" s="16" t="s">
        <v>27</v>
      </c>
      <c r="R106" s="16" t="s">
        <v>28</v>
      </c>
      <c r="S106" s="16" t="s">
        <v>29</v>
      </c>
      <c r="T106" s="16" t="s">
        <v>30</v>
      </c>
      <c r="U106" s="16" t="s">
        <v>26</v>
      </c>
      <c r="X106" s="19"/>
      <c r="Y106" s="19"/>
      <c r="Z106" s="19"/>
      <c r="AA106" s="19"/>
      <c r="AB106" s="19"/>
      <c r="AC106" s="19"/>
      <c r="AD106" s="17" t="s">
        <v>315</v>
      </c>
      <c r="AE106" s="19"/>
      <c r="AF106" s="19"/>
      <c r="AG106" s="19"/>
      <c r="AH106" s="19"/>
      <c r="AI106" s="19"/>
      <c r="AJ106" s="19"/>
      <c r="AK106" s="19"/>
      <c r="AL106" s="17" t="s">
        <v>3069</v>
      </c>
      <c r="AM106" s="16" t="s">
        <v>24</v>
      </c>
      <c r="AN106" s="16" t="s">
        <v>390</v>
      </c>
      <c r="AO106" s="16" t="s">
        <v>356</v>
      </c>
      <c r="AP106" s="16" t="s">
        <v>357</v>
      </c>
      <c r="AQ106" s="16" t="s">
        <v>226</v>
      </c>
      <c r="AR106" s="16" t="s">
        <v>290</v>
      </c>
      <c r="BD106" s="16" t="s">
        <v>471</v>
      </c>
      <c r="BG106" s="19"/>
      <c r="BH106" s="19"/>
      <c r="BI106" s="19"/>
      <c r="BJ106" s="19"/>
      <c r="BK106" s="19"/>
      <c r="BL106" s="19"/>
      <c r="BM106" s="19"/>
      <c r="BN106" s="16"/>
      <c r="BO106" s="16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6" t="s">
        <v>25</v>
      </c>
      <c r="CB106" s="16" t="s">
        <v>26</v>
      </c>
      <c r="CD106" s="16" t="s">
        <v>26</v>
      </c>
      <c r="CE106" s="16" t="s">
        <v>26</v>
      </c>
      <c r="CF106" s="16" t="s">
        <v>26</v>
      </c>
      <c r="CG106" s="16" t="s">
        <v>257</v>
      </c>
      <c r="CH106" s="16" t="s">
        <v>259</v>
      </c>
      <c r="CI106" s="16" t="s">
        <v>26</v>
      </c>
      <c r="CJ106" s="16" t="s">
        <v>26</v>
      </c>
      <c r="CK106" s="16" t="s">
        <v>25</v>
      </c>
      <c r="CL106" s="16" t="s">
        <v>263</v>
      </c>
      <c r="CM106" s="16" t="s">
        <v>461</v>
      </c>
      <c r="CN106" s="16" t="s">
        <v>381</v>
      </c>
      <c r="CO106" s="16" t="s">
        <v>2895</v>
      </c>
      <c r="CP106" s="16" t="s">
        <v>242</v>
      </c>
      <c r="CQ106" s="16" t="s">
        <v>242</v>
      </c>
      <c r="CR106" s="16" t="s">
        <v>268</v>
      </c>
      <c r="CS106" s="16" t="s">
        <v>273</v>
      </c>
      <c r="CW106" s="16" t="s">
        <v>1742</v>
      </c>
      <c r="CX106" s="16" t="s">
        <v>1742</v>
      </c>
      <c r="CY106" s="16" t="s">
        <v>1742</v>
      </c>
      <c r="CZ106" s="16" t="s">
        <v>1742</v>
      </c>
      <c r="DA106" s="16" t="s">
        <v>392</v>
      </c>
      <c r="DC106" s="16" t="s">
        <v>25</v>
      </c>
      <c r="DD106" s="16" t="s">
        <v>1856</v>
      </c>
      <c r="DE106" s="16" t="s">
        <v>273</v>
      </c>
      <c r="DF106" s="16" t="s">
        <v>2899</v>
      </c>
      <c r="DG106" s="16" t="s">
        <v>273</v>
      </c>
      <c r="DH106" s="16" t="s">
        <v>284</v>
      </c>
      <c r="DI106" s="16" t="s">
        <v>2899</v>
      </c>
      <c r="DJ106" s="16" t="s">
        <v>2894</v>
      </c>
      <c r="DS106" s="16" t="s">
        <v>277</v>
      </c>
      <c r="DU106" s="16" t="s">
        <v>26</v>
      </c>
      <c r="DY106" s="16" t="s">
        <v>25</v>
      </c>
      <c r="DZ106" s="16" t="s">
        <v>25</v>
      </c>
      <c r="EA106" s="16" t="s">
        <v>351</v>
      </c>
      <c r="EE106" s="16" t="s">
        <v>25</v>
      </c>
      <c r="EI106" s="16" t="s">
        <v>25</v>
      </c>
      <c r="EJ106" s="16" t="s">
        <v>25</v>
      </c>
      <c r="EK106" s="16" t="s">
        <v>25</v>
      </c>
      <c r="EL106" s="16" t="s">
        <v>25</v>
      </c>
      <c r="EM106" s="16" t="s">
        <v>25</v>
      </c>
      <c r="EO106" s="16" t="s">
        <v>25</v>
      </c>
      <c r="EP106" s="16" t="s">
        <v>25</v>
      </c>
      <c r="EQ106" s="16" t="s">
        <v>25</v>
      </c>
      <c r="ER106" s="16" t="s">
        <v>25</v>
      </c>
      <c r="ES106" s="16" t="s">
        <v>25</v>
      </c>
      <c r="ET106" s="16" t="s">
        <v>25</v>
      </c>
      <c r="EU106" s="16" t="s">
        <v>25</v>
      </c>
      <c r="EV106" s="16" t="s">
        <v>25</v>
      </c>
      <c r="EW106" s="16" t="s">
        <v>796</v>
      </c>
      <c r="EX106" s="16" t="s">
        <v>391</v>
      </c>
      <c r="EY106" s="16" t="s">
        <v>25</v>
      </c>
      <c r="EZ106" s="16" t="s">
        <v>2211</v>
      </c>
      <c r="FA106" s="16" t="s">
        <v>25</v>
      </c>
      <c r="FB106" s="16" t="s">
        <v>2212</v>
      </c>
      <c r="FC106" s="16" t="s">
        <v>25</v>
      </c>
      <c r="FD106" s="16" t="s">
        <v>2213</v>
      </c>
      <c r="FE106" s="16" t="s">
        <v>25</v>
      </c>
      <c r="FF106" s="16" t="s">
        <v>391</v>
      </c>
      <c r="FG106" s="16" t="s">
        <v>25</v>
      </c>
      <c r="FH106" s="16" t="s">
        <v>285</v>
      </c>
      <c r="FI106" s="16" t="s">
        <v>26</v>
      </c>
      <c r="FJ106" s="16" t="s">
        <v>290</v>
      </c>
      <c r="FM106" s="16" t="s">
        <v>25</v>
      </c>
      <c r="FN106" s="16" t="s">
        <v>285</v>
      </c>
      <c r="FO106" s="16" t="s">
        <v>25</v>
      </c>
      <c r="FP106" s="16" t="s">
        <v>466</v>
      </c>
      <c r="FQ106" s="16" t="s">
        <v>25</v>
      </c>
      <c r="FR106" s="16" t="s">
        <v>381</v>
      </c>
      <c r="FS106" s="16" t="s">
        <v>25</v>
      </c>
      <c r="FT106" s="16" t="s">
        <v>25</v>
      </c>
      <c r="FU106" s="16" t="s">
        <v>25</v>
      </c>
      <c r="FV106" s="16" t="s">
        <v>475</v>
      </c>
      <c r="FW106" s="16" t="s">
        <v>25</v>
      </c>
      <c r="FX106" s="16" t="s">
        <v>25</v>
      </c>
      <c r="FY106" s="16" t="s">
        <v>25</v>
      </c>
      <c r="FZ106" s="16" t="s">
        <v>396</v>
      </c>
      <c r="GA106" s="16" t="s">
        <v>25</v>
      </c>
      <c r="GB106" s="16" t="s">
        <v>25</v>
      </c>
      <c r="GC106" s="16" t="s">
        <v>25</v>
      </c>
      <c r="GD106" s="16" t="s">
        <v>25</v>
      </c>
      <c r="GE106" s="16" t="s">
        <v>381</v>
      </c>
      <c r="GF106" s="16" t="s">
        <v>25</v>
      </c>
      <c r="GG106" s="16" t="s">
        <v>410</v>
      </c>
      <c r="GH106" s="16" t="s">
        <v>25</v>
      </c>
      <c r="GI106" s="16" t="s">
        <v>25</v>
      </c>
      <c r="GJ106" s="16" t="s">
        <v>25</v>
      </c>
      <c r="GK106" s="16" t="s">
        <v>25</v>
      </c>
      <c r="GL106" s="16" t="s">
        <v>1889</v>
      </c>
      <c r="GM106" s="16" t="s">
        <v>466</v>
      </c>
      <c r="GN106" s="16" t="s">
        <v>1779</v>
      </c>
      <c r="GO106" s="16" t="s">
        <v>25</v>
      </c>
      <c r="GP106" s="16" t="s">
        <v>25</v>
      </c>
      <c r="GQ106" s="16" t="s">
        <v>25</v>
      </c>
      <c r="GR106" s="16" t="s">
        <v>359</v>
      </c>
      <c r="GS106" s="16" t="s">
        <v>391</v>
      </c>
      <c r="GT106" s="16" t="s">
        <v>1883</v>
      </c>
      <c r="GU106" s="16" t="s">
        <v>410</v>
      </c>
      <c r="GV106" s="16" t="s">
        <v>25</v>
      </c>
      <c r="GW106" s="16" t="s">
        <v>25</v>
      </c>
      <c r="GX106" s="16" t="s">
        <v>1883</v>
      </c>
      <c r="GY106" s="16" t="s">
        <v>1883</v>
      </c>
      <c r="GZ106" s="16" t="s">
        <v>25</v>
      </c>
      <c r="HA106" s="16" t="s">
        <v>25</v>
      </c>
      <c r="HB106" s="16" t="s">
        <v>381</v>
      </c>
      <c r="HC106" s="16" t="s">
        <v>25</v>
      </c>
      <c r="HD106" s="16" t="s">
        <v>2911</v>
      </c>
      <c r="HE106" s="16" t="s">
        <v>2913</v>
      </c>
      <c r="HF106" s="16" t="s">
        <v>2914</v>
      </c>
      <c r="HG106" s="16" t="s">
        <v>26</v>
      </c>
      <c r="HH106" s="16" t="s">
        <v>26</v>
      </c>
      <c r="HI106" s="16" t="s">
        <v>26</v>
      </c>
      <c r="HJ106" s="16" t="s">
        <v>26</v>
      </c>
      <c r="HK106" s="16" t="s">
        <v>26</v>
      </c>
      <c r="HL106" s="16" t="s">
        <v>26</v>
      </c>
      <c r="HM106" s="16" t="s">
        <v>25</v>
      </c>
      <c r="HN106" s="16" t="s">
        <v>25</v>
      </c>
      <c r="HO106" s="16" t="s">
        <v>2841</v>
      </c>
      <c r="HP106" s="16" t="s">
        <v>25</v>
      </c>
      <c r="HQ106" s="16" t="s">
        <v>25</v>
      </c>
      <c r="HR106" s="16" t="s">
        <v>26</v>
      </c>
      <c r="HS106" s="16" t="s">
        <v>393</v>
      </c>
      <c r="HT106" s="16" t="s">
        <v>25</v>
      </c>
      <c r="HU106" s="16" t="s">
        <v>25</v>
      </c>
      <c r="HV106" s="16" t="s">
        <v>25</v>
      </c>
      <c r="HW106" s="16" t="s">
        <v>25</v>
      </c>
      <c r="HX106" s="16" t="s">
        <v>25</v>
      </c>
      <c r="HY106" s="16" t="s">
        <v>25</v>
      </c>
      <c r="HZ106" s="16" t="s">
        <v>25</v>
      </c>
      <c r="IA106" s="16" t="s">
        <v>25</v>
      </c>
      <c r="IB106" s="16" t="s">
        <v>25</v>
      </c>
      <c r="IC106" s="16" t="s">
        <v>25</v>
      </c>
      <c r="ID106" s="16" t="s">
        <v>2849</v>
      </c>
      <c r="IE106" s="16" t="s">
        <v>25</v>
      </c>
      <c r="IF106" s="16" t="s">
        <v>25</v>
      </c>
      <c r="IG106" s="16" t="s">
        <v>25</v>
      </c>
      <c r="IH106" s="16" t="s">
        <v>25</v>
      </c>
      <c r="II106" s="16" t="s">
        <v>25</v>
      </c>
      <c r="IJ106" s="16" t="s">
        <v>410</v>
      </c>
      <c r="IK106" s="16" t="s">
        <v>26</v>
      </c>
      <c r="IL106" s="16" t="s">
        <v>26</v>
      </c>
      <c r="IM106" s="16" t="s">
        <v>391</v>
      </c>
      <c r="IN106" s="16" t="s">
        <v>391</v>
      </c>
      <c r="IR106" s="16" t="s">
        <v>26</v>
      </c>
      <c r="IS106" s="16" t="s">
        <v>26</v>
      </c>
      <c r="IU106" s="16" t="s">
        <v>26</v>
      </c>
      <c r="IV106" s="16" t="s">
        <v>26</v>
      </c>
      <c r="JB106" s="16" t="s">
        <v>336</v>
      </c>
      <c r="JC106" s="16" t="s">
        <v>338</v>
      </c>
      <c r="JD106" s="16" t="s">
        <v>338</v>
      </c>
      <c r="JE106" s="16" t="s">
        <v>338</v>
      </c>
      <c r="JF106" s="16" t="s">
        <v>338</v>
      </c>
      <c r="JG106" s="16" t="s">
        <v>338</v>
      </c>
      <c r="JH106" s="16" t="s">
        <v>338</v>
      </c>
      <c r="JI106" s="16" t="s">
        <v>338</v>
      </c>
      <c r="JJ106" s="16" t="s">
        <v>338</v>
      </c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MQ106" s="16" t="s">
        <v>473</v>
      </c>
      <c r="MR106" s="16" t="s">
        <v>473</v>
      </c>
      <c r="MS106" s="16" t="s">
        <v>473</v>
      </c>
      <c r="MT106" s="16" t="s">
        <v>473</v>
      </c>
      <c r="MU106" s="16" t="s">
        <v>473</v>
      </c>
      <c r="MV106" s="16" t="s">
        <v>2888</v>
      </c>
      <c r="MW106" s="16" t="s">
        <v>2888</v>
      </c>
      <c r="MX106" s="16" t="s">
        <v>2888</v>
      </c>
      <c r="MY106" s="16" t="s">
        <v>2888</v>
      </c>
      <c r="MZ106" s="16" t="s">
        <v>2888</v>
      </c>
      <c r="NA106" s="16" t="s">
        <v>2888</v>
      </c>
      <c r="ND106" s="16" t="s">
        <v>26</v>
      </c>
      <c r="NE106" s="16" t="s">
        <v>2860</v>
      </c>
      <c r="NF106" s="16" t="s">
        <v>26</v>
      </c>
      <c r="NG106" s="16" t="s">
        <v>26</v>
      </c>
      <c r="NH106" s="16" t="s">
        <v>26</v>
      </c>
      <c r="NI106" s="16" t="s">
        <v>26</v>
      </c>
      <c r="NJ106" s="16" t="s">
        <v>297</v>
      </c>
      <c r="NK106" s="16" t="s">
        <v>299</v>
      </c>
      <c r="NL106" s="16" t="s">
        <v>1758</v>
      </c>
      <c r="NM106" s="16" t="s">
        <v>303</v>
      </c>
      <c r="NP106" s="16" t="s">
        <v>3070</v>
      </c>
      <c r="NR106" s="16" t="s">
        <v>1721</v>
      </c>
      <c r="NS106" s="16" t="s">
        <v>470</v>
      </c>
      <c r="NT106" s="16" t="s">
        <v>361</v>
      </c>
      <c r="NU106" s="16" t="s">
        <v>273</v>
      </c>
      <c r="NV106" s="17" t="str">
        <f t="shared" ca="1" si="2"/>
        <v>02/26/2025</v>
      </c>
      <c r="NW106" s="16" t="s">
        <v>361</v>
      </c>
      <c r="NX106" s="16" t="s">
        <v>360</v>
      </c>
      <c r="NY106" s="16" t="s">
        <v>388</v>
      </c>
      <c r="NZ106" s="16" t="s">
        <v>388</v>
      </c>
      <c r="OA106" s="16" t="s">
        <v>1521</v>
      </c>
      <c r="OB106" s="16" t="s">
        <v>1522</v>
      </c>
      <c r="OC106" s="16" t="s">
        <v>411</v>
      </c>
      <c r="OD106" s="16" t="s">
        <v>411</v>
      </c>
      <c r="OE106" s="16" t="s">
        <v>1523</v>
      </c>
      <c r="OF106" s="16" t="s">
        <v>1524</v>
      </c>
      <c r="OG106" s="16" t="s">
        <v>388</v>
      </c>
      <c r="OH106" s="16" t="s">
        <v>388</v>
      </c>
      <c r="OI106" s="16" t="s">
        <v>1521</v>
      </c>
      <c r="OJ106" s="16" t="s">
        <v>1522</v>
      </c>
      <c r="OK106" s="16" t="s">
        <v>411</v>
      </c>
      <c r="OL106" s="16" t="s">
        <v>411</v>
      </c>
      <c r="OM106" s="16" t="s">
        <v>1523</v>
      </c>
      <c r="ON106" s="16" t="s">
        <v>1524</v>
      </c>
      <c r="OO106" s="16" t="s">
        <v>1542</v>
      </c>
      <c r="OP106" s="16" t="s">
        <v>22</v>
      </c>
      <c r="OQ106" s="16" t="s">
        <v>1535</v>
      </c>
      <c r="OR106" s="16" t="s">
        <v>1522</v>
      </c>
      <c r="OS106" s="16" t="s">
        <v>411</v>
      </c>
      <c r="OT106" s="16" t="s">
        <v>411</v>
      </c>
      <c r="OU106" s="16" t="s">
        <v>1523</v>
      </c>
      <c r="OV106" s="16" t="s">
        <v>1524</v>
      </c>
      <c r="OW106" s="16" t="s">
        <v>411</v>
      </c>
      <c r="OX106" s="16" t="s">
        <v>411</v>
      </c>
      <c r="OY106" s="16" t="s">
        <v>411</v>
      </c>
      <c r="OZ106" s="16" t="s">
        <v>411</v>
      </c>
    </row>
    <row r="107" spans="1:416" x14ac:dyDescent="0.25">
      <c r="A107" s="8" t="s">
        <v>569</v>
      </c>
      <c r="B107" s="42"/>
      <c r="C107" s="22" t="str">
        <f t="shared" ca="1" si="0"/>
        <v>02/25/2025</v>
      </c>
      <c r="D107" s="16" t="s">
        <v>0</v>
      </c>
      <c r="E107" s="16" t="s">
        <v>24</v>
      </c>
      <c r="F107" s="16" t="s">
        <v>26</v>
      </c>
      <c r="G107" s="16" t="s">
        <v>84</v>
      </c>
      <c r="H107" s="16" t="s">
        <v>96</v>
      </c>
      <c r="I107" s="16" t="s">
        <v>97</v>
      </c>
      <c r="J107" s="16" t="s">
        <v>98</v>
      </c>
      <c r="K107" s="16" t="s">
        <v>23</v>
      </c>
      <c r="M107" s="16" t="s">
        <v>25</v>
      </c>
      <c r="N107" s="16" t="s">
        <v>26</v>
      </c>
      <c r="O107" s="16" t="s">
        <v>26</v>
      </c>
      <c r="P107" s="16" t="s">
        <v>25</v>
      </c>
      <c r="Q107" s="16" t="s">
        <v>27</v>
      </c>
      <c r="R107" s="16" t="s">
        <v>28</v>
      </c>
      <c r="S107" s="16" t="s">
        <v>29</v>
      </c>
      <c r="T107" s="16" t="s">
        <v>30</v>
      </c>
      <c r="U107" s="16" t="s">
        <v>26</v>
      </c>
      <c r="X107" s="19"/>
      <c r="Y107" s="19"/>
      <c r="Z107" s="19"/>
      <c r="AA107" s="19"/>
      <c r="AB107" s="19"/>
      <c r="AC107" s="19"/>
      <c r="AD107" s="17" t="s">
        <v>315</v>
      </c>
      <c r="AE107" s="19"/>
      <c r="AF107" s="19"/>
      <c r="AG107" s="19"/>
      <c r="AH107" s="19"/>
      <c r="AI107" s="19"/>
      <c r="AJ107" s="19"/>
      <c r="AK107" s="19"/>
      <c r="AL107" s="17" t="s">
        <v>3069</v>
      </c>
      <c r="AM107" s="16" t="s">
        <v>220</v>
      </c>
      <c r="AP107" s="16" t="s">
        <v>357</v>
      </c>
      <c r="AQ107" s="16" t="s">
        <v>226</v>
      </c>
      <c r="AR107" s="16" t="s">
        <v>290</v>
      </c>
      <c r="BD107" s="16" t="s">
        <v>471</v>
      </c>
      <c r="BG107" s="19"/>
      <c r="BH107" s="19"/>
      <c r="BI107" s="19"/>
      <c r="BJ107" s="19"/>
      <c r="BK107" s="19"/>
      <c r="BL107" s="19"/>
      <c r="BM107" s="19"/>
      <c r="BN107" s="16"/>
      <c r="BO107" s="16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6" t="s">
        <v>25</v>
      </c>
      <c r="CB107" s="16" t="s">
        <v>26</v>
      </c>
      <c r="CD107" s="16" t="s">
        <v>26</v>
      </c>
      <c r="CE107" s="16" t="s">
        <v>26</v>
      </c>
      <c r="CF107" s="16" t="s">
        <v>26</v>
      </c>
      <c r="CG107" s="16" t="s">
        <v>257</v>
      </c>
      <c r="CH107" s="16" t="s">
        <v>259</v>
      </c>
      <c r="CI107" s="16" t="s">
        <v>26</v>
      </c>
      <c r="CJ107" s="16" t="s">
        <v>26</v>
      </c>
      <c r="CK107" s="16" t="s">
        <v>25</v>
      </c>
      <c r="CL107" s="16" t="s">
        <v>263</v>
      </c>
      <c r="CM107" s="16" t="s">
        <v>1742</v>
      </c>
      <c r="CN107" s="16" t="s">
        <v>381</v>
      </c>
      <c r="CO107" s="16" t="s">
        <v>2896</v>
      </c>
      <c r="CP107" s="16" t="s">
        <v>242</v>
      </c>
      <c r="CQ107" s="16" t="s">
        <v>242</v>
      </c>
      <c r="CR107" s="16" t="s">
        <v>268</v>
      </c>
      <c r="CS107" s="16" t="s">
        <v>273</v>
      </c>
      <c r="CW107" s="16" t="s">
        <v>1742</v>
      </c>
      <c r="CX107" s="16" t="s">
        <v>1742</v>
      </c>
      <c r="CY107" s="16" t="s">
        <v>1742</v>
      </c>
      <c r="CZ107" s="16" t="s">
        <v>1742</v>
      </c>
      <c r="DA107" s="16" t="s">
        <v>392</v>
      </c>
      <c r="DC107" s="16" t="s">
        <v>25</v>
      </c>
      <c r="DD107" s="16" t="s">
        <v>1856</v>
      </c>
      <c r="DE107" s="16" t="s">
        <v>273</v>
      </c>
      <c r="DF107" s="16" t="s">
        <v>2899</v>
      </c>
      <c r="DG107" s="16" t="s">
        <v>273</v>
      </c>
      <c r="DH107" s="16" t="s">
        <v>284</v>
      </c>
      <c r="DI107" s="16" t="s">
        <v>2899</v>
      </c>
      <c r="DJ107" s="16" t="s">
        <v>2894</v>
      </c>
      <c r="DS107" s="16" t="s">
        <v>277</v>
      </c>
      <c r="DU107" s="16" t="s">
        <v>26</v>
      </c>
      <c r="DY107" s="16" t="s">
        <v>25</v>
      </c>
      <c r="DZ107" s="16" t="s">
        <v>25</v>
      </c>
      <c r="EA107" s="16" t="s">
        <v>351</v>
      </c>
      <c r="EE107" s="16" t="s">
        <v>25</v>
      </c>
      <c r="EI107" s="16" t="s">
        <v>25</v>
      </c>
      <c r="EJ107" s="16" t="s">
        <v>25</v>
      </c>
      <c r="EK107" s="16" t="s">
        <v>25</v>
      </c>
      <c r="EL107" s="16" t="s">
        <v>25</v>
      </c>
      <c r="EM107" s="16" t="s">
        <v>25</v>
      </c>
      <c r="EO107" s="16" t="s">
        <v>25</v>
      </c>
      <c r="EP107" s="16" t="s">
        <v>25</v>
      </c>
      <c r="EQ107" s="16" t="s">
        <v>25</v>
      </c>
      <c r="ER107" s="16" t="s">
        <v>25</v>
      </c>
      <c r="ES107" s="16" t="s">
        <v>25</v>
      </c>
      <c r="ET107" s="16" t="s">
        <v>25</v>
      </c>
      <c r="EU107" s="16" t="s">
        <v>25</v>
      </c>
      <c r="EV107" s="16" t="s">
        <v>25</v>
      </c>
      <c r="EW107" s="16" t="s">
        <v>796</v>
      </c>
      <c r="EX107" s="16" t="s">
        <v>391</v>
      </c>
      <c r="EY107" s="16" t="s">
        <v>25</v>
      </c>
      <c r="EZ107" s="16" t="s">
        <v>2214</v>
      </c>
      <c r="FA107" s="16" t="s">
        <v>25</v>
      </c>
      <c r="FB107" s="16" t="s">
        <v>2215</v>
      </c>
      <c r="FC107" s="16" t="s">
        <v>25</v>
      </c>
      <c r="FD107" s="16" t="s">
        <v>2216</v>
      </c>
      <c r="FE107" s="16" t="s">
        <v>25</v>
      </c>
      <c r="FF107" s="16" t="s">
        <v>391</v>
      </c>
      <c r="FG107" s="16" t="s">
        <v>25</v>
      </c>
      <c r="FH107" s="16" t="s">
        <v>285</v>
      </c>
      <c r="FI107" s="16" t="s">
        <v>26</v>
      </c>
      <c r="FJ107" s="16" t="s">
        <v>290</v>
      </c>
      <c r="FM107" s="16" t="s">
        <v>25</v>
      </c>
      <c r="FN107" s="16" t="s">
        <v>285</v>
      </c>
      <c r="FO107" s="16" t="s">
        <v>25</v>
      </c>
      <c r="FP107" s="16" t="s">
        <v>466</v>
      </c>
      <c r="FQ107" s="16" t="s">
        <v>25</v>
      </c>
      <c r="FR107" s="16" t="s">
        <v>381</v>
      </c>
      <c r="FS107" s="16" t="s">
        <v>25</v>
      </c>
      <c r="FT107" s="16" t="s">
        <v>25</v>
      </c>
      <c r="FU107" s="16" t="s">
        <v>25</v>
      </c>
      <c r="FV107" s="16" t="s">
        <v>475</v>
      </c>
      <c r="FW107" s="16" t="s">
        <v>25</v>
      </c>
      <c r="FX107" s="16" t="s">
        <v>25</v>
      </c>
      <c r="FY107" s="16" t="s">
        <v>25</v>
      </c>
      <c r="FZ107" s="16" t="s">
        <v>396</v>
      </c>
      <c r="GA107" s="16" t="s">
        <v>25</v>
      </c>
      <c r="GB107" s="16" t="s">
        <v>25</v>
      </c>
      <c r="GC107" s="16" t="s">
        <v>25</v>
      </c>
      <c r="GD107" s="16" t="s">
        <v>25</v>
      </c>
      <c r="GE107" s="16" t="s">
        <v>381</v>
      </c>
      <c r="GF107" s="16" t="s">
        <v>25</v>
      </c>
      <c r="GG107" s="16" t="s">
        <v>410</v>
      </c>
      <c r="GH107" s="16" t="s">
        <v>25</v>
      </c>
      <c r="GI107" s="16" t="s">
        <v>25</v>
      </c>
      <c r="GJ107" s="16" t="s">
        <v>25</v>
      </c>
      <c r="GK107" s="16" t="s">
        <v>25</v>
      </c>
      <c r="GL107" s="16" t="s">
        <v>1889</v>
      </c>
      <c r="GM107" s="16" t="s">
        <v>466</v>
      </c>
      <c r="GN107" s="16" t="s">
        <v>1779</v>
      </c>
      <c r="GO107" s="16" t="s">
        <v>25</v>
      </c>
      <c r="GP107" s="16" t="s">
        <v>25</v>
      </c>
      <c r="GQ107" s="16" t="s">
        <v>25</v>
      </c>
      <c r="GR107" s="16" t="s">
        <v>359</v>
      </c>
      <c r="GS107" s="16" t="s">
        <v>2858</v>
      </c>
      <c r="GT107" s="16" t="s">
        <v>1883</v>
      </c>
      <c r="GU107" s="16" t="s">
        <v>410</v>
      </c>
      <c r="GV107" s="16" t="s">
        <v>25</v>
      </c>
      <c r="GW107" s="16" t="s">
        <v>25</v>
      </c>
      <c r="GX107" s="16" t="s">
        <v>1883</v>
      </c>
      <c r="GY107" s="16" t="s">
        <v>1883</v>
      </c>
      <c r="GZ107" s="16" t="s">
        <v>25</v>
      </c>
      <c r="HA107" s="16" t="s">
        <v>25</v>
      </c>
      <c r="HB107" s="16" t="s">
        <v>381</v>
      </c>
      <c r="HC107" s="16" t="s">
        <v>25</v>
      </c>
      <c r="HD107" s="16" t="s">
        <v>2912</v>
      </c>
      <c r="HE107" s="16" t="s">
        <v>2937</v>
      </c>
      <c r="HF107" s="16" t="s">
        <v>2938</v>
      </c>
      <c r="HG107" s="16" t="s">
        <v>26</v>
      </c>
      <c r="HH107" s="16" t="s">
        <v>26</v>
      </c>
      <c r="HI107" s="16" t="s">
        <v>26</v>
      </c>
      <c r="HJ107" s="16" t="s">
        <v>26</v>
      </c>
      <c r="HK107" s="16" t="s">
        <v>26</v>
      </c>
      <c r="HL107" s="16" t="s">
        <v>26</v>
      </c>
      <c r="HM107" s="16" t="s">
        <v>25</v>
      </c>
      <c r="HN107" s="16" t="s">
        <v>25</v>
      </c>
      <c r="HO107" s="16" t="s">
        <v>2841</v>
      </c>
      <c r="HP107" s="16" t="s">
        <v>25</v>
      </c>
      <c r="HQ107" s="16" t="s">
        <v>25</v>
      </c>
      <c r="HR107" s="16" t="s">
        <v>26</v>
      </c>
      <c r="HS107" s="16" t="s">
        <v>393</v>
      </c>
      <c r="HT107" s="16" t="s">
        <v>25</v>
      </c>
      <c r="HU107" s="16" t="s">
        <v>25</v>
      </c>
      <c r="HV107" s="16" t="s">
        <v>25</v>
      </c>
      <c r="HW107" s="16" t="s">
        <v>25</v>
      </c>
      <c r="HX107" s="16" t="s">
        <v>25</v>
      </c>
      <c r="HY107" s="16" t="s">
        <v>25</v>
      </c>
      <c r="HZ107" s="16" t="s">
        <v>25</v>
      </c>
      <c r="IA107" s="16" t="s">
        <v>25</v>
      </c>
      <c r="IB107" s="16" t="s">
        <v>25</v>
      </c>
      <c r="IC107" s="16" t="s">
        <v>25</v>
      </c>
      <c r="ID107" s="16" t="s">
        <v>2849</v>
      </c>
      <c r="IE107" s="16" t="s">
        <v>25</v>
      </c>
      <c r="IF107" s="16" t="s">
        <v>25</v>
      </c>
      <c r="IG107" s="16" t="s">
        <v>25</v>
      </c>
      <c r="IH107" s="16" t="s">
        <v>25</v>
      </c>
      <c r="II107" s="16" t="s">
        <v>25</v>
      </c>
      <c r="IJ107" s="16" t="s">
        <v>410</v>
      </c>
      <c r="IK107" s="16" t="s">
        <v>26</v>
      </c>
      <c r="IL107" s="16" t="s">
        <v>26</v>
      </c>
      <c r="IM107" s="16" t="s">
        <v>391</v>
      </c>
      <c r="IN107" s="16" t="s">
        <v>391</v>
      </c>
      <c r="IR107" s="16" t="s">
        <v>26</v>
      </c>
      <c r="IS107" s="16" t="s">
        <v>26</v>
      </c>
      <c r="IU107" s="16" t="s">
        <v>26</v>
      </c>
      <c r="IV107" s="16" t="s">
        <v>26</v>
      </c>
      <c r="JB107" s="16" t="s">
        <v>336</v>
      </c>
      <c r="JC107" s="16" t="s">
        <v>338</v>
      </c>
      <c r="JD107" s="16" t="s">
        <v>338</v>
      </c>
      <c r="JE107" s="16" t="s">
        <v>338</v>
      </c>
      <c r="JF107" s="16" t="s">
        <v>338</v>
      </c>
      <c r="JG107" s="16" t="s">
        <v>338</v>
      </c>
      <c r="JH107" s="16" t="s">
        <v>338</v>
      </c>
      <c r="JI107" s="16" t="s">
        <v>338</v>
      </c>
      <c r="JJ107" s="16" t="s">
        <v>338</v>
      </c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MQ107" s="16" t="s">
        <v>473</v>
      </c>
      <c r="MR107" s="16" t="s">
        <v>473</v>
      </c>
      <c r="MS107" s="16" t="s">
        <v>473</v>
      </c>
      <c r="MT107" s="16" t="s">
        <v>473</v>
      </c>
      <c r="MU107" s="16" t="s">
        <v>473</v>
      </c>
      <c r="MV107" s="16" t="s">
        <v>2888</v>
      </c>
      <c r="MW107" s="16" t="s">
        <v>2888</v>
      </c>
      <c r="MX107" s="16" t="s">
        <v>2888</v>
      </c>
      <c r="MY107" s="16" t="s">
        <v>2888</v>
      </c>
      <c r="MZ107" s="16" t="s">
        <v>2888</v>
      </c>
      <c r="NA107" s="16" t="s">
        <v>2888</v>
      </c>
      <c r="ND107" s="16" t="s">
        <v>26</v>
      </c>
      <c r="NE107" s="16" t="s">
        <v>2860</v>
      </c>
      <c r="NF107" s="16" t="s">
        <v>26</v>
      </c>
      <c r="NG107" s="16" t="s">
        <v>26</v>
      </c>
      <c r="NH107" s="16" t="s">
        <v>26</v>
      </c>
      <c r="NI107" s="16" t="s">
        <v>26</v>
      </c>
      <c r="NJ107" s="16" t="s">
        <v>297</v>
      </c>
      <c r="NK107" s="16" t="s">
        <v>299</v>
      </c>
      <c r="NL107" s="16" t="s">
        <v>1758</v>
      </c>
      <c r="NM107" s="16" t="s">
        <v>303</v>
      </c>
      <c r="NP107" s="16" t="s">
        <v>3070</v>
      </c>
      <c r="NR107" s="16" t="s">
        <v>1721</v>
      </c>
      <c r="NS107" s="16" t="s">
        <v>470</v>
      </c>
      <c r="NT107" s="16" t="s">
        <v>361</v>
      </c>
      <c r="NU107" s="16" t="s">
        <v>273</v>
      </c>
      <c r="NV107" s="18" t="str">
        <f t="shared" ca="1" si="2"/>
        <v>02/26/2025</v>
      </c>
      <c r="NW107" s="16" t="s">
        <v>361</v>
      </c>
      <c r="NX107" s="16" t="s">
        <v>360</v>
      </c>
      <c r="NY107" s="16" t="s">
        <v>388</v>
      </c>
      <c r="NZ107" s="16" t="s">
        <v>388</v>
      </c>
      <c r="OA107" s="16" t="s">
        <v>1521</v>
      </c>
      <c r="OB107" s="16" t="s">
        <v>1522</v>
      </c>
      <c r="OC107" s="16" t="s">
        <v>411</v>
      </c>
      <c r="OD107" s="16" t="s">
        <v>411</v>
      </c>
      <c r="OE107" s="16" t="s">
        <v>1523</v>
      </c>
      <c r="OF107" s="16" t="s">
        <v>1524</v>
      </c>
      <c r="OG107" s="16" t="s">
        <v>388</v>
      </c>
      <c r="OH107" s="16" t="s">
        <v>388</v>
      </c>
      <c r="OI107" s="16" t="s">
        <v>1521</v>
      </c>
      <c r="OJ107" s="16" t="s">
        <v>1522</v>
      </c>
      <c r="OK107" s="16" t="s">
        <v>411</v>
      </c>
      <c r="OL107" s="16" t="s">
        <v>411</v>
      </c>
      <c r="OM107" s="16" t="s">
        <v>1523</v>
      </c>
      <c r="ON107" s="16" t="s">
        <v>1524</v>
      </c>
      <c r="OO107" s="16" t="s">
        <v>1542</v>
      </c>
      <c r="OP107" s="16" t="s">
        <v>22</v>
      </c>
      <c r="OQ107" s="16" t="s">
        <v>1535</v>
      </c>
      <c r="OR107" s="16" t="s">
        <v>1522</v>
      </c>
      <c r="OS107" s="16" t="s">
        <v>411</v>
      </c>
      <c r="OT107" s="16" t="s">
        <v>411</v>
      </c>
      <c r="OU107" s="16" t="s">
        <v>1523</v>
      </c>
      <c r="OV107" s="16" t="s">
        <v>1524</v>
      </c>
      <c r="OW107" s="16" t="s">
        <v>411</v>
      </c>
      <c r="OX107" s="16" t="s">
        <v>411</v>
      </c>
      <c r="OY107" s="16" t="s">
        <v>411</v>
      </c>
      <c r="OZ107" s="16" t="s">
        <v>411</v>
      </c>
    </row>
    <row r="108" spans="1:416" x14ac:dyDescent="0.25">
      <c r="A108" s="8" t="s">
        <v>570</v>
      </c>
      <c r="B108" s="42"/>
      <c r="C108" s="22" t="str">
        <f t="shared" ca="1" si="0"/>
        <v>02/25/2025</v>
      </c>
      <c r="D108" s="16" t="s">
        <v>0</v>
      </c>
      <c r="E108" s="16" t="s">
        <v>24</v>
      </c>
      <c r="F108" s="16" t="s">
        <v>26</v>
      </c>
      <c r="G108" s="16" t="s">
        <v>84</v>
      </c>
      <c r="H108" s="16" t="s">
        <v>96</v>
      </c>
      <c r="I108" s="16" t="s">
        <v>97</v>
      </c>
      <c r="J108" s="16" t="s">
        <v>98</v>
      </c>
      <c r="K108" s="16" t="s">
        <v>23</v>
      </c>
      <c r="M108" s="16" t="s">
        <v>25</v>
      </c>
      <c r="N108" s="16" t="s">
        <v>26</v>
      </c>
      <c r="O108" s="16" t="s">
        <v>26</v>
      </c>
      <c r="P108" s="16" t="s">
        <v>25</v>
      </c>
      <c r="Q108" s="16" t="s">
        <v>27</v>
      </c>
      <c r="R108" s="16" t="s">
        <v>28</v>
      </c>
      <c r="S108" s="16" t="s">
        <v>29</v>
      </c>
      <c r="T108" s="16" t="s">
        <v>30</v>
      </c>
      <c r="U108" s="16" t="s">
        <v>26</v>
      </c>
      <c r="X108" s="19"/>
      <c r="Y108" s="19"/>
      <c r="Z108" s="19"/>
      <c r="AA108" s="19"/>
      <c r="AB108" s="19"/>
      <c r="AC108" s="19"/>
      <c r="AD108" s="17" t="s">
        <v>315</v>
      </c>
      <c r="AE108" s="19"/>
      <c r="AF108" s="19"/>
      <c r="AG108" s="19"/>
      <c r="AH108" s="19"/>
      <c r="AI108" s="19"/>
      <c r="AJ108" s="19"/>
      <c r="AK108" s="19"/>
      <c r="AL108" s="17" t="s">
        <v>3069</v>
      </c>
      <c r="AM108" s="16" t="s">
        <v>221</v>
      </c>
      <c r="AP108" s="16" t="s">
        <v>357</v>
      </c>
      <c r="AQ108" s="16" t="s">
        <v>226</v>
      </c>
      <c r="AR108" s="16" t="s">
        <v>290</v>
      </c>
      <c r="BD108" s="16" t="s">
        <v>471</v>
      </c>
      <c r="BG108" s="19"/>
      <c r="BH108" s="19"/>
      <c r="BI108" s="19"/>
      <c r="BJ108" s="19"/>
      <c r="BK108" s="19"/>
      <c r="BL108" s="19"/>
      <c r="BM108" s="19"/>
      <c r="BN108" s="16"/>
      <c r="BO108" s="16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6" t="s">
        <v>25</v>
      </c>
      <c r="CB108" s="16" t="s">
        <v>26</v>
      </c>
      <c r="CD108" s="16" t="s">
        <v>26</v>
      </c>
      <c r="CE108" s="16" t="s">
        <v>26</v>
      </c>
      <c r="CF108" s="16" t="s">
        <v>26</v>
      </c>
      <c r="CG108" s="16" t="s">
        <v>257</v>
      </c>
      <c r="CH108" s="16" t="s">
        <v>259</v>
      </c>
      <c r="CI108" s="16" t="s">
        <v>26</v>
      </c>
      <c r="CJ108" s="16" t="s">
        <v>26</v>
      </c>
      <c r="CK108" s="16" t="s">
        <v>25</v>
      </c>
      <c r="CL108" s="16" t="s">
        <v>263</v>
      </c>
      <c r="CM108" s="16" t="s">
        <v>465</v>
      </c>
      <c r="CN108" s="16" t="s">
        <v>381</v>
      </c>
      <c r="CO108" s="16" t="s">
        <v>2875</v>
      </c>
      <c r="CP108" s="16" t="s">
        <v>242</v>
      </c>
      <c r="CQ108" s="16" t="s">
        <v>242</v>
      </c>
      <c r="CR108" s="16" t="s">
        <v>268</v>
      </c>
      <c r="CS108" s="16" t="s">
        <v>273</v>
      </c>
      <c r="CW108" s="16" t="s">
        <v>1742</v>
      </c>
      <c r="CX108" s="16" t="s">
        <v>1742</v>
      </c>
      <c r="CY108" s="16" t="s">
        <v>1742</v>
      </c>
      <c r="CZ108" s="16" t="s">
        <v>1742</v>
      </c>
      <c r="DA108" s="16" t="s">
        <v>392</v>
      </c>
      <c r="DC108" s="16" t="s">
        <v>25</v>
      </c>
      <c r="DD108" s="16" t="s">
        <v>1856</v>
      </c>
      <c r="DE108" s="16" t="s">
        <v>273</v>
      </c>
      <c r="DF108" s="16" t="s">
        <v>2899</v>
      </c>
      <c r="DG108" s="16" t="s">
        <v>273</v>
      </c>
      <c r="DH108" s="16" t="s">
        <v>284</v>
      </c>
      <c r="DI108" s="16" t="s">
        <v>2899</v>
      </c>
      <c r="DJ108" s="16" t="s">
        <v>2894</v>
      </c>
      <c r="DS108" s="16" t="s">
        <v>277</v>
      </c>
      <c r="DU108" s="16" t="s">
        <v>26</v>
      </c>
      <c r="DY108" s="16" t="s">
        <v>25</v>
      </c>
      <c r="DZ108" s="16" t="s">
        <v>25</v>
      </c>
      <c r="EA108" s="16" t="s">
        <v>351</v>
      </c>
      <c r="EE108" s="16" t="s">
        <v>25</v>
      </c>
      <c r="EI108" s="16" t="s">
        <v>25</v>
      </c>
      <c r="EJ108" s="16" t="s">
        <v>25</v>
      </c>
      <c r="EK108" s="16" t="s">
        <v>25</v>
      </c>
      <c r="EL108" s="16" t="s">
        <v>25</v>
      </c>
      <c r="EM108" s="16" t="s">
        <v>25</v>
      </c>
      <c r="EO108" s="16" t="s">
        <v>25</v>
      </c>
      <c r="EP108" s="16" t="s">
        <v>25</v>
      </c>
      <c r="EQ108" s="16" t="s">
        <v>25</v>
      </c>
      <c r="ER108" s="16" t="s">
        <v>25</v>
      </c>
      <c r="ES108" s="16" t="s">
        <v>25</v>
      </c>
      <c r="ET108" s="16" t="s">
        <v>25</v>
      </c>
      <c r="EU108" s="16" t="s">
        <v>25</v>
      </c>
      <c r="EV108" s="16" t="s">
        <v>25</v>
      </c>
      <c r="EW108" s="16" t="s">
        <v>796</v>
      </c>
      <c r="EX108" s="16" t="s">
        <v>391</v>
      </c>
      <c r="EY108" s="16" t="s">
        <v>25</v>
      </c>
      <c r="EZ108" s="16" t="s">
        <v>2217</v>
      </c>
      <c r="FA108" s="16" t="s">
        <v>25</v>
      </c>
      <c r="FB108" s="16" t="s">
        <v>2218</v>
      </c>
      <c r="FC108" s="16" t="s">
        <v>25</v>
      </c>
      <c r="FD108" s="16" t="s">
        <v>2219</v>
      </c>
      <c r="FE108" s="16" t="s">
        <v>25</v>
      </c>
      <c r="FF108" s="16" t="s">
        <v>391</v>
      </c>
      <c r="FG108" s="16" t="s">
        <v>25</v>
      </c>
      <c r="FH108" s="16" t="s">
        <v>285</v>
      </c>
      <c r="FI108" s="16" t="s">
        <v>26</v>
      </c>
      <c r="FJ108" s="16" t="s">
        <v>290</v>
      </c>
      <c r="FM108" s="16" t="s">
        <v>25</v>
      </c>
      <c r="FN108" s="16" t="s">
        <v>285</v>
      </c>
      <c r="FO108" s="16" t="s">
        <v>25</v>
      </c>
      <c r="FP108" s="16" t="s">
        <v>466</v>
      </c>
      <c r="FQ108" s="16" t="s">
        <v>25</v>
      </c>
      <c r="FR108" s="16" t="s">
        <v>381</v>
      </c>
      <c r="FS108" s="16" t="s">
        <v>25</v>
      </c>
      <c r="FT108" s="16" t="s">
        <v>25</v>
      </c>
      <c r="FU108" s="16" t="s">
        <v>25</v>
      </c>
      <c r="FV108" s="16" t="s">
        <v>475</v>
      </c>
      <c r="FW108" s="16" t="s">
        <v>25</v>
      </c>
      <c r="FX108" s="16" t="s">
        <v>25</v>
      </c>
      <c r="FY108" s="16" t="s">
        <v>25</v>
      </c>
      <c r="FZ108" s="16" t="s">
        <v>396</v>
      </c>
      <c r="GA108" s="16" t="s">
        <v>25</v>
      </c>
      <c r="GB108" s="16" t="s">
        <v>25</v>
      </c>
      <c r="GC108" s="16" t="s">
        <v>25</v>
      </c>
      <c r="GD108" s="16" t="s">
        <v>25</v>
      </c>
      <c r="GE108" s="16" t="s">
        <v>381</v>
      </c>
      <c r="GF108" s="16" t="s">
        <v>25</v>
      </c>
      <c r="GG108" s="16" t="s">
        <v>410</v>
      </c>
      <c r="GH108" s="16" t="s">
        <v>25</v>
      </c>
      <c r="GI108" s="16" t="s">
        <v>25</v>
      </c>
      <c r="GJ108" s="16" t="s">
        <v>25</v>
      </c>
      <c r="GK108" s="16" t="s">
        <v>25</v>
      </c>
      <c r="GL108" s="16" t="s">
        <v>1889</v>
      </c>
      <c r="GM108" s="16" t="s">
        <v>466</v>
      </c>
      <c r="GN108" s="16" t="s">
        <v>1779</v>
      </c>
      <c r="GO108" s="16" t="s">
        <v>25</v>
      </c>
      <c r="GP108" s="16" t="s">
        <v>25</v>
      </c>
      <c r="GQ108" s="16" t="s">
        <v>25</v>
      </c>
      <c r="GR108" s="16" t="s">
        <v>359</v>
      </c>
      <c r="GS108" s="16" t="s">
        <v>1543</v>
      </c>
      <c r="GT108" s="16" t="s">
        <v>1883</v>
      </c>
      <c r="GU108" s="16" t="s">
        <v>410</v>
      </c>
      <c r="GV108" s="16" t="s">
        <v>25</v>
      </c>
      <c r="GW108" s="16" t="s">
        <v>25</v>
      </c>
      <c r="GX108" s="16" t="s">
        <v>1883</v>
      </c>
      <c r="GY108" s="16" t="s">
        <v>1883</v>
      </c>
      <c r="GZ108" s="16" t="s">
        <v>25</v>
      </c>
      <c r="HA108" s="16" t="s">
        <v>25</v>
      </c>
      <c r="HB108" s="16" t="s">
        <v>381</v>
      </c>
      <c r="HC108" s="16" t="s">
        <v>25</v>
      </c>
      <c r="HD108" s="16" t="s">
        <v>2911</v>
      </c>
      <c r="HE108" s="16" t="s">
        <v>2913</v>
      </c>
      <c r="HF108" s="16" t="s">
        <v>2914</v>
      </c>
      <c r="HG108" s="16" t="s">
        <v>26</v>
      </c>
      <c r="HH108" s="16" t="s">
        <v>26</v>
      </c>
      <c r="HI108" s="16" t="s">
        <v>26</v>
      </c>
      <c r="HJ108" s="16" t="s">
        <v>26</v>
      </c>
      <c r="HK108" s="16" t="s">
        <v>26</v>
      </c>
      <c r="HL108" s="16" t="s">
        <v>26</v>
      </c>
      <c r="HM108" s="16" t="s">
        <v>25</v>
      </c>
      <c r="HN108" s="16" t="s">
        <v>25</v>
      </c>
      <c r="HO108" s="16" t="s">
        <v>2841</v>
      </c>
      <c r="HP108" s="16" t="s">
        <v>25</v>
      </c>
      <c r="HQ108" s="16" t="s">
        <v>25</v>
      </c>
      <c r="HR108" s="16" t="s">
        <v>26</v>
      </c>
      <c r="HS108" s="16" t="s">
        <v>393</v>
      </c>
      <c r="HT108" s="16" t="s">
        <v>25</v>
      </c>
      <c r="HU108" s="16" t="s">
        <v>25</v>
      </c>
      <c r="HV108" s="16" t="s">
        <v>25</v>
      </c>
      <c r="HW108" s="16" t="s">
        <v>25</v>
      </c>
      <c r="HX108" s="16" t="s">
        <v>25</v>
      </c>
      <c r="HY108" s="16" t="s">
        <v>25</v>
      </c>
      <c r="HZ108" s="16" t="s">
        <v>25</v>
      </c>
      <c r="IA108" s="16" t="s">
        <v>25</v>
      </c>
      <c r="IB108" s="16" t="s">
        <v>25</v>
      </c>
      <c r="IC108" s="16" t="s">
        <v>25</v>
      </c>
      <c r="ID108" s="16" t="s">
        <v>2849</v>
      </c>
      <c r="IE108" s="16" t="s">
        <v>25</v>
      </c>
      <c r="IF108" s="16" t="s">
        <v>25</v>
      </c>
      <c r="IG108" s="16" t="s">
        <v>25</v>
      </c>
      <c r="IH108" s="16" t="s">
        <v>25</v>
      </c>
      <c r="II108" s="16" t="s">
        <v>25</v>
      </c>
      <c r="IJ108" s="16" t="s">
        <v>410</v>
      </c>
      <c r="IK108" s="16" t="s">
        <v>26</v>
      </c>
      <c r="IL108" s="16" t="s">
        <v>26</v>
      </c>
      <c r="IM108" s="16" t="s">
        <v>391</v>
      </c>
      <c r="IN108" s="16" t="s">
        <v>391</v>
      </c>
      <c r="IR108" s="16" t="s">
        <v>26</v>
      </c>
      <c r="IS108" s="16" t="s">
        <v>26</v>
      </c>
      <c r="IU108" s="16" t="s">
        <v>26</v>
      </c>
      <c r="IV108" s="16" t="s">
        <v>26</v>
      </c>
      <c r="JB108" s="16" t="s">
        <v>336</v>
      </c>
      <c r="JC108" s="16" t="s">
        <v>338</v>
      </c>
      <c r="JD108" s="16" t="s">
        <v>338</v>
      </c>
      <c r="JE108" s="16" t="s">
        <v>338</v>
      </c>
      <c r="JF108" s="16" t="s">
        <v>338</v>
      </c>
      <c r="JG108" s="16" t="s">
        <v>338</v>
      </c>
      <c r="JH108" s="16" t="s">
        <v>338</v>
      </c>
      <c r="JI108" s="16" t="s">
        <v>338</v>
      </c>
      <c r="JJ108" s="16" t="s">
        <v>338</v>
      </c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MQ108" s="16" t="s">
        <v>473</v>
      </c>
      <c r="MR108" s="16" t="s">
        <v>473</v>
      </c>
      <c r="MS108" s="16" t="s">
        <v>473</v>
      </c>
      <c r="MT108" s="16" t="s">
        <v>473</v>
      </c>
      <c r="MU108" s="16" t="s">
        <v>473</v>
      </c>
      <c r="MV108" s="16" t="s">
        <v>2888</v>
      </c>
      <c r="MW108" s="16" t="s">
        <v>2888</v>
      </c>
      <c r="MX108" s="16" t="s">
        <v>2888</v>
      </c>
      <c r="MY108" s="16" t="s">
        <v>2888</v>
      </c>
      <c r="MZ108" s="16" t="s">
        <v>2888</v>
      </c>
      <c r="NA108" s="16" t="s">
        <v>2888</v>
      </c>
      <c r="ND108" s="16" t="s">
        <v>26</v>
      </c>
      <c r="NE108" s="16" t="s">
        <v>2860</v>
      </c>
      <c r="NF108" s="16" t="s">
        <v>26</v>
      </c>
      <c r="NG108" s="16" t="s">
        <v>26</v>
      </c>
      <c r="NH108" s="16" t="s">
        <v>26</v>
      </c>
      <c r="NI108" s="16" t="s">
        <v>26</v>
      </c>
      <c r="NJ108" s="16" t="s">
        <v>297</v>
      </c>
      <c r="NK108" s="16" t="s">
        <v>299</v>
      </c>
      <c r="NL108" s="16" t="s">
        <v>1758</v>
      </c>
      <c r="NM108" s="16" t="s">
        <v>303</v>
      </c>
      <c r="NP108" s="16" t="s">
        <v>3070</v>
      </c>
      <c r="NR108" s="16" t="s">
        <v>1721</v>
      </c>
      <c r="NS108" s="16" t="s">
        <v>470</v>
      </c>
      <c r="NT108" s="16" t="s">
        <v>361</v>
      </c>
      <c r="NU108" s="16" t="s">
        <v>273</v>
      </c>
      <c r="NV108" s="17" t="str">
        <f t="shared" ca="1" si="2"/>
        <v>02/26/2025</v>
      </c>
      <c r="NW108" s="16" t="s">
        <v>361</v>
      </c>
      <c r="NX108" s="16" t="s">
        <v>360</v>
      </c>
      <c r="NY108" s="16" t="s">
        <v>388</v>
      </c>
      <c r="NZ108" s="16" t="s">
        <v>388</v>
      </c>
      <c r="OA108" s="16" t="s">
        <v>1521</v>
      </c>
      <c r="OB108" s="16" t="s">
        <v>1522</v>
      </c>
      <c r="OC108" s="16" t="s">
        <v>411</v>
      </c>
      <c r="OD108" s="16" t="s">
        <v>411</v>
      </c>
      <c r="OE108" s="16" t="s">
        <v>1523</v>
      </c>
      <c r="OF108" s="16" t="s">
        <v>1524</v>
      </c>
      <c r="OG108" s="16" t="s">
        <v>388</v>
      </c>
      <c r="OH108" s="16" t="s">
        <v>388</v>
      </c>
      <c r="OI108" s="16" t="s">
        <v>1521</v>
      </c>
      <c r="OJ108" s="16" t="s">
        <v>1522</v>
      </c>
      <c r="OK108" s="16" t="s">
        <v>411</v>
      </c>
      <c r="OL108" s="16" t="s">
        <v>411</v>
      </c>
      <c r="OM108" s="16" t="s">
        <v>1523</v>
      </c>
      <c r="ON108" s="16" t="s">
        <v>1524</v>
      </c>
      <c r="OO108" s="16" t="s">
        <v>1542</v>
      </c>
      <c r="OP108" s="16" t="s">
        <v>22</v>
      </c>
      <c r="OQ108" s="16" t="s">
        <v>1535</v>
      </c>
      <c r="OR108" s="16" t="s">
        <v>1522</v>
      </c>
      <c r="OS108" s="16" t="s">
        <v>411</v>
      </c>
      <c r="OT108" s="16" t="s">
        <v>411</v>
      </c>
      <c r="OU108" s="16" t="s">
        <v>1523</v>
      </c>
      <c r="OV108" s="16" t="s">
        <v>1524</v>
      </c>
      <c r="OW108" s="16" t="s">
        <v>411</v>
      </c>
      <c r="OX108" s="16" t="s">
        <v>411</v>
      </c>
      <c r="OY108" s="16" t="s">
        <v>411</v>
      </c>
      <c r="OZ108" s="16" t="s">
        <v>411</v>
      </c>
    </row>
    <row r="109" spans="1:416" x14ac:dyDescent="0.25">
      <c r="A109" s="8" t="s">
        <v>697</v>
      </c>
      <c r="B109" s="42"/>
      <c r="C109" s="22" t="str">
        <f t="shared" ca="1" si="0"/>
        <v>02/25/2025</v>
      </c>
      <c r="D109" s="16" t="s">
        <v>0</v>
      </c>
      <c r="E109" s="16" t="s">
        <v>24</v>
      </c>
      <c r="F109" s="16" t="s">
        <v>26</v>
      </c>
      <c r="G109" s="16" t="s">
        <v>84</v>
      </c>
      <c r="H109" s="16" t="s">
        <v>96</v>
      </c>
      <c r="I109" s="16" t="s">
        <v>97</v>
      </c>
      <c r="J109" s="16" t="s">
        <v>98</v>
      </c>
      <c r="K109" s="16" t="s">
        <v>23</v>
      </c>
      <c r="M109" s="16" t="s">
        <v>25</v>
      </c>
      <c r="N109" s="16" t="s">
        <v>26</v>
      </c>
      <c r="O109" s="16" t="s">
        <v>26</v>
      </c>
      <c r="P109" s="16" t="s">
        <v>25</v>
      </c>
      <c r="Q109" s="16" t="s">
        <v>27</v>
      </c>
      <c r="R109" s="16" t="s">
        <v>28</v>
      </c>
      <c r="S109" s="16" t="s">
        <v>29</v>
      </c>
      <c r="T109" s="16" t="s">
        <v>30</v>
      </c>
      <c r="U109" s="16" t="s">
        <v>26</v>
      </c>
      <c r="X109" s="19"/>
      <c r="Y109" s="19"/>
      <c r="Z109" s="19"/>
      <c r="AA109" s="19"/>
      <c r="AB109" s="19"/>
      <c r="AC109" s="19"/>
      <c r="AD109" s="17" t="s">
        <v>315</v>
      </c>
      <c r="AE109" s="19"/>
      <c r="AF109" s="19"/>
      <c r="AG109" s="19"/>
      <c r="AH109" s="19"/>
      <c r="AI109" s="19"/>
      <c r="AJ109" s="19"/>
      <c r="AK109" s="19"/>
      <c r="AL109" s="17" t="s">
        <v>3069</v>
      </c>
      <c r="AM109" s="16" t="s">
        <v>24</v>
      </c>
      <c r="AN109" s="16" t="s">
        <v>390</v>
      </c>
      <c r="AO109" s="16" t="s">
        <v>356</v>
      </c>
      <c r="AP109" s="16" t="s">
        <v>357</v>
      </c>
      <c r="AQ109" s="16" t="s">
        <v>226</v>
      </c>
      <c r="AR109" s="16" t="s">
        <v>290</v>
      </c>
      <c r="BD109" s="16" t="s">
        <v>471</v>
      </c>
      <c r="BG109" s="19"/>
      <c r="BH109" s="19"/>
      <c r="BI109" s="19"/>
      <c r="BJ109" s="19"/>
      <c r="BK109" s="19"/>
      <c r="BL109" s="19"/>
      <c r="BM109" s="19"/>
      <c r="BN109" s="16"/>
      <c r="BO109" s="16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6" t="s">
        <v>25</v>
      </c>
      <c r="CB109" s="16" t="s">
        <v>26</v>
      </c>
      <c r="CD109" s="16" t="s">
        <v>26</v>
      </c>
      <c r="CE109" s="16" t="s">
        <v>26</v>
      </c>
      <c r="CF109" s="16" t="s">
        <v>26</v>
      </c>
      <c r="CG109" s="16" t="s">
        <v>257</v>
      </c>
      <c r="CH109" s="16" t="s">
        <v>259</v>
      </c>
      <c r="CI109" s="16" t="s">
        <v>26</v>
      </c>
      <c r="CJ109" s="16" t="s">
        <v>26</v>
      </c>
      <c r="CK109" s="16" t="s">
        <v>25</v>
      </c>
      <c r="CL109" s="16" t="s">
        <v>263</v>
      </c>
      <c r="CM109" s="16" t="s">
        <v>397</v>
      </c>
      <c r="CN109" s="16" t="s">
        <v>381</v>
      </c>
      <c r="CO109" s="16" t="s">
        <v>2895</v>
      </c>
      <c r="CP109" s="16" t="s">
        <v>242</v>
      </c>
      <c r="CQ109" s="16" t="s">
        <v>242</v>
      </c>
      <c r="CR109" s="16" t="s">
        <v>268</v>
      </c>
      <c r="CS109" s="16" t="s">
        <v>273</v>
      </c>
      <c r="CW109" s="16" t="s">
        <v>1742</v>
      </c>
      <c r="CX109" s="16" t="s">
        <v>1742</v>
      </c>
      <c r="CY109" s="16" t="s">
        <v>1742</v>
      </c>
      <c r="CZ109" s="16" t="s">
        <v>1742</v>
      </c>
      <c r="DA109" s="16" t="s">
        <v>392</v>
      </c>
      <c r="DC109" s="16" t="s">
        <v>25</v>
      </c>
      <c r="DD109" s="16" t="s">
        <v>1856</v>
      </c>
      <c r="DE109" s="16" t="s">
        <v>273</v>
      </c>
      <c r="DF109" s="16" t="s">
        <v>2899</v>
      </c>
      <c r="DG109" s="16" t="s">
        <v>273</v>
      </c>
      <c r="DH109" s="16" t="s">
        <v>284</v>
      </c>
      <c r="DI109" s="16" t="s">
        <v>2899</v>
      </c>
      <c r="DJ109" s="16" t="s">
        <v>2894</v>
      </c>
      <c r="DS109" s="16" t="s">
        <v>277</v>
      </c>
      <c r="DU109" s="16" t="s">
        <v>26</v>
      </c>
      <c r="DY109" s="16" t="s">
        <v>25</v>
      </c>
      <c r="DZ109" s="16" t="s">
        <v>25</v>
      </c>
      <c r="EA109" s="16" t="s">
        <v>351</v>
      </c>
      <c r="EE109" s="16" t="s">
        <v>25</v>
      </c>
      <c r="EI109" s="16" t="s">
        <v>25</v>
      </c>
      <c r="EJ109" s="16" t="s">
        <v>25</v>
      </c>
      <c r="EK109" s="16" t="s">
        <v>25</v>
      </c>
      <c r="EL109" s="16" t="s">
        <v>25</v>
      </c>
      <c r="EM109" s="16" t="s">
        <v>25</v>
      </c>
      <c r="EO109" s="16" t="s">
        <v>25</v>
      </c>
      <c r="EP109" s="16" t="s">
        <v>25</v>
      </c>
      <c r="EQ109" s="16" t="s">
        <v>25</v>
      </c>
      <c r="ER109" s="16" t="s">
        <v>25</v>
      </c>
      <c r="ES109" s="16" t="s">
        <v>25</v>
      </c>
      <c r="ET109" s="16" t="s">
        <v>25</v>
      </c>
      <c r="EU109" s="16" t="s">
        <v>25</v>
      </c>
      <c r="EV109" s="16" t="s">
        <v>25</v>
      </c>
      <c r="EW109" s="16" t="s">
        <v>796</v>
      </c>
      <c r="EX109" s="16" t="s">
        <v>391</v>
      </c>
      <c r="EY109" s="16" t="s">
        <v>25</v>
      </c>
      <c r="EZ109" s="16" t="s">
        <v>2220</v>
      </c>
      <c r="FA109" s="16" t="s">
        <v>25</v>
      </c>
      <c r="FB109" s="16" t="s">
        <v>2221</v>
      </c>
      <c r="FC109" s="16" t="s">
        <v>25</v>
      </c>
      <c r="FD109" s="16" t="s">
        <v>2222</v>
      </c>
      <c r="FE109" s="16" t="s">
        <v>25</v>
      </c>
      <c r="FF109" s="16" t="s">
        <v>391</v>
      </c>
      <c r="FG109" s="16" t="s">
        <v>25</v>
      </c>
      <c r="FH109" s="16" t="s">
        <v>285</v>
      </c>
      <c r="FI109" s="16" t="s">
        <v>26</v>
      </c>
      <c r="FJ109" s="16" t="s">
        <v>290</v>
      </c>
      <c r="FM109" s="16" t="s">
        <v>25</v>
      </c>
      <c r="FN109" s="16" t="s">
        <v>285</v>
      </c>
      <c r="FO109" s="16" t="s">
        <v>25</v>
      </c>
      <c r="FP109" s="16" t="s">
        <v>466</v>
      </c>
      <c r="FQ109" s="16" t="s">
        <v>25</v>
      </c>
      <c r="FR109" s="16" t="s">
        <v>381</v>
      </c>
      <c r="FS109" s="16" t="s">
        <v>25</v>
      </c>
      <c r="FT109" s="16" t="s">
        <v>25</v>
      </c>
      <c r="FU109" s="16" t="s">
        <v>25</v>
      </c>
      <c r="FV109" s="16" t="s">
        <v>475</v>
      </c>
      <c r="FW109" s="16" t="s">
        <v>25</v>
      </c>
      <c r="FX109" s="16" t="s">
        <v>25</v>
      </c>
      <c r="FY109" s="16" t="s">
        <v>25</v>
      </c>
      <c r="FZ109" s="16" t="s">
        <v>396</v>
      </c>
      <c r="GA109" s="16" t="s">
        <v>25</v>
      </c>
      <c r="GB109" s="16" t="s">
        <v>25</v>
      </c>
      <c r="GC109" s="16" t="s">
        <v>25</v>
      </c>
      <c r="GD109" s="16" t="s">
        <v>25</v>
      </c>
      <c r="GE109" s="16" t="s">
        <v>381</v>
      </c>
      <c r="GF109" s="16" t="s">
        <v>25</v>
      </c>
      <c r="GG109" s="16" t="s">
        <v>410</v>
      </c>
      <c r="GH109" s="16" t="s">
        <v>25</v>
      </c>
      <c r="GI109" s="16" t="s">
        <v>25</v>
      </c>
      <c r="GJ109" s="16" t="s">
        <v>25</v>
      </c>
      <c r="GK109" s="16" t="s">
        <v>25</v>
      </c>
      <c r="GL109" s="16" t="s">
        <v>1889</v>
      </c>
      <c r="GM109" s="16" t="s">
        <v>466</v>
      </c>
      <c r="GN109" s="16" t="s">
        <v>1779</v>
      </c>
      <c r="GO109" s="16" t="s">
        <v>25</v>
      </c>
      <c r="GP109" s="16" t="s">
        <v>25</v>
      </c>
      <c r="GQ109" s="16" t="s">
        <v>25</v>
      </c>
      <c r="GR109" s="16" t="s">
        <v>359</v>
      </c>
      <c r="GS109" s="16" t="s">
        <v>391</v>
      </c>
      <c r="GT109" s="16" t="s">
        <v>1883</v>
      </c>
      <c r="GU109" s="16" t="s">
        <v>410</v>
      </c>
      <c r="GV109" s="16" t="s">
        <v>25</v>
      </c>
      <c r="GW109" s="16" t="s">
        <v>25</v>
      </c>
      <c r="GX109" s="16" t="s">
        <v>1883</v>
      </c>
      <c r="GY109" s="16" t="s">
        <v>1883</v>
      </c>
      <c r="GZ109" s="16" t="s">
        <v>25</v>
      </c>
      <c r="HA109" s="16" t="s">
        <v>25</v>
      </c>
      <c r="HB109" s="16" t="s">
        <v>381</v>
      </c>
      <c r="HC109" s="16" t="s">
        <v>25</v>
      </c>
      <c r="HD109" s="16" t="s">
        <v>2912</v>
      </c>
      <c r="HE109" s="16" t="s">
        <v>2939</v>
      </c>
      <c r="HF109" s="16" t="s">
        <v>2940</v>
      </c>
      <c r="HG109" s="16" t="s">
        <v>26</v>
      </c>
      <c r="HH109" s="16" t="s">
        <v>26</v>
      </c>
      <c r="HI109" s="16" t="s">
        <v>26</v>
      </c>
      <c r="HJ109" s="16" t="s">
        <v>26</v>
      </c>
      <c r="HK109" s="16" t="s">
        <v>26</v>
      </c>
      <c r="HL109" s="16" t="s">
        <v>26</v>
      </c>
      <c r="HM109" s="16" t="s">
        <v>25</v>
      </c>
      <c r="HN109" s="16" t="s">
        <v>25</v>
      </c>
      <c r="HO109" s="16" t="s">
        <v>2841</v>
      </c>
      <c r="HP109" s="16" t="s">
        <v>25</v>
      </c>
      <c r="HQ109" s="16" t="s">
        <v>25</v>
      </c>
      <c r="HR109" s="16" t="s">
        <v>26</v>
      </c>
      <c r="HS109" s="16" t="s">
        <v>393</v>
      </c>
      <c r="HT109" s="16" t="s">
        <v>25</v>
      </c>
      <c r="HU109" s="16" t="s">
        <v>25</v>
      </c>
      <c r="HV109" s="16" t="s">
        <v>25</v>
      </c>
      <c r="HW109" s="16" t="s">
        <v>25</v>
      </c>
      <c r="HX109" s="16" t="s">
        <v>25</v>
      </c>
      <c r="HY109" s="16" t="s">
        <v>25</v>
      </c>
      <c r="HZ109" s="16" t="s">
        <v>25</v>
      </c>
      <c r="IA109" s="16" t="s">
        <v>25</v>
      </c>
      <c r="IB109" s="16" t="s">
        <v>25</v>
      </c>
      <c r="IC109" s="16" t="s">
        <v>25</v>
      </c>
      <c r="ID109" s="16" t="s">
        <v>2849</v>
      </c>
      <c r="IE109" s="16" t="s">
        <v>25</v>
      </c>
      <c r="IF109" s="16" t="s">
        <v>25</v>
      </c>
      <c r="IG109" s="16" t="s">
        <v>25</v>
      </c>
      <c r="IH109" s="16" t="s">
        <v>25</v>
      </c>
      <c r="II109" s="16" t="s">
        <v>25</v>
      </c>
      <c r="IJ109" s="16" t="s">
        <v>410</v>
      </c>
      <c r="IK109" s="16" t="s">
        <v>26</v>
      </c>
      <c r="IL109" s="16" t="s">
        <v>26</v>
      </c>
      <c r="IM109" s="16" t="s">
        <v>391</v>
      </c>
      <c r="IN109" s="16" t="s">
        <v>391</v>
      </c>
      <c r="IR109" s="16" t="s">
        <v>26</v>
      </c>
      <c r="IS109" s="16" t="s">
        <v>26</v>
      </c>
      <c r="IU109" s="16" t="s">
        <v>26</v>
      </c>
      <c r="IV109" s="16" t="s">
        <v>26</v>
      </c>
      <c r="JB109" s="16" t="s">
        <v>336</v>
      </c>
      <c r="JC109" s="16" t="s">
        <v>338</v>
      </c>
      <c r="JD109" s="16" t="s">
        <v>338</v>
      </c>
      <c r="JE109" s="16" t="s">
        <v>338</v>
      </c>
      <c r="JF109" s="16" t="s">
        <v>338</v>
      </c>
      <c r="JG109" s="16" t="s">
        <v>338</v>
      </c>
      <c r="JH109" s="16" t="s">
        <v>338</v>
      </c>
      <c r="JI109" s="16" t="s">
        <v>338</v>
      </c>
      <c r="JJ109" s="16" t="s">
        <v>338</v>
      </c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MQ109" s="16" t="s">
        <v>473</v>
      </c>
      <c r="MR109" s="16" t="s">
        <v>473</v>
      </c>
      <c r="MS109" s="16" t="s">
        <v>473</v>
      </c>
      <c r="MT109" s="16" t="s">
        <v>473</v>
      </c>
      <c r="MU109" s="16" t="s">
        <v>473</v>
      </c>
      <c r="MV109" s="16" t="s">
        <v>2888</v>
      </c>
      <c r="MW109" s="16" t="s">
        <v>2888</v>
      </c>
      <c r="MX109" s="16" t="s">
        <v>2888</v>
      </c>
      <c r="MY109" s="16" t="s">
        <v>2888</v>
      </c>
      <c r="MZ109" s="16" t="s">
        <v>2888</v>
      </c>
      <c r="NA109" s="16" t="s">
        <v>2888</v>
      </c>
      <c r="ND109" s="16" t="s">
        <v>26</v>
      </c>
      <c r="NE109" s="16" t="s">
        <v>2860</v>
      </c>
      <c r="NF109" s="16" t="s">
        <v>26</v>
      </c>
      <c r="NG109" s="16" t="s">
        <v>26</v>
      </c>
      <c r="NH109" s="16" t="s">
        <v>26</v>
      </c>
      <c r="NI109" s="16" t="s">
        <v>26</v>
      </c>
      <c r="NJ109" s="16" t="s">
        <v>297</v>
      </c>
      <c r="NK109" s="16" t="s">
        <v>299</v>
      </c>
      <c r="NL109" s="16" t="s">
        <v>1758</v>
      </c>
      <c r="NM109" s="16" t="s">
        <v>303</v>
      </c>
      <c r="NP109" s="16" t="s">
        <v>3070</v>
      </c>
      <c r="NR109" s="16" t="s">
        <v>1721</v>
      </c>
      <c r="NS109" s="16" t="s">
        <v>821</v>
      </c>
      <c r="NT109" s="16" t="s">
        <v>361</v>
      </c>
      <c r="NU109" s="16" t="s">
        <v>273</v>
      </c>
      <c r="NV109" s="17" t="str">
        <f t="shared" ca="1" si="2"/>
        <v>02/26/2025</v>
      </c>
      <c r="NW109" s="16" t="s">
        <v>361</v>
      </c>
      <c r="NX109" s="16" t="s">
        <v>360</v>
      </c>
      <c r="NY109" s="16" t="s">
        <v>388</v>
      </c>
      <c r="NZ109" s="16" t="s">
        <v>388</v>
      </c>
      <c r="OA109" s="16" t="s">
        <v>1521</v>
      </c>
      <c r="OB109" s="16" t="s">
        <v>1522</v>
      </c>
      <c r="OC109" s="16" t="s">
        <v>411</v>
      </c>
      <c r="OD109" s="16" t="s">
        <v>411</v>
      </c>
      <c r="OE109" s="16" t="s">
        <v>1523</v>
      </c>
      <c r="OF109" s="16" t="s">
        <v>1524</v>
      </c>
      <c r="OG109" s="16" t="s">
        <v>388</v>
      </c>
      <c r="OH109" s="16" t="s">
        <v>388</v>
      </c>
      <c r="OI109" s="16" t="s">
        <v>1521</v>
      </c>
      <c r="OJ109" s="16" t="s">
        <v>1522</v>
      </c>
      <c r="OK109" s="16" t="s">
        <v>411</v>
      </c>
      <c r="OL109" s="16" t="s">
        <v>411</v>
      </c>
      <c r="OM109" s="16" t="s">
        <v>1523</v>
      </c>
      <c r="ON109" s="16" t="s">
        <v>1524</v>
      </c>
      <c r="OO109" s="16" t="s">
        <v>1542</v>
      </c>
      <c r="OP109" s="16" t="s">
        <v>22</v>
      </c>
      <c r="OQ109" s="16" t="s">
        <v>1535</v>
      </c>
      <c r="OR109" s="16" t="s">
        <v>1522</v>
      </c>
      <c r="OS109" s="16" t="s">
        <v>411</v>
      </c>
      <c r="OT109" s="16" t="s">
        <v>411</v>
      </c>
      <c r="OU109" s="16" t="s">
        <v>1523</v>
      </c>
      <c r="OV109" s="16" t="s">
        <v>1524</v>
      </c>
      <c r="OW109" s="16" t="s">
        <v>411</v>
      </c>
      <c r="OX109" s="16" t="s">
        <v>411</v>
      </c>
      <c r="OY109" s="16" t="s">
        <v>411</v>
      </c>
      <c r="OZ109" s="16" t="s">
        <v>411</v>
      </c>
    </row>
    <row r="110" spans="1:416" x14ac:dyDescent="0.25">
      <c r="A110" s="8" t="s">
        <v>698</v>
      </c>
      <c r="B110" s="42"/>
      <c r="C110" s="22" t="str">
        <f t="shared" ca="1" si="0"/>
        <v>02/25/2025</v>
      </c>
      <c r="D110" s="16" t="s">
        <v>0</v>
      </c>
      <c r="E110" s="16" t="s">
        <v>24</v>
      </c>
      <c r="F110" s="16" t="s">
        <v>26</v>
      </c>
      <c r="G110" s="16" t="s">
        <v>84</v>
      </c>
      <c r="H110" s="16" t="s">
        <v>96</v>
      </c>
      <c r="I110" s="16" t="s">
        <v>97</v>
      </c>
      <c r="J110" s="16" t="s">
        <v>98</v>
      </c>
      <c r="K110" s="16" t="s">
        <v>23</v>
      </c>
      <c r="M110" s="16" t="s">
        <v>25</v>
      </c>
      <c r="N110" s="16" t="s">
        <v>26</v>
      </c>
      <c r="O110" s="16" t="s">
        <v>26</v>
      </c>
      <c r="P110" s="16" t="s">
        <v>25</v>
      </c>
      <c r="Q110" s="16" t="s">
        <v>27</v>
      </c>
      <c r="R110" s="16" t="s">
        <v>28</v>
      </c>
      <c r="S110" s="16" t="s">
        <v>29</v>
      </c>
      <c r="T110" s="16" t="s">
        <v>30</v>
      </c>
      <c r="U110" s="16" t="s">
        <v>26</v>
      </c>
      <c r="X110" s="19"/>
      <c r="Y110" s="19"/>
      <c r="Z110" s="19"/>
      <c r="AA110" s="19"/>
      <c r="AB110" s="19"/>
      <c r="AC110" s="19"/>
      <c r="AD110" s="17" t="s">
        <v>315</v>
      </c>
      <c r="AE110" s="19"/>
      <c r="AF110" s="19"/>
      <c r="AG110" s="19"/>
      <c r="AH110" s="19"/>
      <c r="AI110" s="19"/>
      <c r="AJ110" s="19"/>
      <c r="AK110" s="19"/>
      <c r="AL110" s="17" t="s">
        <v>3069</v>
      </c>
      <c r="AM110" s="16" t="s">
        <v>24</v>
      </c>
      <c r="AN110" s="16" t="s">
        <v>390</v>
      </c>
      <c r="AO110" s="16" t="s">
        <v>356</v>
      </c>
      <c r="AP110" s="16" t="s">
        <v>357</v>
      </c>
      <c r="AQ110" s="16" t="s">
        <v>226</v>
      </c>
      <c r="AR110" s="16" t="s">
        <v>290</v>
      </c>
      <c r="BD110" s="16" t="s">
        <v>471</v>
      </c>
      <c r="BG110" s="19"/>
      <c r="BH110" s="19"/>
      <c r="BI110" s="19"/>
      <c r="BJ110" s="19"/>
      <c r="BK110" s="19"/>
      <c r="BL110" s="19"/>
      <c r="BM110" s="19"/>
      <c r="BN110" s="16"/>
      <c r="BO110" s="16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6" t="s">
        <v>25</v>
      </c>
      <c r="CB110" s="16" t="s">
        <v>26</v>
      </c>
      <c r="CD110" s="16" t="s">
        <v>26</v>
      </c>
      <c r="CE110" s="16" t="s">
        <v>26</v>
      </c>
      <c r="CF110" s="16" t="s">
        <v>26</v>
      </c>
      <c r="CG110" s="16" t="s">
        <v>257</v>
      </c>
      <c r="CH110" s="16" t="s">
        <v>259</v>
      </c>
      <c r="CI110" s="16" t="s">
        <v>26</v>
      </c>
      <c r="CJ110" s="16" t="s">
        <v>26</v>
      </c>
      <c r="CK110" s="16" t="s">
        <v>25</v>
      </c>
      <c r="CL110" s="16" t="s">
        <v>263</v>
      </c>
      <c r="CM110" s="16" t="s">
        <v>461</v>
      </c>
      <c r="CN110" s="16" t="s">
        <v>381</v>
      </c>
      <c r="CO110" s="16" t="s">
        <v>2896</v>
      </c>
      <c r="CP110" s="16" t="s">
        <v>242</v>
      </c>
      <c r="CQ110" s="16" t="s">
        <v>242</v>
      </c>
      <c r="CR110" s="16" t="s">
        <v>268</v>
      </c>
      <c r="CS110" s="16" t="s">
        <v>273</v>
      </c>
      <c r="CW110" s="16" t="s">
        <v>1742</v>
      </c>
      <c r="CX110" s="16" t="s">
        <v>1742</v>
      </c>
      <c r="CY110" s="16" t="s">
        <v>1742</v>
      </c>
      <c r="CZ110" s="16" t="s">
        <v>1742</v>
      </c>
      <c r="DA110" s="16" t="s">
        <v>392</v>
      </c>
      <c r="DC110" s="16" t="s">
        <v>25</v>
      </c>
      <c r="DD110" s="16" t="s">
        <v>1856</v>
      </c>
      <c r="DE110" s="16" t="s">
        <v>273</v>
      </c>
      <c r="DF110" s="16" t="s">
        <v>2899</v>
      </c>
      <c r="DG110" s="16" t="s">
        <v>273</v>
      </c>
      <c r="DH110" s="16" t="s">
        <v>284</v>
      </c>
      <c r="DI110" s="16" t="s">
        <v>2899</v>
      </c>
      <c r="DJ110" s="16" t="s">
        <v>2894</v>
      </c>
      <c r="DS110" s="16" t="s">
        <v>277</v>
      </c>
      <c r="DU110" s="16" t="s">
        <v>26</v>
      </c>
      <c r="DY110" s="16" t="s">
        <v>25</v>
      </c>
      <c r="DZ110" s="16" t="s">
        <v>25</v>
      </c>
      <c r="EA110" s="16" t="s">
        <v>351</v>
      </c>
      <c r="EE110" s="16" t="s">
        <v>25</v>
      </c>
      <c r="EI110" s="16" t="s">
        <v>25</v>
      </c>
      <c r="EJ110" s="16" t="s">
        <v>25</v>
      </c>
      <c r="EK110" s="16" t="s">
        <v>25</v>
      </c>
      <c r="EL110" s="16" t="s">
        <v>25</v>
      </c>
      <c r="EM110" s="16" t="s">
        <v>25</v>
      </c>
      <c r="EO110" s="16" t="s">
        <v>25</v>
      </c>
      <c r="EP110" s="16" t="s">
        <v>25</v>
      </c>
      <c r="EQ110" s="16" t="s">
        <v>25</v>
      </c>
      <c r="ER110" s="16" t="s">
        <v>25</v>
      </c>
      <c r="ES110" s="16" t="s">
        <v>25</v>
      </c>
      <c r="ET110" s="16" t="s">
        <v>25</v>
      </c>
      <c r="EU110" s="16" t="s">
        <v>25</v>
      </c>
      <c r="EV110" s="16" t="s">
        <v>25</v>
      </c>
      <c r="EW110" s="16" t="s">
        <v>796</v>
      </c>
      <c r="EX110" s="16" t="s">
        <v>391</v>
      </c>
      <c r="EY110" s="16" t="s">
        <v>25</v>
      </c>
      <c r="EZ110" s="16" t="s">
        <v>2223</v>
      </c>
      <c r="FA110" s="16" t="s">
        <v>25</v>
      </c>
      <c r="FB110" s="16" t="s">
        <v>2224</v>
      </c>
      <c r="FC110" s="16" t="s">
        <v>25</v>
      </c>
      <c r="FD110" s="16" t="s">
        <v>2225</v>
      </c>
      <c r="FE110" s="16" t="s">
        <v>25</v>
      </c>
      <c r="FF110" s="16" t="s">
        <v>391</v>
      </c>
      <c r="FG110" s="16" t="s">
        <v>25</v>
      </c>
      <c r="FH110" s="16" t="s">
        <v>285</v>
      </c>
      <c r="FI110" s="16" t="s">
        <v>26</v>
      </c>
      <c r="FJ110" s="16" t="s">
        <v>290</v>
      </c>
      <c r="FM110" s="16" t="s">
        <v>25</v>
      </c>
      <c r="FN110" s="16" t="s">
        <v>285</v>
      </c>
      <c r="FO110" s="16" t="s">
        <v>25</v>
      </c>
      <c r="FP110" s="16" t="s">
        <v>466</v>
      </c>
      <c r="FQ110" s="16" t="s">
        <v>25</v>
      </c>
      <c r="FR110" s="16" t="s">
        <v>381</v>
      </c>
      <c r="FS110" s="16" t="s">
        <v>25</v>
      </c>
      <c r="FT110" s="16" t="s">
        <v>25</v>
      </c>
      <c r="FU110" s="16" t="s">
        <v>25</v>
      </c>
      <c r="FV110" s="16" t="s">
        <v>475</v>
      </c>
      <c r="FW110" s="16" t="s">
        <v>25</v>
      </c>
      <c r="FX110" s="16" t="s">
        <v>25</v>
      </c>
      <c r="FY110" s="16" t="s">
        <v>25</v>
      </c>
      <c r="FZ110" s="16" t="s">
        <v>396</v>
      </c>
      <c r="GA110" s="16" t="s">
        <v>25</v>
      </c>
      <c r="GB110" s="16" t="s">
        <v>25</v>
      </c>
      <c r="GC110" s="16" t="s">
        <v>25</v>
      </c>
      <c r="GD110" s="16" t="s">
        <v>25</v>
      </c>
      <c r="GE110" s="16" t="s">
        <v>381</v>
      </c>
      <c r="GF110" s="16" t="s">
        <v>25</v>
      </c>
      <c r="GG110" s="16" t="s">
        <v>410</v>
      </c>
      <c r="GH110" s="16" t="s">
        <v>25</v>
      </c>
      <c r="GI110" s="16" t="s">
        <v>25</v>
      </c>
      <c r="GJ110" s="16" t="s">
        <v>25</v>
      </c>
      <c r="GK110" s="16" t="s">
        <v>25</v>
      </c>
      <c r="GL110" s="16" t="s">
        <v>1889</v>
      </c>
      <c r="GM110" s="16" t="s">
        <v>466</v>
      </c>
      <c r="GN110" s="16" t="s">
        <v>1779</v>
      </c>
      <c r="GO110" s="16" t="s">
        <v>25</v>
      </c>
      <c r="GP110" s="16" t="s">
        <v>25</v>
      </c>
      <c r="GQ110" s="16" t="s">
        <v>25</v>
      </c>
      <c r="GR110" s="16" t="s">
        <v>359</v>
      </c>
      <c r="GS110" s="16" t="s">
        <v>2858</v>
      </c>
      <c r="GT110" s="16" t="s">
        <v>1883</v>
      </c>
      <c r="GU110" s="16" t="s">
        <v>410</v>
      </c>
      <c r="GV110" s="16" t="s">
        <v>25</v>
      </c>
      <c r="GW110" s="16" t="s">
        <v>25</v>
      </c>
      <c r="GX110" s="16" t="s">
        <v>1883</v>
      </c>
      <c r="GY110" s="16" t="s">
        <v>1883</v>
      </c>
      <c r="GZ110" s="16" t="s">
        <v>25</v>
      </c>
      <c r="HA110" s="16" t="s">
        <v>25</v>
      </c>
      <c r="HB110" s="16" t="s">
        <v>381</v>
      </c>
      <c r="HC110" s="16" t="s">
        <v>25</v>
      </c>
      <c r="HD110" s="16" t="s">
        <v>2911</v>
      </c>
      <c r="HE110" s="16" t="s">
        <v>2913</v>
      </c>
      <c r="HF110" s="16" t="s">
        <v>2914</v>
      </c>
      <c r="HG110" s="16" t="s">
        <v>26</v>
      </c>
      <c r="HH110" s="16" t="s">
        <v>26</v>
      </c>
      <c r="HI110" s="16" t="s">
        <v>26</v>
      </c>
      <c r="HJ110" s="16" t="s">
        <v>26</v>
      </c>
      <c r="HK110" s="16" t="s">
        <v>26</v>
      </c>
      <c r="HL110" s="16" t="s">
        <v>26</v>
      </c>
      <c r="HM110" s="16" t="s">
        <v>25</v>
      </c>
      <c r="HN110" s="16" t="s">
        <v>25</v>
      </c>
      <c r="HO110" s="16" t="s">
        <v>2841</v>
      </c>
      <c r="HP110" s="16" t="s">
        <v>25</v>
      </c>
      <c r="HQ110" s="16" t="s">
        <v>25</v>
      </c>
      <c r="HR110" s="16" t="s">
        <v>26</v>
      </c>
      <c r="HS110" s="16" t="s">
        <v>393</v>
      </c>
      <c r="HT110" s="16" t="s">
        <v>25</v>
      </c>
      <c r="HU110" s="16" t="s">
        <v>25</v>
      </c>
      <c r="HV110" s="16" t="s">
        <v>25</v>
      </c>
      <c r="HW110" s="16" t="s">
        <v>25</v>
      </c>
      <c r="HX110" s="16" t="s">
        <v>25</v>
      </c>
      <c r="HY110" s="16" t="s">
        <v>25</v>
      </c>
      <c r="HZ110" s="16" t="s">
        <v>25</v>
      </c>
      <c r="IA110" s="16" t="s">
        <v>25</v>
      </c>
      <c r="IB110" s="16" t="s">
        <v>25</v>
      </c>
      <c r="IC110" s="16" t="s">
        <v>25</v>
      </c>
      <c r="ID110" s="16" t="s">
        <v>2849</v>
      </c>
      <c r="IE110" s="16" t="s">
        <v>25</v>
      </c>
      <c r="IF110" s="16" t="s">
        <v>25</v>
      </c>
      <c r="IG110" s="16" t="s">
        <v>25</v>
      </c>
      <c r="IH110" s="16" t="s">
        <v>25</v>
      </c>
      <c r="II110" s="16" t="s">
        <v>25</v>
      </c>
      <c r="IJ110" s="16" t="s">
        <v>410</v>
      </c>
      <c r="IK110" s="16" t="s">
        <v>26</v>
      </c>
      <c r="IL110" s="16" t="s">
        <v>26</v>
      </c>
      <c r="IM110" s="16" t="s">
        <v>391</v>
      </c>
      <c r="IN110" s="16" t="s">
        <v>391</v>
      </c>
      <c r="IR110" s="16" t="s">
        <v>26</v>
      </c>
      <c r="IS110" s="16" t="s">
        <v>26</v>
      </c>
      <c r="IU110" s="16" t="s">
        <v>26</v>
      </c>
      <c r="IV110" s="16" t="s">
        <v>26</v>
      </c>
      <c r="JB110" s="16" t="s">
        <v>336</v>
      </c>
      <c r="JC110" s="16" t="s">
        <v>338</v>
      </c>
      <c r="JD110" s="16" t="s">
        <v>338</v>
      </c>
      <c r="JE110" s="16" t="s">
        <v>338</v>
      </c>
      <c r="JF110" s="16" t="s">
        <v>338</v>
      </c>
      <c r="JG110" s="16" t="s">
        <v>338</v>
      </c>
      <c r="JH110" s="16" t="s">
        <v>338</v>
      </c>
      <c r="JI110" s="16" t="s">
        <v>338</v>
      </c>
      <c r="JJ110" s="16" t="s">
        <v>338</v>
      </c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MQ110" s="16" t="s">
        <v>473</v>
      </c>
      <c r="MR110" s="16" t="s">
        <v>473</v>
      </c>
      <c r="MS110" s="16" t="s">
        <v>473</v>
      </c>
      <c r="MT110" s="16" t="s">
        <v>473</v>
      </c>
      <c r="MU110" s="16" t="s">
        <v>473</v>
      </c>
      <c r="MV110" s="16" t="s">
        <v>2888</v>
      </c>
      <c r="MW110" s="16" t="s">
        <v>2888</v>
      </c>
      <c r="MX110" s="16" t="s">
        <v>2888</v>
      </c>
      <c r="MY110" s="16" t="s">
        <v>2888</v>
      </c>
      <c r="MZ110" s="16" t="s">
        <v>2888</v>
      </c>
      <c r="NA110" s="16" t="s">
        <v>2888</v>
      </c>
      <c r="ND110" s="16" t="s">
        <v>26</v>
      </c>
      <c r="NE110" s="16" t="s">
        <v>2860</v>
      </c>
      <c r="NF110" s="16" t="s">
        <v>26</v>
      </c>
      <c r="NG110" s="16" t="s">
        <v>26</v>
      </c>
      <c r="NH110" s="16" t="s">
        <v>26</v>
      </c>
      <c r="NI110" s="16" t="s">
        <v>26</v>
      </c>
      <c r="NJ110" s="16" t="s">
        <v>297</v>
      </c>
      <c r="NK110" s="16" t="s">
        <v>299</v>
      </c>
      <c r="NL110" s="16" t="s">
        <v>1758</v>
      </c>
      <c r="NM110" s="16" t="s">
        <v>303</v>
      </c>
      <c r="NP110" s="16" t="s">
        <v>3070</v>
      </c>
      <c r="NR110" s="16" t="s">
        <v>1721</v>
      </c>
      <c r="NS110" s="16" t="s">
        <v>1085</v>
      </c>
      <c r="NT110" s="16" t="s">
        <v>361</v>
      </c>
      <c r="NU110" s="16" t="s">
        <v>273</v>
      </c>
      <c r="NV110" s="17" t="str">
        <f t="shared" ca="1" si="2"/>
        <v>02/26/2025</v>
      </c>
      <c r="NW110" s="16" t="s">
        <v>361</v>
      </c>
      <c r="NX110" s="16" t="s">
        <v>360</v>
      </c>
      <c r="NY110" s="16" t="s">
        <v>388</v>
      </c>
      <c r="NZ110" s="16" t="s">
        <v>388</v>
      </c>
      <c r="OA110" s="16" t="s">
        <v>1521</v>
      </c>
      <c r="OB110" s="16" t="s">
        <v>1522</v>
      </c>
      <c r="OC110" s="16" t="s">
        <v>411</v>
      </c>
      <c r="OD110" s="16" t="s">
        <v>411</v>
      </c>
      <c r="OE110" s="16" t="s">
        <v>1523</v>
      </c>
      <c r="OF110" s="16" t="s">
        <v>1524</v>
      </c>
      <c r="OG110" s="16" t="s">
        <v>388</v>
      </c>
      <c r="OH110" s="16" t="s">
        <v>388</v>
      </c>
      <c r="OI110" s="16" t="s">
        <v>1521</v>
      </c>
      <c r="OJ110" s="16" t="s">
        <v>1522</v>
      </c>
      <c r="OK110" s="16" t="s">
        <v>411</v>
      </c>
      <c r="OL110" s="16" t="s">
        <v>411</v>
      </c>
      <c r="OM110" s="16" t="s">
        <v>1523</v>
      </c>
      <c r="ON110" s="16" t="s">
        <v>1524</v>
      </c>
      <c r="OO110" s="16" t="s">
        <v>1542</v>
      </c>
      <c r="OP110" s="16" t="s">
        <v>22</v>
      </c>
      <c r="OQ110" s="16" t="s">
        <v>1535</v>
      </c>
      <c r="OR110" s="16" t="s">
        <v>1522</v>
      </c>
      <c r="OS110" s="16" t="s">
        <v>411</v>
      </c>
      <c r="OT110" s="16" t="s">
        <v>411</v>
      </c>
      <c r="OU110" s="16" t="s">
        <v>1523</v>
      </c>
      <c r="OV110" s="16" t="s">
        <v>1524</v>
      </c>
      <c r="OW110" s="16" t="s">
        <v>411</v>
      </c>
      <c r="OX110" s="16" t="s">
        <v>411</v>
      </c>
      <c r="OY110" s="16" t="s">
        <v>411</v>
      </c>
      <c r="OZ110" s="16" t="s">
        <v>411</v>
      </c>
    </row>
    <row r="111" spans="1:416" x14ac:dyDescent="0.25">
      <c r="A111" s="8" t="s">
        <v>699</v>
      </c>
      <c r="B111" s="42"/>
      <c r="C111" s="22" t="str">
        <f t="shared" ca="1" si="0"/>
        <v>02/25/2025</v>
      </c>
      <c r="D111" s="16" t="s">
        <v>0</v>
      </c>
      <c r="E111" s="16" t="s">
        <v>24</v>
      </c>
      <c r="F111" s="16" t="s">
        <v>26</v>
      </c>
      <c r="G111" s="16" t="s">
        <v>84</v>
      </c>
      <c r="H111" s="16" t="s">
        <v>96</v>
      </c>
      <c r="I111" s="16" t="s">
        <v>97</v>
      </c>
      <c r="J111" s="16" t="s">
        <v>98</v>
      </c>
      <c r="K111" s="16" t="s">
        <v>23</v>
      </c>
      <c r="M111" s="16" t="s">
        <v>25</v>
      </c>
      <c r="N111" s="16" t="s">
        <v>26</v>
      </c>
      <c r="O111" s="16" t="s">
        <v>26</v>
      </c>
      <c r="P111" s="16" t="s">
        <v>25</v>
      </c>
      <c r="Q111" s="16" t="s">
        <v>27</v>
      </c>
      <c r="R111" s="16" t="s">
        <v>28</v>
      </c>
      <c r="S111" s="16" t="s">
        <v>29</v>
      </c>
      <c r="T111" s="16" t="s">
        <v>30</v>
      </c>
      <c r="U111" s="16" t="s">
        <v>26</v>
      </c>
      <c r="X111" s="19"/>
      <c r="Y111" s="19"/>
      <c r="Z111" s="19"/>
      <c r="AA111" s="19"/>
      <c r="AB111" s="19"/>
      <c r="AC111" s="19"/>
      <c r="AD111" s="17" t="s">
        <v>315</v>
      </c>
      <c r="AE111" s="19"/>
      <c r="AF111" s="19"/>
      <c r="AG111" s="19"/>
      <c r="AH111" s="19"/>
      <c r="AI111" s="19"/>
      <c r="AJ111" s="19"/>
      <c r="AK111" s="19"/>
      <c r="AL111" s="17" t="s">
        <v>3069</v>
      </c>
      <c r="AM111" s="16" t="s">
        <v>24</v>
      </c>
      <c r="AN111" s="16" t="s">
        <v>390</v>
      </c>
      <c r="AO111" s="16" t="s">
        <v>356</v>
      </c>
      <c r="AP111" s="16" t="s">
        <v>357</v>
      </c>
      <c r="AQ111" s="16" t="s">
        <v>226</v>
      </c>
      <c r="AR111" s="16" t="s">
        <v>290</v>
      </c>
      <c r="BD111" s="16" t="s">
        <v>471</v>
      </c>
      <c r="BG111" s="19"/>
      <c r="BH111" s="19"/>
      <c r="BI111" s="19"/>
      <c r="BJ111" s="19"/>
      <c r="BK111" s="19"/>
      <c r="BL111" s="19"/>
      <c r="BM111" s="19"/>
      <c r="BN111" s="16"/>
      <c r="BO111" s="16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6" t="s">
        <v>25</v>
      </c>
      <c r="CB111" s="16" t="s">
        <v>26</v>
      </c>
      <c r="CD111" s="16" t="s">
        <v>26</v>
      </c>
      <c r="CE111" s="16" t="s">
        <v>26</v>
      </c>
      <c r="CF111" s="16" t="s">
        <v>26</v>
      </c>
      <c r="CG111" s="16" t="s">
        <v>257</v>
      </c>
      <c r="CH111" s="16" t="s">
        <v>259</v>
      </c>
      <c r="CI111" s="16" t="s">
        <v>26</v>
      </c>
      <c r="CJ111" s="16" t="s">
        <v>26</v>
      </c>
      <c r="CK111" s="16" t="s">
        <v>25</v>
      </c>
      <c r="CL111" s="16" t="s">
        <v>263</v>
      </c>
      <c r="CM111" s="16" t="s">
        <v>1742</v>
      </c>
      <c r="CN111" s="16" t="s">
        <v>381</v>
      </c>
      <c r="CO111" s="16" t="s">
        <v>2875</v>
      </c>
      <c r="CP111" s="16" t="s">
        <v>242</v>
      </c>
      <c r="CQ111" s="16" t="s">
        <v>242</v>
      </c>
      <c r="CR111" s="16" t="s">
        <v>268</v>
      </c>
      <c r="CS111" s="16" t="s">
        <v>273</v>
      </c>
      <c r="CW111" s="16" t="s">
        <v>1742</v>
      </c>
      <c r="CX111" s="16" t="s">
        <v>1742</v>
      </c>
      <c r="CY111" s="16" t="s">
        <v>1742</v>
      </c>
      <c r="CZ111" s="16" t="s">
        <v>1742</v>
      </c>
      <c r="DA111" s="16" t="s">
        <v>392</v>
      </c>
      <c r="DC111" s="16" t="s">
        <v>25</v>
      </c>
      <c r="DD111" s="16" t="s">
        <v>1856</v>
      </c>
      <c r="DE111" s="16" t="s">
        <v>273</v>
      </c>
      <c r="DF111" s="16" t="s">
        <v>2899</v>
      </c>
      <c r="DG111" s="16" t="s">
        <v>273</v>
      </c>
      <c r="DH111" s="16" t="s">
        <v>284</v>
      </c>
      <c r="DI111" s="16" t="s">
        <v>2899</v>
      </c>
      <c r="DJ111" s="16" t="s">
        <v>2894</v>
      </c>
      <c r="DS111" s="16" t="s">
        <v>277</v>
      </c>
      <c r="DU111" s="16" t="s">
        <v>26</v>
      </c>
      <c r="DY111" s="16" t="s">
        <v>25</v>
      </c>
      <c r="DZ111" s="16" t="s">
        <v>25</v>
      </c>
      <c r="EA111" s="16" t="s">
        <v>351</v>
      </c>
      <c r="EE111" s="16" t="s">
        <v>25</v>
      </c>
      <c r="EI111" s="16" t="s">
        <v>25</v>
      </c>
      <c r="EJ111" s="16" t="s">
        <v>25</v>
      </c>
      <c r="EK111" s="16" t="s">
        <v>25</v>
      </c>
      <c r="EL111" s="16" t="s">
        <v>25</v>
      </c>
      <c r="EM111" s="16" t="s">
        <v>25</v>
      </c>
      <c r="EO111" s="16" t="s">
        <v>25</v>
      </c>
      <c r="EP111" s="16" t="s">
        <v>25</v>
      </c>
      <c r="EQ111" s="16" t="s">
        <v>25</v>
      </c>
      <c r="ER111" s="16" t="s">
        <v>25</v>
      </c>
      <c r="ES111" s="16" t="s">
        <v>25</v>
      </c>
      <c r="ET111" s="16" t="s">
        <v>25</v>
      </c>
      <c r="EU111" s="16" t="s">
        <v>25</v>
      </c>
      <c r="EV111" s="16" t="s">
        <v>25</v>
      </c>
      <c r="EW111" s="16" t="s">
        <v>796</v>
      </c>
      <c r="EX111" s="16" t="s">
        <v>391</v>
      </c>
      <c r="EY111" s="16" t="s">
        <v>25</v>
      </c>
      <c r="EZ111" s="16" t="s">
        <v>2226</v>
      </c>
      <c r="FA111" s="16" t="s">
        <v>25</v>
      </c>
      <c r="FB111" s="16" t="s">
        <v>2227</v>
      </c>
      <c r="FC111" s="16" t="s">
        <v>25</v>
      </c>
      <c r="FD111" s="16" t="s">
        <v>2228</v>
      </c>
      <c r="FE111" s="16" t="s">
        <v>25</v>
      </c>
      <c r="FF111" s="16" t="s">
        <v>391</v>
      </c>
      <c r="FG111" s="16" t="s">
        <v>25</v>
      </c>
      <c r="FH111" s="16" t="s">
        <v>285</v>
      </c>
      <c r="FI111" s="16" t="s">
        <v>26</v>
      </c>
      <c r="FJ111" s="16" t="s">
        <v>290</v>
      </c>
      <c r="FM111" s="16" t="s">
        <v>25</v>
      </c>
      <c r="FN111" s="16" t="s">
        <v>285</v>
      </c>
      <c r="FO111" s="16" t="s">
        <v>25</v>
      </c>
      <c r="FP111" s="16" t="s">
        <v>466</v>
      </c>
      <c r="FQ111" s="16" t="s">
        <v>25</v>
      </c>
      <c r="FR111" s="16" t="s">
        <v>381</v>
      </c>
      <c r="FS111" s="16" t="s">
        <v>25</v>
      </c>
      <c r="FT111" s="16" t="s">
        <v>25</v>
      </c>
      <c r="FU111" s="16" t="s">
        <v>25</v>
      </c>
      <c r="FV111" s="16" t="s">
        <v>475</v>
      </c>
      <c r="FW111" s="16" t="s">
        <v>25</v>
      </c>
      <c r="FX111" s="16" t="s">
        <v>25</v>
      </c>
      <c r="FY111" s="16" t="s">
        <v>25</v>
      </c>
      <c r="FZ111" s="16" t="s">
        <v>396</v>
      </c>
      <c r="GA111" s="16" t="s">
        <v>25</v>
      </c>
      <c r="GB111" s="16" t="s">
        <v>25</v>
      </c>
      <c r="GC111" s="16" t="s">
        <v>25</v>
      </c>
      <c r="GD111" s="16" t="s">
        <v>25</v>
      </c>
      <c r="GE111" s="16" t="s">
        <v>381</v>
      </c>
      <c r="GF111" s="16" t="s">
        <v>25</v>
      </c>
      <c r="GG111" s="16" t="s">
        <v>410</v>
      </c>
      <c r="GH111" s="16" t="s">
        <v>25</v>
      </c>
      <c r="GI111" s="16" t="s">
        <v>25</v>
      </c>
      <c r="GJ111" s="16" t="s">
        <v>25</v>
      </c>
      <c r="GK111" s="16" t="s">
        <v>25</v>
      </c>
      <c r="GL111" s="16" t="s">
        <v>1889</v>
      </c>
      <c r="GM111" s="16" t="s">
        <v>466</v>
      </c>
      <c r="GN111" s="16" t="s">
        <v>1779</v>
      </c>
      <c r="GO111" s="16" t="s">
        <v>25</v>
      </c>
      <c r="GP111" s="16" t="s">
        <v>25</v>
      </c>
      <c r="GQ111" s="16" t="s">
        <v>25</v>
      </c>
      <c r="GR111" s="16" t="s">
        <v>359</v>
      </c>
      <c r="GS111" s="16" t="s">
        <v>1543</v>
      </c>
      <c r="GT111" s="16" t="s">
        <v>1883</v>
      </c>
      <c r="GU111" s="16" t="s">
        <v>410</v>
      </c>
      <c r="GV111" s="16" t="s">
        <v>25</v>
      </c>
      <c r="GW111" s="16" t="s">
        <v>25</v>
      </c>
      <c r="GX111" s="16" t="s">
        <v>1883</v>
      </c>
      <c r="GY111" s="16" t="s">
        <v>1883</v>
      </c>
      <c r="GZ111" s="16" t="s">
        <v>25</v>
      </c>
      <c r="HA111" s="16" t="s">
        <v>25</v>
      </c>
      <c r="HB111" s="16" t="s">
        <v>381</v>
      </c>
      <c r="HC111" s="16" t="s">
        <v>25</v>
      </c>
      <c r="HD111" s="16" t="s">
        <v>2912</v>
      </c>
      <c r="HE111" s="16" t="s">
        <v>2941</v>
      </c>
      <c r="HF111" s="16" t="s">
        <v>2942</v>
      </c>
      <c r="HG111" s="16" t="s">
        <v>26</v>
      </c>
      <c r="HH111" s="16" t="s">
        <v>26</v>
      </c>
      <c r="HI111" s="16" t="s">
        <v>26</v>
      </c>
      <c r="HJ111" s="16" t="s">
        <v>26</v>
      </c>
      <c r="HK111" s="16" t="s">
        <v>26</v>
      </c>
      <c r="HL111" s="16" t="s">
        <v>26</v>
      </c>
      <c r="HM111" s="16" t="s">
        <v>25</v>
      </c>
      <c r="HN111" s="16" t="s">
        <v>25</v>
      </c>
      <c r="HO111" s="16" t="s">
        <v>2841</v>
      </c>
      <c r="HP111" s="16" t="s">
        <v>25</v>
      </c>
      <c r="HQ111" s="16" t="s">
        <v>25</v>
      </c>
      <c r="HR111" s="16" t="s">
        <v>26</v>
      </c>
      <c r="HS111" s="16" t="s">
        <v>393</v>
      </c>
      <c r="HT111" s="16" t="s">
        <v>25</v>
      </c>
      <c r="HU111" s="16" t="s">
        <v>25</v>
      </c>
      <c r="HV111" s="16" t="s">
        <v>25</v>
      </c>
      <c r="HW111" s="16" t="s">
        <v>25</v>
      </c>
      <c r="HX111" s="16" t="s">
        <v>25</v>
      </c>
      <c r="HY111" s="16" t="s">
        <v>25</v>
      </c>
      <c r="HZ111" s="16" t="s">
        <v>25</v>
      </c>
      <c r="IA111" s="16" t="s">
        <v>25</v>
      </c>
      <c r="IB111" s="16" t="s">
        <v>25</v>
      </c>
      <c r="IC111" s="16" t="s">
        <v>25</v>
      </c>
      <c r="ID111" s="16" t="s">
        <v>2849</v>
      </c>
      <c r="IE111" s="16" t="s">
        <v>25</v>
      </c>
      <c r="IF111" s="16" t="s">
        <v>25</v>
      </c>
      <c r="IG111" s="16" t="s">
        <v>25</v>
      </c>
      <c r="IH111" s="16" t="s">
        <v>25</v>
      </c>
      <c r="II111" s="16" t="s">
        <v>25</v>
      </c>
      <c r="IJ111" s="16" t="s">
        <v>410</v>
      </c>
      <c r="IK111" s="16" t="s">
        <v>26</v>
      </c>
      <c r="IL111" s="16" t="s">
        <v>26</v>
      </c>
      <c r="IM111" s="16" t="s">
        <v>391</v>
      </c>
      <c r="IN111" s="16" t="s">
        <v>391</v>
      </c>
      <c r="IR111" s="16" t="s">
        <v>26</v>
      </c>
      <c r="IS111" s="16" t="s">
        <v>26</v>
      </c>
      <c r="IU111" s="16" t="s">
        <v>26</v>
      </c>
      <c r="IV111" s="16" t="s">
        <v>26</v>
      </c>
      <c r="JB111" s="16" t="s">
        <v>336</v>
      </c>
      <c r="JC111" s="16" t="s">
        <v>338</v>
      </c>
      <c r="JD111" s="16" t="s">
        <v>338</v>
      </c>
      <c r="JE111" s="16" t="s">
        <v>338</v>
      </c>
      <c r="JF111" s="16" t="s">
        <v>338</v>
      </c>
      <c r="JG111" s="16" t="s">
        <v>338</v>
      </c>
      <c r="JH111" s="16" t="s">
        <v>338</v>
      </c>
      <c r="JI111" s="16" t="s">
        <v>338</v>
      </c>
      <c r="JJ111" s="16" t="s">
        <v>338</v>
      </c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MQ111" s="16" t="s">
        <v>473</v>
      </c>
      <c r="MR111" s="16" t="s">
        <v>473</v>
      </c>
      <c r="MS111" s="16" t="s">
        <v>473</v>
      </c>
      <c r="MT111" s="16" t="s">
        <v>473</v>
      </c>
      <c r="MU111" s="16" t="s">
        <v>473</v>
      </c>
      <c r="MV111" s="16" t="s">
        <v>2888</v>
      </c>
      <c r="MW111" s="16" t="s">
        <v>2888</v>
      </c>
      <c r="MX111" s="16" t="s">
        <v>2888</v>
      </c>
      <c r="MY111" s="16" t="s">
        <v>2888</v>
      </c>
      <c r="MZ111" s="16" t="s">
        <v>2888</v>
      </c>
      <c r="NA111" s="16" t="s">
        <v>2888</v>
      </c>
      <c r="ND111" s="16" t="s">
        <v>26</v>
      </c>
      <c r="NE111" s="16" t="s">
        <v>2860</v>
      </c>
      <c r="NF111" s="16" t="s">
        <v>26</v>
      </c>
      <c r="NG111" s="16" t="s">
        <v>26</v>
      </c>
      <c r="NH111" s="16" t="s">
        <v>26</v>
      </c>
      <c r="NI111" s="16" t="s">
        <v>26</v>
      </c>
      <c r="NJ111" s="16" t="s">
        <v>297</v>
      </c>
      <c r="NK111" s="16" t="s">
        <v>299</v>
      </c>
      <c r="NL111" s="16" t="s">
        <v>1758</v>
      </c>
      <c r="NM111" s="16" t="s">
        <v>303</v>
      </c>
      <c r="NP111" s="16" t="s">
        <v>3070</v>
      </c>
      <c r="NR111" s="16" t="s">
        <v>1721</v>
      </c>
      <c r="NS111" s="16" t="s">
        <v>1086</v>
      </c>
      <c r="NT111" s="16" t="s">
        <v>361</v>
      </c>
      <c r="NU111" s="16" t="s">
        <v>273</v>
      </c>
      <c r="NV111" s="17" t="str">
        <f t="shared" ca="1" si="2"/>
        <v>02/26/2025</v>
      </c>
      <c r="NW111" s="16" t="s">
        <v>361</v>
      </c>
      <c r="NX111" s="16" t="s">
        <v>360</v>
      </c>
      <c r="NY111" s="16" t="s">
        <v>388</v>
      </c>
      <c r="NZ111" s="16" t="s">
        <v>388</v>
      </c>
      <c r="OA111" s="16" t="s">
        <v>1521</v>
      </c>
      <c r="OB111" s="16" t="s">
        <v>1522</v>
      </c>
      <c r="OC111" s="16" t="s">
        <v>411</v>
      </c>
      <c r="OD111" s="16" t="s">
        <v>411</v>
      </c>
      <c r="OE111" s="16" t="s">
        <v>1523</v>
      </c>
      <c r="OF111" s="16" t="s">
        <v>1524</v>
      </c>
      <c r="OG111" s="16" t="s">
        <v>388</v>
      </c>
      <c r="OH111" s="16" t="s">
        <v>388</v>
      </c>
      <c r="OI111" s="16" t="s">
        <v>1521</v>
      </c>
      <c r="OJ111" s="16" t="s">
        <v>1522</v>
      </c>
      <c r="OK111" s="16" t="s">
        <v>411</v>
      </c>
      <c r="OL111" s="16" t="s">
        <v>411</v>
      </c>
      <c r="OM111" s="16" t="s">
        <v>1523</v>
      </c>
      <c r="ON111" s="16" t="s">
        <v>1524</v>
      </c>
      <c r="OO111" s="16" t="s">
        <v>1542</v>
      </c>
      <c r="OP111" s="16" t="s">
        <v>22</v>
      </c>
      <c r="OQ111" s="16" t="s">
        <v>1535</v>
      </c>
      <c r="OR111" s="16" t="s">
        <v>1522</v>
      </c>
      <c r="OS111" s="16" t="s">
        <v>411</v>
      </c>
      <c r="OT111" s="16" t="s">
        <v>411</v>
      </c>
      <c r="OU111" s="16" t="s">
        <v>1523</v>
      </c>
      <c r="OV111" s="16" t="s">
        <v>1524</v>
      </c>
      <c r="OW111" s="16" t="s">
        <v>411</v>
      </c>
      <c r="OX111" s="16" t="s">
        <v>411</v>
      </c>
      <c r="OY111" s="16" t="s">
        <v>411</v>
      </c>
      <c r="OZ111" s="16" t="s">
        <v>411</v>
      </c>
    </row>
    <row r="112" spans="1:416" x14ac:dyDescent="0.25">
      <c r="A112" s="8" t="s">
        <v>502</v>
      </c>
      <c r="B112" s="42"/>
      <c r="C112" s="22" t="str">
        <f t="shared" ca="1" si="0"/>
        <v>02/25/2025</v>
      </c>
      <c r="D112" s="16" t="s">
        <v>0</v>
      </c>
      <c r="E112" s="16" t="s">
        <v>24</v>
      </c>
      <c r="F112" s="16" t="s">
        <v>26</v>
      </c>
      <c r="G112" s="16" t="s">
        <v>85</v>
      </c>
      <c r="H112" s="16" t="s">
        <v>99</v>
      </c>
      <c r="I112" s="16" t="s">
        <v>100</v>
      </c>
      <c r="J112" s="16" t="s">
        <v>101</v>
      </c>
      <c r="K112" s="16" t="s">
        <v>23</v>
      </c>
      <c r="M112" s="16" t="s">
        <v>25</v>
      </c>
      <c r="N112" s="16" t="s">
        <v>26</v>
      </c>
      <c r="O112" s="16" t="s">
        <v>26</v>
      </c>
      <c r="P112" s="16" t="s">
        <v>25</v>
      </c>
      <c r="Q112" s="16" t="s">
        <v>27</v>
      </c>
      <c r="R112" s="16" t="s">
        <v>28</v>
      </c>
      <c r="S112" s="16" t="s">
        <v>29</v>
      </c>
      <c r="T112" s="16" t="s">
        <v>30</v>
      </c>
      <c r="U112" s="16" t="s">
        <v>26</v>
      </c>
      <c r="X112" s="19"/>
      <c r="Y112" s="19"/>
      <c r="Z112" s="19"/>
      <c r="AA112" s="19"/>
      <c r="AB112" s="19"/>
      <c r="AC112" s="19"/>
      <c r="AD112" s="17" t="s">
        <v>315</v>
      </c>
      <c r="AE112" s="19"/>
      <c r="AF112" s="19"/>
      <c r="AG112" s="19"/>
      <c r="AH112" s="19"/>
      <c r="AI112" s="19"/>
      <c r="AJ112" s="19"/>
      <c r="AK112" s="19"/>
      <c r="AL112" s="17" t="s">
        <v>3069</v>
      </c>
      <c r="AM112" s="16" t="s">
        <v>24</v>
      </c>
      <c r="AN112" s="16" t="s">
        <v>390</v>
      </c>
      <c r="AO112" s="16" t="s">
        <v>356</v>
      </c>
      <c r="AP112" s="16" t="s">
        <v>357</v>
      </c>
      <c r="AQ112" s="16" t="s">
        <v>226</v>
      </c>
      <c r="AR112" s="16" t="s">
        <v>290</v>
      </c>
      <c r="AT112" s="16" t="s">
        <v>247</v>
      </c>
      <c r="BD112" s="16" t="s">
        <v>471</v>
      </c>
      <c r="BG112" s="19"/>
      <c r="BH112" s="19"/>
      <c r="BI112" s="19"/>
      <c r="BJ112" s="19"/>
      <c r="BK112" s="19"/>
      <c r="BL112" s="19"/>
      <c r="BM112" s="19"/>
      <c r="BN112" s="16"/>
      <c r="BO112" s="16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6" t="s">
        <v>25</v>
      </c>
      <c r="CB112" s="16" t="s">
        <v>26</v>
      </c>
      <c r="CD112" s="16" t="s">
        <v>26</v>
      </c>
      <c r="CE112" s="16" t="s">
        <v>26</v>
      </c>
      <c r="CF112" s="16" t="s">
        <v>26</v>
      </c>
      <c r="CG112" s="16" t="s">
        <v>257</v>
      </c>
      <c r="CH112" s="16" t="s">
        <v>259</v>
      </c>
      <c r="CI112" s="16" t="s">
        <v>26</v>
      </c>
      <c r="CJ112" s="16" t="s">
        <v>26</v>
      </c>
      <c r="CK112" s="16" t="s">
        <v>25</v>
      </c>
      <c r="CL112" s="16" t="s">
        <v>263</v>
      </c>
      <c r="CM112" s="16" t="s">
        <v>465</v>
      </c>
      <c r="CN112" s="16" t="s">
        <v>472</v>
      </c>
      <c r="CO112" s="16" t="s">
        <v>2895</v>
      </c>
      <c r="CP112" s="16" t="s">
        <v>242</v>
      </c>
      <c r="CQ112" s="16" t="s">
        <v>242</v>
      </c>
      <c r="CR112" s="16" t="s">
        <v>268</v>
      </c>
      <c r="CW112" s="16" t="s">
        <v>1742</v>
      </c>
      <c r="CX112" s="16" t="s">
        <v>1742</v>
      </c>
      <c r="CY112" s="16" t="s">
        <v>1742</v>
      </c>
      <c r="CZ112" s="16" t="s">
        <v>1742</v>
      </c>
      <c r="DA112" s="16" t="s">
        <v>392</v>
      </c>
      <c r="DC112" s="16" t="s">
        <v>25</v>
      </c>
      <c r="DD112" s="16" t="s">
        <v>1856</v>
      </c>
      <c r="DE112" s="16" t="s">
        <v>273</v>
      </c>
      <c r="DF112" s="16" t="s">
        <v>2899</v>
      </c>
      <c r="DG112" s="16" t="s">
        <v>415</v>
      </c>
      <c r="DH112" s="16" t="s">
        <v>284</v>
      </c>
      <c r="DI112" s="16" t="s">
        <v>2899</v>
      </c>
      <c r="DJ112" s="16" t="s">
        <v>2894</v>
      </c>
      <c r="DS112" s="16" t="s">
        <v>277</v>
      </c>
      <c r="DU112" s="16" t="s">
        <v>26</v>
      </c>
      <c r="DY112" s="16" t="s">
        <v>25</v>
      </c>
      <c r="DZ112" s="16" t="s">
        <v>25</v>
      </c>
      <c r="EA112" s="16" t="s">
        <v>351</v>
      </c>
      <c r="EE112" s="16" t="s">
        <v>25</v>
      </c>
      <c r="EI112" s="16" t="s">
        <v>25</v>
      </c>
      <c r="EJ112" s="16" t="s">
        <v>25</v>
      </c>
      <c r="EK112" s="16" t="s">
        <v>25</v>
      </c>
      <c r="EL112" s="16" t="s">
        <v>25</v>
      </c>
      <c r="EM112" s="16" t="s">
        <v>25</v>
      </c>
      <c r="EO112" s="16" t="s">
        <v>25</v>
      </c>
      <c r="EP112" s="16" t="s">
        <v>25</v>
      </c>
      <c r="EQ112" s="16" t="s">
        <v>25</v>
      </c>
      <c r="ER112" s="16" t="s">
        <v>25</v>
      </c>
      <c r="ES112" s="16" t="s">
        <v>25</v>
      </c>
      <c r="ET112" s="16" t="s">
        <v>25</v>
      </c>
      <c r="EU112" s="16" t="s">
        <v>25</v>
      </c>
      <c r="EV112" s="16" t="s">
        <v>25</v>
      </c>
      <c r="EW112" s="16" t="s">
        <v>796</v>
      </c>
      <c r="EX112" s="16" t="s">
        <v>391</v>
      </c>
      <c r="EY112" s="16" t="s">
        <v>25</v>
      </c>
      <c r="EZ112" s="16" t="s">
        <v>2229</v>
      </c>
      <c r="FA112" s="16" t="s">
        <v>25</v>
      </c>
      <c r="FB112" s="16" t="s">
        <v>2230</v>
      </c>
      <c r="FC112" s="16" t="s">
        <v>25</v>
      </c>
      <c r="FD112" s="16" t="s">
        <v>2231</v>
      </c>
      <c r="FE112" s="16" t="s">
        <v>25</v>
      </c>
      <c r="FF112" s="16" t="s">
        <v>391</v>
      </c>
      <c r="FG112" s="16" t="s">
        <v>25</v>
      </c>
      <c r="FH112" s="16" t="s">
        <v>285</v>
      </c>
      <c r="FI112" s="16" t="s">
        <v>26</v>
      </c>
      <c r="FJ112" s="16" t="s">
        <v>290</v>
      </c>
      <c r="FM112" s="16" t="s">
        <v>25</v>
      </c>
      <c r="FN112" s="16" t="s">
        <v>285</v>
      </c>
      <c r="FO112" s="16" t="s">
        <v>25</v>
      </c>
      <c r="FP112" s="16" t="s">
        <v>466</v>
      </c>
      <c r="FQ112" s="16" t="s">
        <v>25</v>
      </c>
      <c r="FR112" s="16" t="s">
        <v>381</v>
      </c>
      <c r="FS112" s="16" t="s">
        <v>25</v>
      </c>
      <c r="FT112" s="16" t="s">
        <v>25</v>
      </c>
      <c r="FU112" s="16" t="s">
        <v>25</v>
      </c>
      <c r="FV112" s="16" t="s">
        <v>475</v>
      </c>
      <c r="FW112" s="16" t="s">
        <v>25</v>
      </c>
      <c r="FX112" s="16" t="s">
        <v>25</v>
      </c>
      <c r="FY112" s="16" t="s">
        <v>25</v>
      </c>
      <c r="FZ112" s="16" t="s">
        <v>396</v>
      </c>
      <c r="GA112" s="16" t="s">
        <v>25</v>
      </c>
      <c r="GB112" s="16" t="s">
        <v>25</v>
      </c>
      <c r="GC112" s="16" t="s">
        <v>25</v>
      </c>
      <c r="GD112" s="16" t="s">
        <v>25</v>
      </c>
      <c r="GE112" s="16" t="s">
        <v>381</v>
      </c>
      <c r="GG112" s="16" t="s">
        <v>410</v>
      </c>
      <c r="GH112" s="16" t="s">
        <v>25</v>
      </c>
      <c r="GI112" s="16" t="s">
        <v>25</v>
      </c>
      <c r="GJ112" s="16" t="s">
        <v>25</v>
      </c>
      <c r="GK112" s="16" t="s">
        <v>25</v>
      </c>
      <c r="GL112" s="16" t="s">
        <v>1889</v>
      </c>
      <c r="GM112" s="16" t="s">
        <v>466</v>
      </c>
      <c r="GN112" s="16" t="s">
        <v>1779</v>
      </c>
      <c r="GO112" s="16" t="s">
        <v>25</v>
      </c>
      <c r="GP112" s="16" t="s">
        <v>25</v>
      </c>
      <c r="GQ112" s="16" t="s">
        <v>25</v>
      </c>
      <c r="GR112" s="16" t="s">
        <v>359</v>
      </c>
      <c r="GS112" s="16" t="s">
        <v>391</v>
      </c>
      <c r="GT112" s="16" t="s">
        <v>1883</v>
      </c>
      <c r="GU112" s="16" t="s">
        <v>410</v>
      </c>
      <c r="GV112" s="16" t="s">
        <v>25</v>
      </c>
      <c r="GW112" s="16" t="s">
        <v>25</v>
      </c>
      <c r="GX112" s="16" t="s">
        <v>1883</v>
      </c>
      <c r="GY112" s="16" t="s">
        <v>1883</v>
      </c>
      <c r="GZ112" s="16" t="s">
        <v>25</v>
      </c>
      <c r="HA112" s="16" t="s">
        <v>25</v>
      </c>
      <c r="HB112" s="16" t="s">
        <v>381</v>
      </c>
      <c r="HC112" s="16" t="s">
        <v>25</v>
      </c>
      <c r="HD112" s="16" t="s">
        <v>2911</v>
      </c>
      <c r="HE112" s="16" t="s">
        <v>2913</v>
      </c>
      <c r="HF112" s="16" t="s">
        <v>2914</v>
      </c>
      <c r="HG112" s="16" t="s">
        <v>26</v>
      </c>
      <c r="HH112" s="16" t="s">
        <v>26</v>
      </c>
      <c r="HI112" s="16" t="s">
        <v>26</v>
      </c>
      <c r="HJ112" s="16" t="s">
        <v>26</v>
      </c>
      <c r="HK112" s="16" t="s">
        <v>26</v>
      </c>
      <c r="HL112" s="16" t="s">
        <v>26</v>
      </c>
      <c r="HM112" s="16" t="s">
        <v>25</v>
      </c>
      <c r="HN112" s="16" t="s">
        <v>25</v>
      </c>
      <c r="HO112" s="16" t="s">
        <v>2841</v>
      </c>
      <c r="HP112" s="16" t="s">
        <v>25</v>
      </c>
      <c r="HQ112" s="16" t="s">
        <v>25</v>
      </c>
      <c r="HR112" s="16" t="s">
        <v>26</v>
      </c>
      <c r="HS112" s="16" t="s">
        <v>393</v>
      </c>
      <c r="HT112" s="16" t="s">
        <v>25</v>
      </c>
      <c r="HU112" s="16" t="s">
        <v>25</v>
      </c>
      <c r="HV112" s="16" t="s">
        <v>25</v>
      </c>
      <c r="HW112" s="16" t="s">
        <v>25</v>
      </c>
      <c r="HX112" s="16" t="s">
        <v>25</v>
      </c>
      <c r="HY112" s="16" t="s">
        <v>25</v>
      </c>
      <c r="HZ112" s="16" t="s">
        <v>25</v>
      </c>
      <c r="IA112" s="16" t="s">
        <v>25</v>
      </c>
      <c r="IB112" s="16" t="s">
        <v>25</v>
      </c>
      <c r="IC112" s="16" t="s">
        <v>25</v>
      </c>
      <c r="ID112" s="16" t="s">
        <v>2849</v>
      </c>
      <c r="IE112" s="16" t="s">
        <v>25</v>
      </c>
      <c r="IF112" s="16" t="s">
        <v>25</v>
      </c>
      <c r="IG112" s="16" t="s">
        <v>25</v>
      </c>
      <c r="IH112" s="16" t="s">
        <v>25</v>
      </c>
      <c r="II112" s="16" t="s">
        <v>25</v>
      </c>
      <c r="IJ112" s="16" t="s">
        <v>410</v>
      </c>
      <c r="IK112" s="16" t="s">
        <v>26</v>
      </c>
      <c r="IL112" s="16" t="s">
        <v>26</v>
      </c>
      <c r="IM112" s="16" t="s">
        <v>391</v>
      </c>
      <c r="IN112" s="16" t="s">
        <v>391</v>
      </c>
      <c r="IR112" s="16" t="s">
        <v>26</v>
      </c>
      <c r="IS112" s="16" t="s">
        <v>26</v>
      </c>
      <c r="IU112" s="16" t="s">
        <v>26</v>
      </c>
      <c r="IV112" s="16" t="s">
        <v>26</v>
      </c>
      <c r="JB112" s="16" t="s">
        <v>336</v>
      </c>
      <c r="JC112" s="16" t="s">
        <v>338</v>
      </c>
      <c r="JD112" s="16" t="s">
        <v>338</v>
      </c>
      <c r="JE112" s="16" t="s">
        <v>338</v>
      </c>
      <c r="JF112" s="16" t="s">
        <v>338</v>
      </c>
      <c r="JG112" s="16" t="s">
        <v>338</v>
      </c>
      <c r="JH112" s="16" t="s">
        <v>338</v>
      </c>
      <c r="JI112" s="16" t="s">
        <v>338</v>
      </c>
      <c r="JJ112" s="16" t="s">
        <v>338</v>
      </c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MQ112" s="16" t="s">
        <v>473</v>
      </c>
      <c r="MR112" s="16" t="s">
        <v>473</v>
      </c>
      <c r="MS112" s="16" t="s">
        <v>473</v>
      </c>
      <c r="MT112" s="16" t="s">
        <v>473</v>
      </c>
      <c r="MU112" s="16" t="s">
        <v>473</v>
      </c>
      <c r="MV112" s="16" t="s">
        <v>2888</v>
      </c>
      <c r="MW112" s="16" t="s">
        <v>2888</v>
      </c>
      <c r="MX112" s="16" t="s">
        <v>2888</v>
      </c>
      <c r="MY112" s="16" t="s">
        <v>2888</v>
      </c>
      <c r="MZ112" s="16" t="s">
        <v>2888</v>
      </c>
      <c r="NA112" s="16" t="s">
        <v>2888</v>
      </c>
      <c r="ND112" s="16" t="s">
        <v>26</v>
      </c>
      <c r="NE112" s="16" t="s">
        <v>2860</v>
      </c>
      <c r="NF112" s="16" t="s">
        <v>26</v>
      </c>
      <c r="NG112" s="16" t="s">
        <v>26</v>
      </c>
      <c r="NH112" s="16" t="s">
        <v>26</v>
      </c>
      <c r="NI112" s="16" t="s">
        <v>26</v>
      </c>
      <c r="NJ112" s="16" t="s">
        <v>297</v>
      </c>
      <c r="NK112" s="16" t="s">
        <v>299</v>
      </c>
      <c r="NL112" s="16" t="s">
        <v>1758</v>
      </c>
      <c r="NM112" s="16" t="s">
        <v>303</v>
      </c>
      <c r="NP112" s="16" t="s">
        <v>3070</v>
      </c>
      <c r="NR112" s="16" t="s">
        <v>1721</v>
      </c>
      <c r="NS112" s="16" t="s">
        <v>470</v>
      </c>
      <c r="NT112" s="16" t="s">
        <v>361</v>
      </c>
      <c r="NU112" s="16" t="s">
        <v>273</v>
      </c>
      <c r="NV112" s="17" t="str">
        <f t="shared" ca="1" si="2"/>
        <v>02/26/2025</v>
      </c>
      <c r="NW112" s="16" t="s">
        <v>361</v>
      </c>
      <c r="NX112" s="16" t="s">
        <v>360</v>
      </c>
      <c r="NY112" s="16" t="s">
        <v>388</v>
      </c>
      <c r="NZ112" s="16" t="s">
        <v>388</v>
      </c>
      <c r="OA112" s="16" t="s">
        <v>1521</v>
      </c>
      <c r="OB112" s="16" t="s">
        <v>1522</v>
      </c>
      <c r="OC112" s="16" t="s">
        <v>411</v>
      </c>
      <c r="OD112" s="16" t="s">
        <v>411</v>
      </c>
      <c r="OE112" s="16" t="s">
        <v>1523</v>
      </c>
      <c r="OF112" s="16" t="s">
        <v>1524</v>
      </c>
      <c r="OG112" s="16" t="s">
        <v>388</v>
      </c>
      <c r="OH112" s="16" t="s">
        <v>388</v>
      </c>
      <c r="OI112" s="16" t="s">
        <v>1521</v>
      </c>
      <c r="OJ112" s="16" t="s">
        <v>1522</v>
      </c>
      <c r="OK112" s="16" t="s">
        <v>411</v>
      </c>
      <c r="OL112" s="16" t="s">
        <v>411</v>
      </c>
      <c r="OM112" s="16" t="s">
        <v>1523</v>
      </c>
      <c r="ON112" s="16" t="s">
        <v>1524</v>
      </c>
      <c r="OO112" s="16" t="s">
        <v>1542</v>
      </c>
      <c r="OP112" s="16" t="s">
        <v>22</v>
      </c>
      <c r="OQ112" s="16" t="s">
        <v>1535</v>
      </c>
      <c r="OR112" s="16" t="s">
        <v>1522</v>
      </c>
      <c r="OS112" s="16" t="s">
        <v>411</v>
      </c>
      <c r="OT112" s="16" t="s">
        <v>411</v>
      </c>
      <c r="OU112" s="16" t="s">
        <v>1523</v>
      </c>
      <c r="OV112" s="16" t="s">
        <v>1524</v>
      </c>
      <c r="OW112" s="16" t="s">
        <v>411</v>
      </c>
      <c r="OX112" s="16" t="s">
        <v>411</v>
      </c>
      <c r="OY112" s="16" t="s">
        <v>411</v>
      </c>
      <c r="OZ112" s="16" t="s">
        <v>411</v>
      </c>
    </row>
    <row r="113" spans="1:416" x14ac:dyDescent="0.25">
      <c r="A113" s="8" t="s">
        <v>571</v>
      </c>
      <c r="B113" s="42"/>
      <c r="C113" s="22" t="str">
        <f t="shared" ca="1" si="0"/>
        <v>02/25/2025</v>
      </c>
      <c r="D113" s="16" t="s">
        <v>0</v>
      </c>
      <c r="E113" s="16" t="s">
        <v>24</v>
      </c>
      <c r="F113" s="16" t="s">
        <v>26</v>
      </c>
      <c r="G113" s="16" t="s">
        <v>85</v>
      </c>
      <c r="H113" s="16" t="s">
        <v>99</v>
      </c>
      <c r="I113" s="16" t="s">
        <v>100</v>
      </c>
      <c r="J113" s="16" t="s">
        <v>101</v>
      </c>
      <c r="K113" s="16" t="s">
        <v>23</v>
      </c>
      <c r="M113" s="16" t="s">
        <v>25</v>
      </c>
      <c r="N113" s="16" t="s">
        <v>26</v>
      </c>
      <c r="O113" s="16" t="s">
        <v>26</v>
      </c>
      <c r="P113" s="16" t="s">
        <v>25</v>
      </c>
      <c r="Q113" s="16" t="s">
        <v>27</v>
      </c>
      <c r="R113" s="16" t="s">
        <v>28</v>
      </c>
      <c r="S113" s="16" t="s">
        <v>29</v>
      </c>
      <c r="T113" s="16" t="s">
        <v>30</v>
      </c>
      <c r="U113" s="16" t="s">
        <v>26</v>
      </c>
      <c r="X113" s="19"/>
      <c r="Y113" s="19"/>
      <c r="Z113" s="19"/>
      <c r="AA113" s="19"/>
      <c r="AB113" s="19"/>
      <c r="AC113" s="19"/>
      <c r="AD113" s="17" t="s">
        <v>315</v>
      </c>
      <c r="AE113" s="19"/>
      <c r="AF113" s="19"/>
      <c r="AG113" s="19"/>
      <c r="AH113" s="19"/>
      <c r="AI113" s="19"/>
      <c r="AJ113" s="19"/>
      <c r="AK113" s="19"/>
      <c r="AL113" s="17" t="s">
        <v>3069</v>
      </c>
      <c r="AM113" s="16" t="s">
        <v>220</v>
      </c>
      <c r="AP113" s="16" t="s">
        <v>357</v>
      </c>
      <c r="AQ113" s="16" t="s">
        <v>226</v>
      </c>
      <c r="AR113" s="16" t="s">
        <v>290</v>
      </c>
      <c r="AT113" s="16" t="s">
        <v>247</v>
      </c>
      <c r="BD113" s="16" t="s">
        <v>471</v>
      </c>
      <c r="BG113" s="19"/>
      <c r="BH113" s="19"/>
      <c r="BI113" s="19"/>
      <c r="BJ113" s="19"/>
      <c r="BK113" s="19"/>
      <c r="BL113" s="19"/>
      <c r="BM113" s="19"/>
      <c r="BN113" s="16"/>
      <c r="BO113" s="16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6" t="s">
        <v>25</v>
      </c>
      <c r="CB113" s="16" t="s">
        <v>26</v>
      </c>
      <c r="CD113" s="16" t="s">
        <v>26</v>
      </c>
      <c r="CE113" s="16" t="s">
        <v>26</v>
      </c>
      <c r="CF113" s="16" t="s">
        <v>26</v>
      </c>
      <c r="CG113" s="16" t="s">
        <v>257</v>
      </c>
      <c r="CH113" s="16" t="s">
        <v>259</v>
      </c>
      <c r="CI113" s="16" t="s">
        <v>26</v>
      </c>
      <c r="CJ113" s="16" t="s">
        <v>26</v>
      </c>
      <c r="CK113" s="16" t="s">
        <v>25</v>
      </c>
      <c r="CL113" s="16" t="s">
        <v>263</v>
      </c>
      <c r="CM113" s="16" t="s">
        <v>397</v>
      </c>
      <c r="CN113" s="16" t="s">
        <v>472</v>
      </c>
      <c r="CO113" s="16" t="s">
        <v>2896</v>
      </c>
      <c r="CP113" s="16" t="s">
        <v>242</v>
      </c>
      <c r="CQ113" s="16" t="s">
        <v>242</v>
      </c>
      <c r="CR113" s="16" t="s">
        <v>268</v>
      </c>
      <c r="CW113" s="16" t="s">
        <v>1742</v>
      </c>
      <c r="CX113" s="16" t="s">
        <v>1742</v>
      </c>
      <c r="CY113" s="16" t="s">
        <v>1742</v>
      </c>
      <c r="CZ113" s="16" t="s">
        <v>1742</v>
      </c>
      <c r="DA113" s="16" t="s">
        <v>392</v>
      </c>
      <c r="DC113" s="16" t="s">
        <v>25</v>
      </c>
      <c r="DD113" s="16" t="s">
        <v>1856</v>
      </c>
      <c r="DE113" s="16" t="s">
        <v>273</v>
      </c>
      <c r="DF113" s="16" t="s">
        <v>2899</v>
      </c>
      <c r="DG113" s="16" t="s">
        <v>415</v>
      </c>
      <c r="DH113" s="16" t="s">
        <v>284</v>
      </c>
      <c r="DI113" s="16" t="s">
        <v>2899</v>
      </c>
      <c r="DJ113" s="16" t="s">
        <v>2894</v>
      </c>
      <c r="DS113" s="16" t="s">
        <v>277</v>
      </c>
      <c r="DU113" s="16" t="s">
        <v>26</v>
      </c>
      <c r="DY113" s="16" t="s">
        <v>25</v>
      </c>
      <c r="DZ113" s="16" t="s">
        <v>25</v>
      </c>
      <c r="EA113" s="16" t="s">
        <v>351</v>
      </c>
      <c r="EE113" s="16" t="s">
        <v>25</v>
      </c>
      <c r="EI113" s="16" t="s">
        <v>25</v>
      </c>
      <c r="EJ113" s="16" t="s">
        <v>25</v>
      </c>
      <c r="EK113" s="16" t="s">
        <v>25</v>
      </c>
      <c r="EL113" s="16" t="s">
        <v>25</v>
      </c>
      <c r="EM113" s="16" t="s">
        <v>25</v>
      </c>
      <c r="EO113" s="16" t="s">
        <v>25</v>
      </c>
      <c r="EP113" s="16" t="s">
        <v>25</v>
      </c>
      <c r="EQ113" s="16" t="s">
        <v>25</v>
      </c>
      <c r="ER113" s="16" t="s">
        <v>25</v>
      </c>
      <c r="ES113" s="16" t="s">
        <v>25</v>
      </c>
      <c r="ET113" s="16" t="s">
        <v>25</v>
      </c>
      <c r="EU113" s="16" t="s">
        <v>25</v>
      </c>
      <c r="EV113" s="16" t="s">
        <v>25</v>
      </c>
      <c r="EW113" s="16" t="s">
        <v>796</v>
      </c>
      <c r="EX113" s="16" t="s">
        <v>391</v>
      </c>
      <c r="EY113" s="16" t="s">
        <v>25</v>
      </c>
      <c r="EZ113" s="16" t="s">
        <v>2232</v>
      </c>
      <c r="FA113" s="16" t="s">
        <v>25</v>
      </c>
      <c r="FB113" s="16" t="s">
        <v>2233</v>
      </c>
      <c r="FC113" s="16" t="s">
        <v>25</v>
      </c>
      <c r="FD113" s="16" t="s">
        <v>2234</v>
      </c>
      <c r="FE113" s="16" t="s">
        <v>25</v>
      </c>
      <c r="FF113" s="16" t="s">
        <v>391</v>
      </c>
      <c r="FG113" s="16" t="s">
        <v>25</v>
      </c>
      <c r="FH113" s="16" t="s">
        <v>285</v>
      </c>
      <c r="FI113" s="16" t="s">
        <v>26</v>
      </c>
      <c r="FJ113" s="16" t="s">
        <v>290</v>
      </c>
      <c r="FM113" s="16" t="s">
        <v>25</v>
      </c>
      <c r="FN113" s="16" t="s">
        <v>285</v>
      </c>
      <c r="FO113" s="16" t="s">
        <v>25</v>
      </c>
      <c r="FP113" s="16" t="s">
        <v>466</v>
      </c>
      <c r="FQ113" s="16" t="s">
        <v>25</v>
      </c>
      <c r="FR113" s="16" t="s">
        <v>381</v>
      </c>
      <c r="FS113" s="16" t="s">
        <v>25</v>
      </c>
      <c r="FT113" s="16" t="s">
        <v>25</v>
      </c>
      <c r="FU113" s="16" t="s">
        <v>25</v>
      </c>
      <c r="FV113" s="16" t="s">
        <v>475</v>
      </c>
      <c r="FW113" s="16" t="s">
        <v>25</v>
      </c>
      <c r="FX113" s="16" t="s">
        <v>25</v>
      </c>
      <c r="FY113" s="16" t="s">
        <v>25</v>
      </c>
      <c r="FZ113" s="16" t="s">
        <v>396</v>
      </c>
      <c r="GA113" s="16" t="s">
        <v>25</v>
      </c>
      <c r="GB113" s="16" t="s">
        <v>25</v>
      </c>
      <c r="GC113" s="16" t="s">
        <v>25</v>
      </c>
      <c r="GD113" s="16" t="s">
        <v>25</v>
      </c>
      <c r="GE113" s="16" t="s">
        <v>381</v>
      </c>
      <c r="GG113" s="16" t="s">
        <v>410</v>
      </c>
      <c r="GH113" s="16" t="s">
        <v>25</v>
      </c>
      <c r="GI113" s="16" t="s">
        <v>25</v>
      </c>
      <c r="GJ113" s="16" t="s">
        <v>25</v>
      </c>
      <c r="GK113" s="16" t="s">
        <v>25</v>
      </c>
      <c r="GL113" s="16" t="s">
        <v>1889</v>
      </c>
      <c r="GM113" s="16" t="s">
        <v>466</v>
      </c>
      <c r="GN113" s="16" t="s">
        <v>1779</v>
      </c>
      <c r="GO113" s="16" t="s">
        <v>25</v>
      </c>
      <c r="GP113" s="16" t="s">
        <v>25</v>
      </c>
      <c r="GQ113" s="16" t="s">
        <v>25</v>
      </c>
      <c r="GR113" s="16" t="s">
        <v>359</v>
      </c>
      <c r="GS113" s="16" t="s">
        <v>2858</v>
      </c>
      <c r="GT113" s="16" t="s">
        <v>1883</v>
      </c>
      <c r="GU113" s="16" t="s">
        <v>410</v>
      </c>
      <c r="GV113" s="16" t="s">
        <v>25</v>
      </c>
      <c r="GW113" s="16" t="s">
        <v>25</v>
      </c>
      <c r="GX113" s="16" t="s">
        <v>1883</v>
      </c>
      <c r="GY113" s="16" t="s">
        <v>1883</v>
      </c>
      <c r="GZ113" s="16" t="s">
        <v>25</v>
      </c>
      <c r="HA113" s="16" t="s">
        <v>25</v>
      </c>
      <c r="HB113" s="16" t="s">
        <v>381</v>
      </c>
      <c r="HC113" s="16" t="s">
        <v>25</v>
      </c>
      <c r="HD113" s="16" t="s">
        <v>2911</v>
      </c>
      <c r="HE113" s="16" t="s">
        <v>2913</v>
      </c>
      <c r="HF113" s="16" t="s">
        <v>2914</v>
      </c>
      <c r="HG113" s="16" t="s">
        <v>26</v>
      </c>
      <c r="HH113" s="16" t="s">
        <v>26</v>
      </c>
      <c r="HI113" s="16" t="s">
        <v>26</v>
      </c>
      <c r="HJ113" s="16" t="s">
        <v>26</v>
      </c>
      <c r="HK113" s="16" t="s">
        <v>26</v>
      </c>
      <c r="HL113" s="16" t="s">
        <v>26</v>
      </c>
      <c r="HM113" s="16" t="s">
        <v>25</v>
      </c>
      <c r="HN113" s="16" t="s">
        <v>25</v>
      </c>
      <c r="HO113" s="16" t="s">
        <v>2841</v>
      </c>
      <c r="HP113" s="16" t="s">
        <v>25</v>
      </c>
      <c r="HQ113" s="16" t="s">
        <v>25</v>
      </c>
      <c r="HR113" s="16" t="s">
        <v>26</v>
      </c>
      <c r="HS113" s="16" t="s">
        <v>393</v>
      </c>
      <c r="HT113" s="16" t="s">
        <v>25</v>
      </c>
      <c r="HU113" s="16" t="s">
        <v>25</v>
      </c>
      <c r="HV113" s="16" t="s">
        <v>25</v>
      </c>
      <c r="HW113" s="16" t="s">
        <v>25</v>
      </c>
      <c r="HX113" s="16" t="s">
        <v>25</v>
      </c>
      <c r="HY113" s="16" t="s">
        <v>25</v>
      </c>
      <c r="HZ113" s="16" t="s">
        <v>25</v>
      </c>
      <c r="IA113" s="16" t="s">
        <v>25</v>
      </c>
      <c r="IB113" s="16" t="s">
        <v>25</v>
      </c>
      <c r="IC113" s="16" t="s">
        <v>25</v>
      </c>
      <c r="ID113" s="16" t="s">
        <v>2849</v>
      </c>
      <c r="IE113" s="16" t="s">
        <v>25</v>
      </c>
      <c r="IF113" s="16" t="s">
        <v>25</v>
      </c>
      <c r="IG113" s="16" t="s">
        <v>25</v>
      </c>
      <c r="IH113" s="16" t="s">
        <v>25</v>
      </c>
      <c r="II113" s="16" t="s">
        <v>25</v>
      </c>
      <c r="IJ113" s="16" t="s">
        <v>410</v>
      </c>
      <c r="IK113" s="16" t="s">
        <v>26</v>
      </c>
      <c r="IL113" s="16" t="s">
        <v>26</v>
      </c>
      <c r="IM113" s="16" t="s">
        <v>391</v>
      </c>
      <c r="IN113" s="16" t="s">
        <v>391</v>
      </c>
      <c r="IR113" s="16" t="s">
        <v>26</v>
      </c>
      <c r="IS113" s="16" t="s">
        <v>26</v>
      </c>
      <c r="IU113" s="16" t="s">
        <v>26</v>
      </c>
      <c r="IV113" s="16" t="s">
        <v>26</v>
      </c>
      <c r="JB113" s="16" t="s">
        <v>336</v>
      </c>
      <c r="JC113" s="16" t="s">
        <v>338</v>
      </c>
      <c r="JD113" s="16" t="s">
        <v>338</v>
      </c>
      <c r="JE113" s="16" t="s">
        <v>338</v>
      </c>
      <c r="JF113" s="16" t="s">
        <v>338</v>
      </c>
      <c r="JG113" s="16" t="s">
        <v>338</v>
      </c>
      <c r="JH113" s="16" t="s">
        <v>338</v>
      </c>
      <c r="JI113" s="16" t="s">
        <v>338</v>
      </c>
      <c r="JJ113" s="16" t="s">
        <v>338</v>
      </c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MQ113" s="16" t="s">
        <v>473</v>
      </c>
      <c r="MR113" s="16" t="s">
        <v>473</v>
      </c>
      <c r="MS113" s="16" t="s">
        <v>473</v>
      </c>
      <c r="MT113" s="16" t="s">
        <v>473</v>
      </c>
      <c r="MU113" s="16" t="s">
        <v>473</v>
      </c>
      <c r="MV113" s="16" t="s">
        <v>2888</v>
      </c>
      <c r="MW113" s="16" t="s">
        <v>2888</v>
      </c>
      <c r="MX113" s="16" t="s">
        <v>2888</v>
      </c>
      <c r="MY113" s="16" t="s">
        <v>2888</v>
      </c>
      <c r="MZ113" s="16" t="s">
        <v>2888</v>
      </c>
      <c r="NA113" s="16" t="s">
        <v>2888</v>
      </c>
      <c r="ND113" s="16" t="s">
        <v>26</v>
      </c>
      <c r="NE113" s="16" t="s">
        <v>2860</v>
      </c>
      <c r="NF113" s="16" t="s">
        <v>26</v>
      </c>
      <c r="NG113" s="16" t="s">
        <v>26</v>
      </c>
      <c r="NH113" s="16" t="s">
        <v>26</v>
      </c>
      <c r="NI113" s="16" t="s">
        <v>26</v>
      </c>
      <c r="NJ113" s="16" t="s">
        <v>297</v>
      </c>
      <c r="NK113" s="16" t="s">
        <v>299</v>
      </c>
      <c r="NL113" s="16" t="s">
        <v>1758</v>
      </c>
      <c r="NM113" s="16" t="s">
        <v>303</v>
      </c>
      <c r="NP113" s="16" t="s">
        <v>3070</v>
      </c>
      <c r="NR113" s="16" t="s">
        <v>1721</v>
      </c>
      <c r="NS113" s="16" t="s">
        <v>470</v>
      </c>
      <c r="NT113" s="16" t="s">
        <v>361</v>
      </c>
      <c r="NU113" s="16" t="s">
        <v>273</v>
      </c>
      <c r="NV113" s="18" t="str">
        <f t="shared" ca="1" si="2"/>
        <v>02/26/2025</v>
      </c>
      <c r="NW113" s="16" t="s">
        <v>361</v>
      </c>
      <c r="NX113" s="16" t="s">
        <v>360</v>
      </c>
      <c r="NY113" s="16" t="s">
        <v>388</v>
      </c>
      <c r="NZ113" s="16" t="s">
        <v>388</v>
      </c>
      <c r="OA113" s="16" t="s">
        <v>1521</v>
      </c>
      <c r="OB113" s="16" t="s">
        <v>1522</v>
      </c>
      <c r="OC113" s="16" t="s">
        <v>411</v>
      </c>
      <c r="OD113" s="16" t="s">
        <v>411</v>
      </c>
      <c r="OE113" s="16" t="s">
        <v>1523</v>
      </c>
      <c r="OF113" s="16" t="s">
        <v>1524</v>
      </c>
      <c r="OG113" s="16" t="s">
        <v>388</v>
      </c>
      <c r="OH113" s="16" t="s">
        <v>388</v>
      </c>
      <c r="OI113" s="16" t="s">
        <v>1521</v>
      </c>
      <c r="OJ113" s="16" t="s">
        <v>1522</v>
      </c>
      <c r="OK113" s="16" t="s">
        <v>411</v>
      </c>
      <c r="OL113" s="16" t="s">
        <v>411</v>
      </c>
      <c r="OM113" s="16" t="s">
        <v>1523</v>
      </c>
      <c r="ON113" s="16" t="s">
        <v>1524</v>
      </c>
      <c r="OO113" s="16" t="s">
        <v>1542</v>
      </c>
      <c r="OP113" s="16" t="s">
        <v>22</v>
      </c>
      <c r="OQ113" s="16" t="s">
        <v>1535</v>
      </c>
      <c r="OR113" s="16" t="s">
        <v>1522</v>
      </c>
      <c r="OS113" s="16" t="s">
        <v>411</v>
      </c>
      <c r="OT113" s="16" t="s">
        <v>411</v>
      </c>
      <c r="OU113" s="16" t="s">
        <v>1523</v>
      </c>
      <c r="OV113" s="16" t="s">
        <v>1524</v>
      </c>
      <c r="OW113" s="16" t="s">
        <v>411</v>
      </c>
      <c r="OX113" s="16" t="s">
        <v>411</v>
      </c>
      <c r="OY113" s="16" t="s">
        <v>411</v>
      </c>
      <c r="OZ113" s="16" t="s">
        <v>411</v>
      </c>
    </row>
    <row r="114" spans="1:416" x14ac:dyDescent="0.25">
      <c r="A114" s="8" t="s">
        <v>572</v>
      </c>
      <c r="B114" s="42"/>
      <c r="C114" s="22" t="str">
        <f t="shared" ca="1" si="0"/>
        <v>02/25/2025</v>
      </c>
      <c r="D114" s="16" t="s">
        <v>0</v>
      </c>
      <c r="E114" s="16" t="s">
        <v>24</v>
      </c>
      <c r="F114" s="16" t="s">
        <v>26</v>
      </c>
      <c r="G114" s="16" t="s">
        <v>85</v>
      </c>
      <c r="H114" s="16" t="s">
        <v>99</v>
      </c>
      <c r="I114" s="16" t="s">
        <v>100</v>
      </c>
      <c r="J114" s="16" t="s">
        <v>101</v>
      </c>
      <c r="K114" s="16" t="s">
        <v>23</v>
      </c>
      <c r="M114" s="16" t="s">
        <v>25</v>
      </c>
      <c r="N114" s="16" t="s">
        <v>26</v>
      </c>
      <c r="O114" s="16" t="s">
        <v>26</v>
      </c>
      <c r="P114" s="16" t="s">
        <v>25</v>
      </c>
      <c r="Q114" s="16" t="s">
        <v>27</v>
      </c>
      <c r="R114" s="16" t="s">
        <v>28</v>
      </c>
      <c r="S114" s="16" t="s">
        <v>29</v>
      </c>
      <c r="T114" s="16" t="s">
        <v>30</v>
      </c>
      <c r="U114" s="16" t="s">
        <v>26</v>
      </c>
      <c r="X114" s="19"/>
      <c r="Y114" s="19"/>
      <c r="Z114" s="19"/>
      <c r="AA114" s="19"/>
      <c r="AB114" s="19"/>
      <c r="AC114" s="19"/>
      <c r="AD114" s="17" t="s">
        <v>315</v>
      </c>
      <c r="AE114" s="19"/>
      <c r="AF114" s="19"/>
      <c r="AG114" s="19"/>
      <c r="AH114" s="19"/>
      <c r="AI114" s="19"/>
      <c r="AJ114" s="19"/>
      <c r="AK114" s="19"/>
      <c r="AL114" s="17" t="s">
        <v>3069</v>
      </c>
      <c r="AM114" s="16" t="s">
        <v>221</v>
      </c>
      <c r="AP114" s="16" t="s">
        <v>357</v>
      </c>
      <c r="AQ114" s="16" t="s">
        <v>226</v>
      </c>
      <c r="AR114" s="16" t="s">
        <v>290</v>
      </c>
      <c r="AT114" s="16" t="s">
        <v>247</v>
      </c>
      <c r="BD114" s="16" t="s">
        <v>471</v>
      </c>
      <c r="BG114" s="19"/>
      <c r="BH114" s="19"/>
      <c r="BI114" s="19"/>
      <c r="BJ114" s="19"/>
      <c r="BK114" s="19"/>
      <c r="BL114" s="19"/>
      <c r="BM114" s="19"/>
      <c r="BN114" s="16"/>
      <c r="BO114" s="16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6" t="s">
        <v>25</v>
      </c>
      <c r="CB114" s="16" t="s">
        <v>26</v>
      </c>
      <c r="CD114" s="16" t="s">
        <v>26</v>
      </c>
      <c r="CE114" s="16" t="s">
        <v>26</v>
      </c>
      <c r="CF114" s="16" t="s">
        <v>26</v>
      </c>
      <c r="CG114" s="16" t="s">
        <v>257</v>
      </c>
      <c r="CH114" s="16" t="s">
        <v>259</v>
      </c>
      <c r="CI114" s="16" t="s">
        <v>26</v>
      </c>
      <c r="CJ114" s="16" t="s">
        <v>26</v>
      </c>
      <c r="CK114" s="16" t="s">
        <v>25</v>
      </c>
      <c r="CL114" s="16" t="s">
        <v>263</v>
      </c>
      <c r="CM114" s="16" t="s">
        <v>461</v>
      </c>
      <c r="CN114" s="16" t="s">
        <v>472</v>
      </c>
      <c r="CO114" s="16" t="s">
        <v>2875</v>
      </c>
      <c r="CP114" s="16" t="s">
        <v>242</v>
      </c>
      <c r="CQ114" s="16" t="s">
        <v>242</v>
      </c>
      <c r="CR114" s="16" t="s">
        <v>268</v>
      </c>
      <c r="CW114" s="16" t="s">
        <v>1742</v>
      </c>
      <c r="CX114" s="16" t="s">
        <v>1742</v>
      </c>
      <c r="CY114" s="16" t="s">
        <v>1742</v>
      </c>
      <c r="CZ114" s="16" t="s">
        <v>1742</v>
      </c>
      <c r="DA114" s="16" t="s">
        <v>392</v>
      </c>
      <c r="DC114" s="16" t="s">
        <v>25</v>
      </c>
      <c r="DD114" s="16" t="s">
        <v>1856</v>
      </c>
      <c r="DE114" s="16" t="s">
        <v>273</v>
      </c>
      <c r="DF114" s="16" t="s">
        <v>2899</v>
      </c>
      <c r="DG114" s="16" t="s">
        <v>415</v>
      </c>
      <c r="DH114" s="16" t="s">
        <v>284</v>
      </c>
      <c r="DI114" s="16" t="s">
        <v>2899</v>
      </c>
      <c r="DJ114" s="16" t="s">
        <v>2894</v>
      </c>
      <c r="DS114" s="16" t="s">
        <v>277</v>
      </c>
      <c r="DU114" s="16" t="s">
        <v>26</v>
      </c>
      <c r="DY114" s="16" t="s">
        <v>25</v>
      </c>
      <c r="DZ114" s="16" t="s">
        <v>25</v>
      </c>
      <c r="EA114" s="16" t="s">
        <v>351</v>
      </c>
      <c r="EE114" s="16" t="s">
        <v>25</v>
      </c>
      <c r="EI114" s="16" t="s">
        <v>25</v>
      </c>
      <c r="EJ114" s="16" t="s">
        <v>25</v>
      </c>
      <c r="EK114" s="16" t="s">
        <v>25</v>
      </c>
      <c r="EL114" s="16" t="s">
        <v>25</v>
      </c>
      <c r="EM114" s="16" t="s">
        <v>25</v>
      </c>
      <c r="EO114" s="16" t="s">
        <v>25</v>
      </c>
      <c r="EP114" s="16" t="s">
        <v>25</v>
      </c>
      <c r="EQ114" s="16" t="s">
        <v>25</v>
      </c>
      <c r="ER114" s="16" t="s">
        <v>25</v>
      </c>
      <c r="ES114" s="16" t="s">
        <v>25</v>
      </c>
      <c r="ET114" s="16" t="s">
        <v>25</v>
      </c>
      <c r="EU114" s="16" t="s">
        <v>25</v>
      </c>
      <c r="EV114" s="16" t="s">
        <v>25</v>
      </c>
      <c r="EW114" s="16" t="s">
        <v>796</v>
      </c>
      <c r="EX114" s="16" t="s">
        <v>391</v>
      </c>
      <c r="EY114" s="16" t="s">
        <v>25</v>
      </c>
      <c r="EZ114" s="16" t="s">
        <v>2235</v>
      </c>
      <c r="FA114" s="16" t="s">
        <v>25</v>
      </c>
      <c r="FB114" s="16" t="s">
        <v>2236</v>
      </c>
      <c r="FC114" s="16" t="s">
        <v>25</v>
      </c>
      <c r="FD114" s="16" t="s">
        <v>2237</v>
      </c>
      <c r="FE114" s="16" t="s">
        <v>25</v>
      </c>
      <c r="FF114" s="16" t="s">
        <v>391</v>
      </c>
      <c r="FG114" s="16" t="s">
        <v>25</v>
      </c>
      <c r="FH114" s="16" t="s">
        <v>285</v>
      </c>
      <c r="FI114" s="16" t="s">
        <v>26</v>
      </c>
      <c r="FJ114" s="16" t="s">
        <v>290</v>
      </c>
      <c r="FM114" s="16" t="s">
        <v>25</v>
      </c>
      <c r="FN114" s="16" t="s">
        <v>285</v>
      </c>
      <c r="FO114" s="16" t="s">
        <v>25</v>
      </c>
      <c r="FP114" s="16" t="s">
        <v>466</v>
      </c>
      <c r="FQ114" s="16" t="s">
        <v>25</v>
      </c>
      <c r="FR114" s="16" t="s">
        <v>381</v>
      </c>
      <c r="FS114" s="16" t="s">
        <v>25</v>
      </c>
      <c r="FT114" s="16" t="s">
        <v>25</v>
      </c>
      <c r="FU114" s="16" t="s">
        <v>25</v>
      </c>
      <c r="FV114" s="16" t="s">
        <v>475</v>
      </c>
      <c r="FW114" s="16" t="s">
        <v>25</v>
      </c>
      <c r="FX114" s="16" t="s">
        <v>25</v>
      </c>
      <c r="FY114" s="16" t="s">
        <v>25</v>
      </c>
      <c r="FZ114" s="16" t="s">
        <v>396</v>
      </c>
      <c r="GA114" s="16" t="s">
        <v>25</v>
      </c>
      <c r="GB114" s="16" t="s">
        <v>25</v>
      </c>
      <c r="GC114" s="16" t="s">
        <v>25</v>
      </c>
      <c r="GD114" s="16" t="s">
        <v>25</v>
      </c>
      <c r="GE114" s="16" t="s">
        <v>381</v>
      </c>
      <c r="GG114" s="16" t="s">
        <v>410</v>
      </c>
      <c r="GH114" s="16" t="s">
        <v>25</v>
      </c>
      <c r="GI114" s="16" t="s">
        <v>25</v>
      </c>
      <c r="GJ114" s="16" t="s">
        <v>25</v>
      </c>
      <c r="GK114" s="16" t="s">
        <v>25</v>
      </c>
      <c r="GL114" s="16" t="s">
        <v>1889</v>
      </c>
      <c r="GM114" s="16" t="s">
        <v>466</v>
      </c>
      <c r="GN114" s="16" t="s">
        <v>1779</v>
      </c>
      <c r="GO114" s="16" t="s">
        <v>25</v>
      </c>
      <c r="GP114" s="16" t="s">
        <v>25</v>
      </c>
      <c r="GQ114" s="16" t="s">
        <v>25</v>
      </c>
      <c r="GR114" s="16" t="s">
        <v>359</v>
      </c>
      <c r="GS114" s="16" t="s">
        <v>1543</v>
      </c>
      <c r="GT114" s="16" t="s">
        <v>1883</v>
      </c>
      <c r="GU114" s="16" t="s">
        <v>410</v>
      </c>
      <c r="GV114" s="16" t="s">
        <v>25</v>
      </c>
      <c r="GW114" s="16" t="s">
        <v>25</v>
      </c>
      <c r="GX114" s="16" t="s">
        <v>1883</v>
      </c>
      <c r="GY114" s="16" t="s">
        <v>1883</v>
      </c>
      <c r="GZ114" s="16" t="s">
        <v>25</v>
      </c>
      <c r="HA114" s="16" t="s">
        <v>25</v>
      </c>
      <c r="HB114" s="16" t="s">
        <v>381</v>
      </c>
      <c r="HC114" s="16" t="s">
        <v>25</v>
      </c>
      <c r="HD114" s="16" t="s">
        <v>2912</v>
      </c>
      <c r="HE114" s="16" t="s">
        <v>2935</v>
      </c>
      <c r="HF114" s="16" t="s">
        <v>2936</v>
      </c>
      <c r="HG114" s="16" t="s">
        <v>26</v>
      </c>
      <c r="HH114" s="16" t="s">
        <v>26</v>
      </c>
      <c r="HI114" s="16" t="s">
        <v>26</v>
      </c>
      <c r="HJ114" s="16" t="s">
        <v>26</v>
      </c>
      <c r="HK114" s="16" t="s">
        <v>26</v>
      </c>
      <c r="HL114" s="16" t="s">
        <v>26</v>
      </c>
      <c r="HM114" s="16" t="s">
        <v>25</v>
      </c>
      <c r="HN114" s="16" t="s">
        <v>25</v>
      </c>
      <c r="HO114" s="16" t="s">
        <v>2841</v>
      </c>
      <c r="HP114" s="16" t="s">
        <v>25</v>
      </c>
      <c r="HQ114" s="16" t="s">
        <v>25</v>
      </c>
      <c r="HR114" s="16" t="s">
        <v>26</v>
      </c>
      <c r="HS114" s="16" t="s">
        <v>393</v>
      </c>
      <c r="HT114" s="16" t="s">
        <v>25</v>
      </c>
      <c r="HU114" s="16" t="s">
        <v>25</v>
      </c>
      <c r="HV114" s="16" t="s">
        <v>25</v>
      </c>
      <c r="HW114" s="16" t="s">
        <v>25</v>
      </c>
      <c r="HX114" s="16" t="s">
        <v>25</v>
      </c>
      <c r="HY114" s="16" t="s">
        <v>25</v>
      </c>
      <c r="HZ114" s="16" t="s">
        <v>25</v>
      </c>
      <c r="IA114" s="16" t="s">
        <v>25</v>
      </c>
      <c r="IB114" s="16" t="s">
        <v>25</v>
      </c>
      <c r="IC114" s="16" t="s">
        <v>25</v>
      </c>
      <c r="ID114" s="16" t="s">
        <v>2849</v>
      </c>
      <c r="IE114" s="16" t="s">
        <v>25</v>
      </c>
      <c r="IF114" s="16" t="s">
        <v>25</v>
      </c>
      <c r="IG114" s="16" t="s">
        <v>25</v>
      </c>
      <c r="IH114" s="16" t="s">
        <v>25</v>
      </c>
      <c r="II114" s="16" t="s">
        <v>25</v>
      </c>
      <c r="IJ114" s="16" t="s">
        <v>410</v>
      </c>
      <c r="IK114" s="16" t="s">
        <v>26</v>
      </c>
      <c r="IL114" s="16" t="s">
        <v>26</v>
      </c>
      <c r="IM114" s="16" t="s">
        <v>391</v>
      </c>
      <c r="IN114" s="16" t="s">
        <v>391</v>
      </c>
      <c r="IR114" s="16" t="s">
        <v>26</v>
      </c>
      <c r="IS114" s="16" t="s">
        <v>26</v>
      </c>
      <c r="IU114" s="16" t="s">
        <v>26</v>
      </c>
      <c r="IV114" s="16" t="s">
        <v>26</v>
      </c>
      <c r="JB114" s="16" t="s">
        <v>336</v>
      </c>
      <c r="JC114" s="16" t="s">
        <v>338</v>
      </c>
      <c r="JD114" s="16" t="s">
        <v>338</v>
      </c>
      <c r="JE114" s="16" t="s">
        <v>338</v>
      </c>
      <c r="JF114" s="16" t="s">
        <v>338</v>
      </c>
      <c r="JG114" s="16" t="s">
        <v>338</v>
      </c>
      <c r="JH114" s="16" t="s">
        <v>338</v>
      </c>
      <c r="JI114" s="16" t="s">
        <v>338</v>
      </c>
      <c r="JJ114" s="16" t="s">
        <v>338</v>
      </c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MQ114" s="16" t="s">
        <v>473</v>
      </c>
      <c r="MR114" s="16" t="s">
        <v>473</v>
      </c>
      <c r="MS114" s="16" t="s">
        <v>473</v>
      </c>
      <c r="MT114" s="16" t="s">
        <v>473</v>
      </c>
      <c r="MU114" s="16" t="s">
        <v>473</v>
      </c>
      <c r="MV114" s="16" t="s">
        <v>2888</v>
      </c>
      <c r="MW114" s="16" t="s">
        <v>2888</v>
      </c>
      <c r="MX114" s="16" t="s">
        <v>2888</v>
      </c>
      <c r="MY114" s="16" t="s">
        <v>2888</v>
      </c>
      <c r="MZ114" s="16" t="s">
        <v>2888</v>
      </c>
      <c r="NA114" s="16" t="s">
        <v>2888</v>
      </c>
      <c r="ND114" s="16" t="s">
        <v>26</v>
      </c>
      <c r="NE114" s="16" t="s">
        <v>2860</v>
      </c>
      <c r="NF114" s="16" t="s">
        <v>26</v>
      </c>
      <c r="NG114" s="16" t="s">
        <v>26</v>
      </c>
      <c r="NH114" s="16" t="s">
        <v>26</v>
      </c>
      <c r="NI114" s="16" t="s">
        <v>26</v>
      </c>
      <c r="NJ114" s="16" t="s">
        <v>297</v>
      </c>
      <c r="NK114" s="16" t="s">
        <v>299</v>
      </c>
      <c r="NL114" s="16" t="s">
        <v>1758</v>
      </c>
      <c r="NM114" s="16" t="s">
        <v>303</v>
      </c>
      <c r="NP114" s="16" t="s">
        <v>3070</v>
      </c>
      <c r="NR114" s="16" t="s">
        <v>1721</v>
      </c>
      <c r="NS114" s="16" t="s">
        <v>470</v>
      </c>
      <c r="NT114" s="16" t="s">
        <v>361</v>
      </c>
      <c r="NU114" s="16" t="s">
        <v>273</v>
      </c>
      <c r="NV114" s="17" t="str">
        <f t="shared" ca="1" si="2"/>
        <v>02/26/2025</v>
      </c>
      <c r="NW114" s="16" t="s">
        <v>361</v>
      </c>
      <c r="NX114" s="16" t="s">
        <v>360</v>
      </c>
      <c r="NY114" s="16" t="s">
        <v>388</v>
      </c>
      <c r="NZ114" s="16" t="s">
        <v>388</v>
      </c>
      <c r="OA114" s="16" t="s">
        <v>1521</v>
      </c>
      <c r="OB114" s="16" t="s">
        <v>1522</v>
      </c>
      <c r="OC114" s="16" t="s">
        <v>411</v>
      </c>
      <c r="OD114" s="16" t="s">
        <v>411</v>
      </c>
      <c r="OE114" s="16" t="s">
        <v>1523</v>
      </c>
      <c r="OF114" s="16" t="s">
        <v>1524</v>
      </c>
      <c r="OG114" s="16" t="s">
        <v>388</v>
      </c>
      <c r="OH114" s="16" t="s">
        <v>388</v>
      </c>
      <c r="OI114" s="16" t="s">
        <v>1521</v>
      </c>
      <c r="OJ114" s="16" t="s">
        <v>1522</v>
      </c>
      <c r="OK114" s="16" t="s">
        <v>411</v>
      </c>
      <c r="OL114" s="16" t="s">
        <v>411</v>
      </c>
      <c r="OM114" s="16" t="s">
        <v>1523</v>
      </c>
      <c r="ON114" s="16" t="s">
        <v>1524</v>
      </c>
      <c r="OO114" s="16" t="s">
        <v>1542</v>
      </c>
      <c r="OP114" s="16" t="s">
        <v>22</v>
      </c>
      <c r="OQ114" s="16" t="s">
        <v>1535</v>
      </c>
      <c r="OR114" s="16" t="s">
        <v>1522</v>
      </c>
      <c r="OS114" s="16" t="s">
        <v>411</v>
      </c>
      <c r="OT114" s="16" t="s">
        <v>411</v>
      </c>
      <c r="OU114" s="16" t="s">
        <v>1523</v>
      </c>
      <c r="OV114" s="16" t="s">
        <v>1524</v>
      </c>
      <c r="OW114" s="16" t="s">
        <v>411</v>
      </c>
      <c r="OX114" s="16" t="s">
        <v>411</v>
      </c>
      <c r="OY114" s="16" t="s">
        <v>411</v>
      </c>
      <c r="OZ114" s="16" t="s">
        <v>411</v>
      </c>
    </row>
    <row r="115" spans="1:416" x14ac:dyDescent="0.25">
      <c r="A115" s="8" t="s">
        <v>700</v>
      </c>
      <c r="B115" s="42"/>
      <c r="C115" s="22" t="str">
        <f t="shared" ca="1" si="0"/>
        <v>02/25/2025</v>
      </c>
      <c r="D115" s="16" t="s">
        <v>0</v>
      </c>
      <c r="E115" s="16" t="s">
        <v>24</v>
      </c>
      <c r="F115" s="16" t="s">
        <v>26</v>
      </c>
      <c r="G115" s="16" t="s">
        <v>85</v>
      </c>
      <c r="H115" s="16" t="s">
        <v>99</v>
      </c>
      <c r="I115" s="16" t="s">
        <v>100</v>
      </c>
      <c r="J115" s="16" t="s">
        <v>101</v>
      </c>
      <c r="K115" s="16" t="s">
        <v>23</v>
      </c>
      <c r="M115" s="16" t="s">
        <v>25</v>
      </c>
      <c r="N115" s="16" t="s">
        <v>26</v>
      </c>
      <c r="O115" s="16" t="s">
        <v>26</v>
      </c>
      <c r="P115" s="16" t="s">
        <v>25</v>
      </c>
      <c r="Q115" s="16" t="s">
        <v>27</v>
      </c>
      <c r="R115" s="16" t="s">
        <v>28</v>
      </c>
      <c r="S115" s="16" t="s">
        <v>29</v>
      </c>
      <c r="T115" s="16" t="s">
        <v>30</v>
      </c>
      <c r="U115" s="16" t="s">
        <v>26</v>
      </c>
      <c r="X115" s="19"/>
      <c r="Y115" s="19"/>
      <c r="Z115" s="19"/>
      <c r="AA115" s="19"/>
      <c r="AB115" s="19"/>
      <c r="AC115" s="19"/>
      <c r="AD115" s="17" t="s">
        <v>315</v>
      </c>
      <c r="AE115" s="19"/>
      <c r="AF115" s="19"/>
      <c r="AG115" s="19"/>
      <c r="AH115" s="19"/>
      <c r="AI115" s="19"/>
      <c r="AJ115" s="19"/>
      <c r="AK115" s="19"/>
      <c r="AL115" s="17" t="s">
        <v>3069</v>
      </c>
      <c r="AM115" s="16" t="s">
        <v>24</v>
      </c>
      <c r="AN115" s="16" t="s">
        <v>390</v>
      </c>
      <c r="AO115" s="16" t="s">
        <v>356</v>
      </c>
      <c r="AP115" s="16" t="s">
        <v>357</v>
      </c>
      <c r="AQ115" s="16" t="s">
        <v>226</v>
      </c>
      <c r="AR115" s="16" t="s">
        <v>290</v>
      </c>
      <c r="AT115" s="16" t="s">
        <v>247</v>
      </c>
      <c r="BD115" s="16" t="s">
        <v>471</v>
      </c>
      <c r="BG115" s="19"/>
      <c r="BH115" s="19"/>
      <c r="BI115" s="19"/>
      <c r="BJ115" s="19"/>
      <c r="BK115" s="19"/>
      <c r="BL115" s="19"/>
      <c r="BM115" s="19"/>
      <c r="BN115" s="16"/>
      <c r="BO115" s="16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6" t="s">
        <v>25</v>
      </c>
      <c r="CB115" s="16" t="s">
        <v>26</v>
      </c>
      <c r="CD115" s="16" t="s">
        <v>26</v>
      </c>
      <c r="CE115" s="16" t="s">
        <v>26</v>
      </c>
      <c r="CF115" s="16" t="s">
        <v>26</v>
      </c>
      <c r="CG115" s="16" t="s">
        <v>257</v>
      </c>
      <c r="CH115" s="16" t="s">
        <v>259</v>
      </c>
      <c r="CI115" s="16" t="s">
        <v>26</v>
      </c>
      <c r="CJ115" s="16" t="s">
        <v>26</v>
      </c>
      <c r="CK115" s="16" t="s">
        <v>25</v>
      </c>
      <c r="CL115" s="16" t="s">
        <v>263</v>
      </c>
      <c r="CM115" s="16" t="s">
        <v>1742</v>
      </c>
      <c r="CN115" s="16" t="s">
        <v>472</v>
      </c>
      <c r="CO115" s="16" t="s">
        <v>2895</v>
      </c>
      <c r="CP115" s="16" t="s">
        <v>242</v>
      </c>
      <c r="CQ115" s="16" t="s">
        <v>242</v>
      </c>
      <c r="CR115" s="16" t="s">
        <v>268</v>
      </c>
      <c r="CW115" s="16" t="s">
        <v>1742</v>
      </c>
      <c r="CX115" s="16" t="s">
        <v>1742</v>
      </c>
      <c r="CY115" s="16" t="s">
        <v>1742</v>
      </c>
      <c r="CZ115" s="16" t="s">
        <v>1742</v>
      </c>
      <c r="DA115" s="16" t="s">
        <v>392</v>
      </c>
      <c r="DC115" s="16" t="s">
        <v>25</v>
      </c>
      <c r="DD115" s="16" t="s">
        <v>1856</v>
      </c>
      <c r="DE115" s="16" t="s">
        <v>273</v>
      </c>
      <c r="DF115" s="16" t="s">
        <v>2899</v>
      </c>
      <c r="DG115" s="16" t="s">
        <v>415</v>
      </c>
      <c r="DH115" s="16" t="s">
        <v>284</v>
      </c>
      <c r="DI115" s="16" t="s">
        <v>2899</v>
      </c>
      <c r="DJ115" s="16" t="s">
        <v>2894</v>
      </c>
      <c r="DS115" s="16" t="s">
        <v>277</v>
      </c>
      <c r="DU115" s="16" t="s">
        <v>26</v>
      </c>
      <c r="DY115" s="16" t="s">
        <v>25</v>
      </c>
      <c r="DZ115" s="16" t="s">
        <v>25</v>
      </c>
      <c r="EA115" s="16" t="s">
        <v>351</v>
      </c>
      <c r="EE115" s="16" t="s">
        <v>25</v>
      </c>
      <c r="EI115" s="16" t="s">
        <v>25</v>
      </c>
      <c r="EJ115" s="16" t="s">
        <v>25</v>
      </c>
      <c r="EK115" s="16" t="s">
        <v>25</v>
      </c>
      <c r="EL115" s="16" t="s">
        <v>25</v>
      </c>
      <c r="EM115" s="16" t="s">
        <v>25</v>
      </c>
      <c r="EO115" s="16" t="s">
        <v>25</v>
      </c>
      <c r="EP115" s="16" t="s">
        <v>25</v>
      </c>
      <c r="EQ115" s="16" t="s">
        <v>25</v>
      </c>
      <c r="ER115" s="16" t="s">
        <v>25</v>
      </c>
      <c r="ES115" s="16" t="s">
        <v>25</v>
      </c>
      <c r="ET115" s="16" t="s">
        <v>25</v>
      </c>
      <c r="EU115" s="16" t="s">
        <v>25</v>
      </c>
      <c r="EV115" s="16" t="s">
        <v>25</v>
      </c>
      <c r="EW115" s="16" t="s">
        <v>796</v>
      </c>
      <c r="EX115" s="16" t="s">
        <v>391</v>
      </c>
      <c r="EY115" s="16" t="s">
        <v>25</v>
      </c>
      <c r="EZ115" s="16" t="s">
        <v>2238</v>
      </c>
      <c r="FA115" s="16" t="s">
        <v>25</v>
      </c>
      <c r="FB115" s="16" t="s">
        <v>2239</v>
      </c>
      <c r="FC115" s="16" t="s">
        <v>25</v>
      </c>
      <c r="FD115" s="16" t="s">
        <v>2240</v>
      </c>
      <c r="FE115" s="16" t="s">
        <v>25</v>
      </c>
      <c r="FF115" s="16" t="s">
        <v>391</v>
      </c>
      <c r="FG115" s="16" t="s">
        <v>25</v>
      </c>
      <c r="FH115" s="16" t="s">
        <v>285</v>
      </c>
      <c r="FI115" s="16" t="s">
        <v>26</v>
      </c>
      <c r="FJ115" s="16" t="s">
        <v>290</v>
      </c>
      <c r="FM115" s="16" t="s">
        <v>25</v>
      </c>
      <c r="FN115" s="16" t="s">
        <v>285</v>
      </c>
      <c r="FO115" s="16" t="s">
        <v>25</v>
      </c>
      <c r="FP115" s="16" t="s">
        <v>466</v>
      </c>
      <c r="FQ115" s="16" t="s">
        <v>25</v>
      </c>
      <c r="FR115" s="16" t="s">
        <v>381</v>
      </c>
      <c r="FS115" s="16" t="s">
        <v>25</v>
      </c>
      <c r="FT115" s="16" t="s">
        <v>25</v>
      </c>
      <c r="FU115" s="16" t="s">
        <v>25</v>
      </c>
      <c r="FV115" s="16" t="s">
        <v>475</v>
      </c>
      <c r="FW115" s="16" t="s">
        <v>25</v>
      </c>
      <c r="FX115" s="16" t="s">
        <v>25</v>
      </c>
      <c r="FY115" s="16" t="s">
        <v>25</v>
      </c>
      <c r="FZ115" s="16" t="s">
        <v>396</v>
      </c>
      <c r="GA115" s="16" t="s">
        <v>25</v>
      </c>
      <c r="GB115" s="16" t="s">
        <v>25</v>
      </c>
      <c r="GC115" s="16" t="s">
        <v>25</v>
      </c>
      <c r="GD115" s="16" t="s">
        <v>25</v>
      </c>
      <c r="GE115" s="16" t="s">
        <v>381</v>
      </c>
      <c r="GG115" s="16" t="s">
        <v>410</v>
      </c>
      <c r="GH115" s="16" t="s">
        <v>25</v>
      </c>
      <c r="GI115" s="16" t="s">
        <v>25</v>
      </c>
      <c r="GJ115" s="16" t="s">
        <v>25</v>
      </c>
      <c r="GK115" s="16" t="s">
        <v>25</v>
      </c>
      <c r="GL115" s="16" t="s">
        <v>1889</v>
      </c>
      <c r="GM115" s="16" t="s">
        <v>466</v>
      </c>
      <c r="GN115" s="16" t="s">
        <v>1779</v>
      </c>
      <c r="GO115" s="16" t="s">
        <v>25</v>
      </c>
      <c r="GP115" s="16" t="s">
        <v>25</v>
      </c>
      <c r="GQ115" s="16" t="s">
        <v>25</v>
      </c>
      <c r="GR115" s="16" t="s">
        <v>359</v>
      </c>
      <c r="GS115" s="16" t="s">
        <v>391</v>
      </c>
      <c r="GT115" s="16" t="s">
        <v>1883</v>
      </c>
      <c r="GU115" s="16" t="s">
        <v>410</v>
      </c>
      <c r="GV115" s="16" t="s">
        <v>25</v>
      </c>
      <c r="GW115" s="16" t="s">
        <v>25</v>
      </c>
      <c r="GX115" s="16" t="s">
        <v>1883</v>
      </c>
      <c r="GY115" s="16" t="s">
        <v>1883</v>
      </c>
      <c r="GZ115" s="16" t="s">
        <v>25</v>
      </c>
      <c r="HA115" s="16" t="s">
        <v>25</v>
      </c>
      <c r="HB115" s="16" t="s">
        <v>381</v>
      </c>
      <c r="HC115" s="16" t="s">
        <v>25</v>
      </c>
      <c r="HD115" s="16" t="s">
        <v>2911</v>
      </c>
      <c r="HE115" s="16" t="s">
        <v>2913</v>
      </c>
      <c r="HF115" s="16" t="s">
        <v>2914</v>
      </c>
      <c r="HG115" s="16" t="s">
        <v>26</v>
      </c>
      <c r="HH115" s="16" t="s">
        <v>26</v>
      </c>
      <c r="HI115" s="16" t="s">
        <v>26</v>
      </c>
      <c r="HJ115" s="16" t="s">
        <v>26</v>
      </c>
      <c r="HK115" s="16" t="s">
        <v>26</v>
      </c>
      <c r="HL115" s="16" t="s">
        <v>26</v>
      </c>
      <c r="HM115" s="16" t="s">
        <v>25</v>
      </c>
      <c r="HN115" s="16" t="s">
        <v>25</v>
      </c>
      <c r="HO115" s="16" t="s">
        <v>2841</v>
      </c>
      <c r="HP115" s="16" t="s">
        <v>25</v>
      </c>
      <c r="HQ115" s="16" t="s">
        <v>25</v>
      </c>
      <c r="HR115" s="16" t="s">
        <v>26</v>
      </c>
      <c r="HS115" s="16" t="s">
        <v>393</v>
      </c>
      <c r="HT115" s="16" t="s">
        <v>25</v>
      </c>
      <c r="HU115" s="16" t="s">
        <v>25</v>
      </c>
      <c r="HV115" s="16" t="s">
        <v>25</v>
      </c>
      <c r="HW115" s="16" t="s">
        <v>25</v>
      </c>
      <c r="HX115" s="16" t="s">
        <v>25</v>
      </c>
      <c r="HY115" s="16" t="s">
        <v>25</v>
      </c>
      <c r="HZ115" s="16" t="s">
        <v>25</v>
      </c>
      <c r="IA115" s="16" t="s">
        <v>25</v>
      </c>
      <c r="IB115" s="16" t="s">
        <v>25</v>
      </c>
      <c r="IC115" s="16" t="s">
        <v>25</v>
      </c>
      <c r="ID115" s="16" t="s">
        <v>2849</v>
      </c>
      <c r="IE115" s="16" t="s">
        <v>25</v>
      </c>
      <c r="IF115" s="16" t="s">
        <v>25</v>
      </c>
      <c r="IG115" s="16" t="s">
        <v>25</v>
      </c>
      <c r="IH115" s="16" t="s">
        <v>25</v>
      </c>
      <c r="II115" s="16" t="s">
        <v>25</v>
      </c>
      <c r="IJ115" s="16" t="s">
        <v>410</v>
      </c>
      <c r="IK115" s="16" t="s">
        <v>26</v>
      </c>
      <c r="IL115" s="16" t="s">
        <v>26</v>
      </c>
      <c r="IM115" s="16" t="s">
        <v>391</v>
      </c>
      <c r="IN115" s="16" t="s">
        <v>391</v>
      </c>
      <c r="IR115" s="16" t="s">
        <v>26</v>
      </c>
      <c r="IS115" s="16" t="s">
        <v>26</v>
      </c>
      <c r="IU115" s="16" t="s">
        <v>26</v>
      </c>
      <c r="IV115" s="16" t="s">
        <v>26</v>
      </c>
      <c r="JB115" s="16" t="s">
        <v>336</v>
      </c>
      <c r="JC115" s="16" t="s">
        <v>338</v>
      </c>
      <c r="JD115" s="16" t="s">
        <v>338</v>
      </c>
      <c r="JE115" s="16" t="s">
        <v>338</v>
      </c>
      <c r="JF115" s="16" t="s">
        <v>338</v>
      </c>
      <c r="JG115" s="16" t="s">
        <v>338</v>
      </c>
      <c r="JH115" s="16" t="s">
        <v>338</v>
      </c>
      <c r="JI115" s="16" t="s">
        <v>338</v>
      </c>
      <c r="JJ115" s="16" t="s">
        <v>338</v>
      </c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MQ115" s="16" t="s">
        <v>473</v>
      </c>
      <c r="MR115" s="16" t="s">
        <v>473</v>
      </c>
      <c r="MS115" s="16" t="s">
        <v>473</v>
      </c>
      <c r="MT115" s="16" t="s">
        <v>473</v>
      </c>
      <c r="MU115" s="16" t="s">
        <v>473</v>
      </c>
      <c r="MV115" s="16" t="s">
        <v>2888</v>
      </c>
      <c r="MW115" s="16" t="s">
        <v>2888</v>
      </c>
      <c r="MX115" s="16" t="s">
        <v>2888</v>
      </c>
      <c r="MY115" s="16" t="s">
        <v>2888</v>
      </c>
      <c r="MZ115" s="16" t="s">
        <v>2888</v>
      </c>
      <c r="NA115" s="16" t="s">
        <v>2888</v>
      </c>
      <c r="ND115" s="16" t="s">
        <v>26</v>
      </c>
      <c r="NE115" s="16" t="s">
        <v>2860</v>
      </c>
      <c r="NF115" s="16" t="s">
        <v>26</v>
      </c>
      <c r="NG115" s="16" t="s">
        <v>26</v>
      </c>
      <c r="NH115" s="16" t="s">
        <v>26</v>
      </c>
      <c r="NI115" s="16" t="s">
        <v>26</v>
      </c>
      <c r="NJ115" s="16" t="s">
        <v>297</v>
      </c>
      <c r="NK115" s="16" t="s">
        <v>299</v>
      </c>
      <c r="NL115" s="16" t="s">
        <v>1758</v>
      </c>
      <c r="NM115" s="16" t="s">
        <v>303</v>
      </c>
      <c r="NP115" s="16" t="s">
        <v>3070</v>
      </c>
      <c r="NR115" s="16" t="s">
        <v>1721</v>
      </c>
      <c r="NS115" s="16" t="s">
        <v>822</v>
      </c>
      <c r="NT115" s="16" t="s">
        <v>361</v>
      </c>
      <c r="NU115" s="16" t="s">
        <v>273</v>
      </c>
      <c r="NV115" s="17" t="str">
        <f t="shared" ca="1" si="2"/>
        <v>02/26/2025</v>
      </c>
      <c r="NW115" s="16" t="s">
        <v>361</v>
      </c>
      <c r="NX115" s="16" t="s">
        <v>360</v>
      </c>
      <c r="NY115" s="16" t="s">
        <v>388</v>
      </c>
      <c r="NZ115" s="16" t="s">
        <v>388</v>
      </c>
      <c r="OA115" s="16" t="s">
        <v>1521</v>
      </c>
      <c r="OB115" s="16" t="s">
        <v>1522</v>
      </c>
      <c r="OC115" s="16" t="s">
        <v>411</v>
      </c>
      <c r="OD115" s="16" t="s">
        <v>411</v>
      </c>
      <c r="OE115" s="16" t="s">
        <v>1523</v>
      </c>
      <c r="OF115" s="16" t="s">
        <v>1524</v>
      </c>
      <c r="OG115" s="16" t="s">
        <v>388</v>
      </c>
      <c r="OH115" s="16" t="s">
        <v>388</v>
      </c>
      <c r="OI115" s="16" t="s">
        <v>1521</v>
      </c>
      <c r="OJ115" s="16" t="s">
        <v>1522</v>
      </c>
      <c r="OK115" s="16" t="s">
        <v>411</v>
      </c>
      <c r="OL115" s="16" t="s">
        <v>411</v>
      </c>
      <c r="OM115" s="16" t="s">
        <v>1523</v>
      </c>
      <c r="ON115" s="16" t="s">
        <v>1524</v>
      </c>
      <c r="OO115" s="16" t="s">
        <v>1542</v>
      </c>
      <c r="OP115" s="16" t="s">
        <v>22</v>
      </c>
      <c r="OQ115" s="16" t="s">
        <v>1535</v>
      </c>
      <c r="OR115" s="16" t="s">
        <v>1522</v>
      </c>
      <c r="OS115" s="16" t="s">
        <v>411</v>
      </c>
      <c r="OT115" s="16" t="s">
        <v>411</v>
      </c>
      <c r="OU115" s="16" t="s">
        <v>1523</v>
      </c>
      <c r="OV115" s="16" t="s">
        <v>1524</v>
      </c>
      <c r="OW115" s="16" t="s">
        <v>411</v>
      </c>
      <c r="OX115" s="16" t="s">
        <v>411</v>
      </c>
      <c r="OY115" s="16" t="s">
        <v>411</v>
      </c>
      <c r="OZ115" s="16" t="s">
        <v>411</v>
      </c>
    </row>
    <row r="116" spans="1:416" x14ac:dyDescent="0.25">
      <c r="A116" s="8" t="s">
        <v>701</v>
      </c>
      <c r="B116" s="42"/>
      <c r="C116" s="22" t="str">
        <f t="shared" ca="1" si="0"/>
        <v>02/25/2025</v>
      </c>
      <c r="D116" s="16" t="s">
        <v>0</v>
      </c>
      <c r="E116" s="16" t="s">
        <v>24</v>
      </c>
      <c r="F116" s="16" t="s">
        <v>26</v>
      </c>
      <c r="G116" s="16" t="s">
        <v>85</v>
      </c>
      <c r="H116" s="16" t="s">
        <v>99</v>
      </c>
      <c r="I116" s="16" t="s">
        <v>100</v>
      </c>
      <c r="J116" s="16" t="s">
        <v>101</v>
      </c>
      <c r="K116" s="16" t="s">
        <v>23</v>
      </c>
      <c r="M116" s="16" t="s">
        <v>25</v>
      </c>
      <c r="N116" s="16" t="s">
        <v>26</v>
      </c>
      <c r="O116" s="16" t="s">
        <v>26</v>
      </c>
      <c r="P116" s="16" t="s">
        <v>25</v>
      </c>
      <c r="Q116" s="16" t="s">
        <v>27</v>
      </c>
      <c r="R116" s="16" t="s">
        <v>28</v>
      </c>
      <c r="S116" s="16" t="s">
        <v>29</v>
      </c>
      <c r="T116" s="16" t="s">
        <v>30</v>
      </c>
      <c r="U116" s="16" t="s">
        <v>26</v>
      </c>
      <c r="X116" s="19"/>
      <c r="Y116" s="19"/>
      <c r="Z116" s="19"/>
      <c r="AA116" s="19"/>
      <c r="AB116" s="19"/>
      <c r="AC116" s="19"/>
      <c r="AD116" s="17" t="s">
        <v>315</v>
      </c>
      <c r="AE116" s="19"/>
      <c r="AF116" s="19"/>
      <c r="AG116" s="19"/>
      <c r="AH116" s="19"/>
      <c r="AI116" s="19"/>
      <c r="AJ116" s="19"/>
      <c r="AK116" s="19"/>
      <c r="AL116" s="17" t="s">
        <v>3069</v>
      </c>
      <c r="AM116" s="16" t="s">
        <v>24</v>
      </c>
      <c r="AN116" s="16" t="s">
        <v>390</v>
      </c>
      <c r="AO116" s="16" t="s">
        <v>356</v>
      </c>
      <c r="AP116" s="16" t="s">
        <v>357</v>
      </c>
      <c r="AQ116" s="16" t="s">
        <v>226</v>
      </c>
      <c r="AR116" s="16" t="s">
        <v>290</v>
      </c>
      <c r="AT116" s="16" t="s">
        <v>247</v>
      </c>
      <c r="BD116" s="16" t="s">
        <v>471</v>
      </c>
      <c r="BG116" s="19"/>
      <c r="BH116" s="19"/>
      <c r="BI116" s="19"/>
      <c r="BJ116" s="19"/>
      <c r="BK116" s="19"/>
      <c r="BL116" s="19"/>
      <c r="BM116" s="19"/>
      <c r="BN116" s="16"/>
      <c r="BO116" s="16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6" t="s">
        <v>25</v>
      </c>
      <c r="CB116" s="16" t="s">
        <v>26</v>
      </c>
      <c r="CD116" s="16" t="s">
        <v>26</v>
      </c>
      <c r="CE116" s="16" t="s">
        <v>26</v>
      </c>
      <c r="CF116" s="16" t="s">
        <v>26</v>
      </c>
      <c r="CG116" s="16" t="s">
        <v>257</v>
      </c>
      <c r="CH116" s="16" t="s">
        <v>259</v>
      </c>
      <c r="CI116" s="16" t="s">
        <v>26</v>
      </c>
      <c r="CJ116" s="16" t="s">
        <v>26</v>
      </c>
      <c r="CK116" s="16" t="s">
        <v>25</v>
      </c>
      <c r="CL116" s="16" t="s">
        <v>263</v>
      </c>
      <c r="CM116" s="16" t="s">
        <v>465</v>
      </c>
      <c r="CN116" s="16" t="s">
        <v>472</v>
      </c>
      <c r="CO116" s="16" t="s">
        <v>2896</v>
      </c>
      <c r="CP116" s="16" t="s">
        <v>242</v>
      </c>
      <c r="CQ116" s="16" t="s">
        <v>242</v>
      </c>
      <c r="CR116" s="16" t="s">
        <v>268</v>
      </c>
      <c r="CW116" s="16" t="s">
        <v>1742</v>
      </c>
      <c r="CX116" s="16" t="s">
        <v>1742</v>
      </c>
      <c r="CY116" s="16" t="s">
        <v>1742</v>
      </c>
      <c r="CZ116" s="16" t="s">
        <v>1742</v>
      </c>
      <c r="DA116" s="16" t="s">
        <v>392</v>
      </c>
      <c r="DC116" s="16" t="s">
        <v>25</v>
      </c>
      <c r="DD116" s="16" t="s">
        <v>1856</v>
      </c>
      <c r="DE116" s="16" t="s">
        <v>273</v>
      </c>
      <c r="DF116" s="16" t="s">
        <v>2899</v>
      </c>
      <c r="DG116" s="16" t="s">
        <v>415</v>
      </c>
      <c r="DH116" s="16" t="s">
        <v>284</v>
      </c>
      <c r="DI116" s="16" t="s">
        <v>2899</v>
      </c>
      <c r="DJ116" s="16" t="s">
        <v>2894</v>
      </c>
      <c r="DS116" s="16" t="s">
        <v>277</v>
      </c>
      <c r="DU116" s="16" t="s">
        <v>26</v>
      </c>
      <c r="DY116" s="16" t="s">
        <v>25</v>
      </c>
      <c r="DZ116" s="16" t="s">
        <v>25</v>
      </c>
      <c r="EA116" s="16" t="s">
        <v>351</v>
      </c>
      <c r="EE116" s="16" t="s">
        <v>25</v>
      </c>
      <c r="EI116" s="16" t="s">
        <v>25</v>
      </c>
      <c r="EJ116" s="16" t="s">
        <v>25</v>
      </c>
      <c r="EK116" s="16" t="s">
        <v>25</v>
      </c>
      <c r="EL116" s="16" t="s">
        <v>25</v>
      </c>
      <c r="EM116" s="16" t="s">
        <v>25</v>
      </c>
      <c r="EO116" s="16" t="s">
        <v>25</v>
      </c>
      <c r="EP116" s="16" t="s">
        <v>25</v>
      </c>
      <c r="EQ116" s="16" t="s">
        <v>25</v>
      </c>
      <c r="ER116" s="16" t="s">
        <v>25</v>
      </c>
      <c r="ES116" s="16" t="s">
        <v>25</v>
      </c>
      <c r="ET116" s="16" t="s">
        <v>25</v>
      </c>
      <c r="EU116" s="16" t="s">
        <v>25</v>
      </c>
      <c r="EV116" s="16" t="s">
        <v>25</v>
      </c>
      <c r="EW116" s="16" t="s">
        <v>796</v>
      </c>
      <c r="EX116" s="16" t="s">
        <v>391</v>
      </c>
      <c r="EY116" s="16" t="s">
        <v>25</v>
      </c>
      <c r="EZ116" s="16" t="s">
        <v>2241</v>
      </c>
      <c r="FA116" s="16" t="s">
        <v>25</v>
      </c>
      <c r="FB116" s="16" t="s">
        <v>2242</v>
      </c>
      <c r="FC116" s="16" t="s">
        <v>25</v>
      </c>
      <c r="FD116" s="16" t="s">
        <v>2243</v>
      </c>
      <c r="FE116" s="16" t="s">
        <v>25</v>
      </c>
      <c r="FF116" s="16" t="s">
        <v>391</v>
      </c>
      <c r="FG116" s="16" t="s">
        <v>25</v>
      </c>
      <c r="FH116" s="16" t="s">
        <v>285</v>
      </c>
      <c r="FI116" s="16" t="s">
        <v>26</v>
      </c>
      <c r="FJ116" s="16" t="s">
        <v>290</v>
      </c>
      <c r="FM116" s="16" t="s">
        <v>25</v>
      </c>
      <c r="FN116" s="16" t="s">
        <v>285</v>
      </c>
      <c r="FO116" s="16" t="s">
        <v>25</v>
      </c>
      <c r="FP116" s="16" t="s">
        <v>466</v>
      </c>
      <c r="FQ116" s="16" t="s">
        <v>25</v>
      </c>
      <c r="FR116" s="16" t="s">
        <v>381</v>
      </c>
      <c r="FS116" s="16" t="s">
        <v>25</v>
      </c>
      <c r="FT116" s="16" t="s">
        <v>25</v>
      </c>
      <c r="FU116" s="16" t="s">
        <v>25</v>
      </c>
      <c r="FV116" s="16" t="s">
        <v>475</v>
      </c>
      <c r="FW116" s="16" t="s">
        <v>25</v>
      </c>
      <c r="FX116" s="16" t="s">
        <v>25</v>
      </c>
      <c r="FY116" s="16" t="s">
        <v>25</v>
      </c>
      <c r="FZ116" s="16" t="s">
        <v>396</v>
      </c>
      <c r="GA116" s="16" t="s">
        <v>25</v>
      </c>
      <c r="GB116" s="16" t="s">
        <v>25</v>
      </c>
      <c r="GC116" s="16" t="s">
        <v>25</v>
      </c>
      <c r="GD116" s="16" t="s">
        <v>25</v>
      </c>
      <c r="GE116" s="16" t="s">
        <v>381</v>
      </c>
      <c r="GG116" s="16" t="s">
        <v>410</v>
      </c>
      <c r="GH116" s="16" t="s">
        <v>25</v>
      </c>
      <c r="GI116" s="16" t="s">
        <v>25</v>
      </c>
      <c r="GJ116" s="16" t="s">
        <v>25</v>
      </c>
      <c r="GK116" s="16" t="s">
        <v>25</v>
      </c>
      <c r="GL116" s="16" t="s">
        <v>1889</v>
      </c>
      <c r="GM116" s="16" t="s">
        <v>466</v>
      </c>
      <c r="GN116" s="16" t="s">
        <v>1779</v>
      </c>
      <c r="GO116" s="16" t="s">
        <v>25</v>
      </c>
      <c r="GP116" s="16" t="s">
        <v>25</v>
      </c>
      <c r="GQ116" s="16" t="s">
        <v>25</v>
      </c>
      <c r="GR116" s="16" t="s">
        <v>359</v>
      </c>
      <c r="GS116" s="16" t="s">
        <v>2858</v>
      </c>
      <c r="GT116" s="16" t="s">
        <v>1883</v>
      </c>
      <c r="GU116" s="16" t="s">
        <v>410</v>
      </c>
      <c r="GV116" s="16" t="s">
        <v>25</v>
      </c>
      <c r="GW116" s="16" t="s">
        <v>25</v>
      </c>
      <c r="GX116" s="16" t="s">
        <v>1883</v>
      </c>
      <c r="GY116" s="16" t="s">
        <v>1883</v>
      </c>
      <c r="GZ116" s="16" t="s">
        <v>25</v>
      </c>
      <c r="HA116" s="16" t="s">
        <v>25</v>
      </c>
      <c r="HB116" s="16" t="s">
        <v>381</v>
      </c>
      <c r="HC116" s="16" t="s">
        <v>25</v>
      </c>
      <c r="HD116" s="16" t="s">
        <v>2912</v>
      </c>
      <c r="HE116" s="16" t="s">
        <v>2937</v>
      </c>
      <c r="HF116" s="16" t="s">
        <v>2938</v>
      </c>
      <c r="HG116" s="16" t="s">
        <v>26</v>
      </c>
      <c r="HH116" s="16" t="s">
        <v>26</v>
      </c>
      <c r="HI116" s="16" t="s">
        <v>26</v>
      </c>
      <c r="HJ116" s="16" t="s">
        <v>26</v>
      </c>
      <c r="HK116" s="16" t="s">
        <v>26</v>
      </c>
      <c r="HL116" s="16" t="s">
        <v>26</v>
      </c>
      <c r="HM116" s="16" t="s">
        <v>25</v>
      </c>
      <c r="HN116" s="16" t="s">
        <v>25</v>
      </c>
      <c r="HO116" s="16" t="s">
        <v>2841</v>
      </c>
      <c r="HP116" s="16" t="s">
        <v>25</v>
      </c>
      <c r="HQ116" s="16" t="s">
        <v>25</v>
      </c>
      <c r="HR116" s="16" t="s">
        <v>26</v>
      </c>
      <c r="HS116" s="16" t="s">
        <v>393</v>
      </c>
      <c r="HT116" s="16" t="s">
        <v>25</v>
      </c>
      <c r="HU116" s="16" t="s">
        <v>25</v>
      </c>
      <c r="HV116" s="16" t="s">
        <v>25</v>
      </c>
      <c r="HW116" s="16" t="s">
        <v>25</v>
      </c>
      <c r="HX116" s="16" t="s">
        <v>25</v>
      </c>
      <c r="HY116" s="16" t="s">
        <v>25</v>
      </c>
      <c r="HZ116" s="16" t="s">
        <v>25</v>
      </c>
      <c r="IA116" s="16" t="s">
        <v>25</v>
      </c>
      <c r="IB116" s="16" t="s">
        <v>25</v>
      </c>
      <c r="IC116" s="16" t="s">
        <v>25</v>
      </c>
      <c r="ID116" s="16" t="s">
        <v>2849</v>
      </c>
      <c r="IE116" s="16" t="s">
        <v>25</v>
      </c>
      <c r="IF116" s="16" t="s">
        <v>25</v>
      </c>
      <c r="IG116" s="16" t="s">
        <v>25</v>
      </c>
      <c r="IH116" s="16" t="s">
        <v>25</v>
      </c>
      <c r="II116" s="16" t="s">
        <v>25</v>
      </c>
      <c r="IJ116" s="16" t="s">
        <v>410</v>
      </c>
      <c r="IK116" s="16" t="s">
        <v>26</v>
      </c>
      <c r="IL116" s="16" t="s">
        <v>26</v>
      </c>
      <c r="IM116" s="16" t="s">
        <v>391</v>
      </c>
      <c r="IN116" s="16" t="s">
        <v>391</v>
      </c>
      <c r="IR116" s="16" t="s">
        <v>26</v>
      </c>
      <c r="IS116" s="16" t="s">
        <v>26</v>
      </c>
      <c r="IU116" s="16" t="s">
        <v>26</v>
      </c>
      <c r="IV116" s="16" t="s">
        <v>26</v>
      </c>
      <c r="JB116" s="16" t="s">
        <v>336</v>
      </c>
      <c r="JC116" s="16" t="s">
        <v>338</v>
      </c>
      <c r="JD116" s="16" t="s">
        <v>338</v>
      </c>
      <c r="JE116" s="16" t="s">
        <v>338</v>
      </c>
      <c r="JF116" s="16" t="s">
        <v>338</v>
      </c>
      <c r="JG116" s="16" t="s">
        <v>338</v>
      </c>
      <c r="JH116" s="16" t="s">
        <v>338</v>
      </c>
      <c r="JI116" s="16" t="s">
        <v>338</v>
      </c>
      <c r="JJ116" s="16" t="s">
        <v>338</v>
      </c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MQ116" s="16" t="s">
        <v>473</v>
      </c>
      <c r="MR116" s="16" t="s">
        <v>473</v>
      </c>
      <c r="MS116" s="16" t="s">
        <v>473</v>
      </c>
      <c r="MT116" s="16" t="s">
        <v>473</v>
      </c>
      <c r="MU116" s="16" t="s">
        <v>473</v>
      </c>
      <c r="MV116" s="16" t="s">
        <v>2888</v>
      </c>
      <c r="MW116" s="16" t="s">
        <v>2888</v>
      </c>
      <c r="MX116" s="16" t="s">
        <v>2888</v>
      </c>
      <c r="MY116" s="16" t="s">
        <v>2888</v>
      </c>
      <c r="MZ116" s="16" t="s">
        <v>2888</v>
      </c>
      <c r="NA116" s="16" t="s">
        <v>2888</v>
      </c>
      <c r="ND116" s="16" t="s">
        <v>26</v>
      </c>
      <c r="NE116" s="16" t="s">
        <v>2860</v>
      </c>
      <c r="NF116" s="16" t="s">
        <v>26</v>
      </c>
      <c r="NG116" s="16" t="s">
        <v>26</v>
      </c>
      <c r="NH116" s="16" t="s">
        <v>26</v>
      </c>
      <c r="NI116" s="16" t="s">
        <v>26</v>
      </c>
      <c r="NJ116" s="16" t="s">
        <v>297</v>
      </c>
      <c r="NK116" s="16" t="s">
        <v>299</v>
      </c>
      <c r="NL116" s="16" t="s">
        <v>1758</v>
      </c>
      <c r="NM116" s="16" t="s">
        <v>303</v>
      </c>
      <c r="NP116" s="16" t="s">
        <v>3070</v>
      </c>
      <c r="NR116" s="16" t="s">
        <v>1721</v>
      </c>
      <c r="NS116" s="16" t="s">
        <v>1087</v>
      </c>
      <c r="NT116" s="16" t="s">
        <v>361</v>
      </c>
      <c r="NU116" s="16" t="s">
        <v>273</v>
      </c>
      <c r="NV116" s="17" t="str">
        <f t="shared" ca="1" si="2"/>
        <v>02/26/2025</v>
      </c>
      <c r="NW116" s="16" t="s">
        <v>361</v>
      </c>
      <c r="NX116" s="16" t="s">
        <v>360</v>
      </c>
      <c r="NY116" s="16" t="s">
        <v>388</v>
      </c>
      <c r="NZ116" s="16" t="s">
        <v>388</v>
      </c>
      <c r="OA116" s="16" t="s">
        <v>1521</v>
      </c>
      <c r="OB116" s="16" t="s">
        <v>1522</v>
      </c>
      <c r="OC116" s="16" t="s">
        <v>411</v>
      </c>
      <c r="OD116" s="16" t="s">
        <v>411</v>
      </c>
      <c r="OE116" s="16" t="s">
        <v>1523</v>
      </c>
      <c r="OF116" s="16" t="s">
        <v>1524</v>
      </c>
      <c r="OG116" s="16" t="s">
        <v>388</v>
      </c>
      <c r="OH116" s="16" t="s">
        <v>388</v>
      </c>
      <c r="OI116" s="16" t="s">
        <v>1521</v>
      </c>
      <c r="OJ116" s="16" t="s">
        <v>1522</v>
      </c>
      <c r="OK116" s="16" t="s">
        <v>411</v>
      </c>
      <c r="OL116" s="16" t="s">
        <v>411</v>
      </c>
      <c r="OM116" s="16" t="s">
        <v>1523</v>
      </c>
      <c r="ON116" s="16" t="s">
        <v>1524</v>
      </c>
      <c r="OO116" s="16" t="s">
        <v>1542</v>
      </c>
      <c r="OP116" s="16" t="s">
        <v>22</v>
      </c>
      <c r="OQ116" s="16" t="s">
        <v>1535</v>
      </c>
      <c r="OR116" s="16" t="s">
        <v>1522</v>
      </c>
      <c r="OS116" s="16" t="s">
        <v>411</v>
      </c>
      <c r="OT116" s="16" t="s">
        <v>411</v>
      </c>
      <c r="OU116" s="16" t="s">
        <v>1523</v>
      </c>
      <c r="OV116" s="16" t="s">
        <v>1524</v>
      </c>
      <c r="OW116" s="16" t="s">
        <v>411</v>
      </c>
      <c r="OX116" s="16" t="s">
        <v>411</v>
      </c>
      <c r="OY116" s="16" t="s">
        <v>411</v>
      </c>
      <c r="OZ116" s="16" t="s">
        <v>411</v>
      </c>
    </row>
    <row r="117" spans="1:416" x14ac:dyDescent="0.25">
      <c r="A117" s="8" t="s">
        <v>702</v>
      </c>
      <c r="B117" s="42"/>
      <c r="C117" s="22" t="str">
        <f t="shared" ca="1" si="0"/>
        <v>02/25/2025</v>
      </c>
      <c r="D117" s="16" t="s">
        <v>0</v>
      </c>
      <c r="E117" s="16" t="s">
        <v>24</v>
      </c>
      <c r="F117" s="16" t="s">
        <v>26</v>
      </c>
      <c r="G117" s="16" t="s">
        <v>85</v>
      </c>
      <c r="H117" s="16" t="s">
        <v>99</v>
      </c>
      <c r="I117" s="16" t="s">
        <v>100</v>
      </c>
      <c r="J117" s="16" t="s">
        <v>101</v>
      </c>
      <c r="K117" s="16" t="s">
        <v>23</v>
      </c>
      <c r="M117" s="16" t="s">
        <v>25</v>
      </c>
      <c r="N117" s="16" t="s">
        <v>26</v>
      </c>
      <c r="O117" s="16" t="s">
        <v>26</v>
      </c>
      <c r="P117" s="16" t="s">
        <v>25</v>
      </c>
      <c r="Q117" s="16" t="s">
        <v>27</v>
      </c>
      <c r="R117" s="16" t="s">
        <v>28</v>
      </c>
      <c r="S117" s="16" t="s">
        <v>29</v>
      </c>
      <c r="T117" s="16" t="s">
        <v>30</v>
      </c>
      <c r="U117" s="16" t="s">
        <v>26</v>
      </c>
      <c r="X117" s="19"/>
      <c r="Y117" s="19"/>
      <c r="Z117" s="19"/>
      <c r="AA117" s="19"/>
      <c r="AB117" s="19"/>
      <c r="AC117" s="19"/>
      <c r="AD117" s="17" t="s">
        <v>315</v>
      </c>
      <c r="AE117" s="19"/>
      <c r="AF117" s="19"/>
      <c r="AG117" s="19"/>
      <c r="AH117" s="19"/>
      <c r="AI117" s="19"/>
      <c r="AJ117" s="19"/>
      <c r="AK117" s="19"/>
      <c r="AL117" s="17" t="s">
        <v>3069</v>
      </c>
      <c r="AM117" s="16" t="s">
        <v>24</v>
      </c>
      <c r="AN117" s="16" t="s">
        <v>390</v>
      </c>
      <c r="AO117" s="16" t="s">
        <v>356</v>
      </c>
      <c r="AP117" s="16" t="s">
        <v>357</v>
      </c>
      <c r="AQ117" s="16" t="s">
        <v>226</v>
      </c>
      <c r="AR117" s="16" t="s">
        <v>290</v>
      </c>
      <c r="AT117" s="16" t="s">
        <v>247</v>
      </c>
      <c r="BD117" s="16" t="s">
        <v>471</v>
      </c>
      <c r="BG117" s="19"/>
      <c r="BH117" s="19"/>
      <c r="BI117" s="19"/>
      <c r="BJ117" s="19"/>
      <c r="BK117" s="19"/>
      <c r="BL117" s="19"/>
      <c r="BM117" s="19"/>
      <c r="BN117" s="16"/>
      <c r="BO117" s="16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6" t="s">
        <v>25</v>
      </c>
      <c r="CB117" s="16" t="s">
        <v>26</v>
      </c>
      <c r="CD117" s="16" t="s">
        <v>26</v>
      </c>
      <c r="CE117" s="16" t="s">
        <v>26</v>
      </c>
      <c r="CF117" s="16" t="s">
        <v>26</v>
      </c>
      <c r="CG117" s="16" t="s">
        <v>257</v>
      </c>
      <c r="CH117" s="16" t="s">
        <v>259</v>
      </c>
      <c r="CI117" s="16" t="s">
        <v>26</v>
      </c>
      <c r="CJ117" s="16" t="s">
        <v>26</v>
      </c>
      <c r="CK117" s="16" t="s">
        <v>25</v>
      </c>
      <c r="CL117" s="16" t="s">
        <v>263</v>
      </c>
      <c r="CM117" s="16" t="s">
        <v>397</v>
      </c>
      <c r="CN117" s="16" t="s">
        <v>472</v>
      </c>
      <c r="CO117" s="16" t="s">
        <v>2875</v>
      </c>
      <c r="CP117" s="16" t="s">
        <v>242</v>
      </c>
      <c r="CQ117" s="16" t="s">
        <v>242</v>
      </c>
      <c r="CR117" s="16" t="s">
        <v>268</v>
      </c>
      <c r="CW117" s="16" t="s">
        <v>1742</v>
      </c>
      <c r="CX117" s="16" t="s">
        <v>1742</v>
      </c>
      <c r="CY117" s="16" t="s">
        <v>1742</v>
      </c>
      <c r="CZ117" s="16" t="s">
        <v>1742</v>
      </c>
      <c r="DA117" s="16" t="s">
        <v>392</v>
      </c>
      <c r="DC117" s="16" t="s">
        <v>25</v>
      </c>
      <c r="DD117" s="16" t="s">
        <v>1856</v>
      </c>
      <c r="DE117" s="16" t="s">
        <v>273</v>
      </c>
      <c r="DF117" s="16" t="s">
        <v>2899</v>
      </c>
      <c r="DG117" s="16" t="s">
        <v>415</v>
      </c>
      <c r="DH117" s="16" t="s">
        <v>284</v>
      </c>
      <c r="DI117" s="16" t="s">
        <v>2899</v>
      </c>
      <c r="DJ117" s="16" t="s">
        <v>2894</v>
      </c>
      <c r="DS117" s="16" t="s">
        <v>277</v>
      </c>
      <c r="DU117" s="16" t="s">
        <v>26</v>
      </c>
      <c r="DY117" s="16" t="s">
        <v>25</v>
      </c>
      <c r="DZ117" s="16" t="s">
        <v>25</v>
      </c>
      <c r="EA117" s="16" t="s">
        <v>351</v>
      </c>
      <c r="EE117" s="16" t="s">
        <v>25</v>
      </c>
      <c r="EI117" s="16" t="s">
        <v>25</v>
      </c>
      <c r="EJ117" s="16" t="s">
        <v>25</v>
      </c>
      <c r="EK117" s="16" t="s">
        <v>25</v>
      </c>
      <c r="EL117" s="16" t="s">
        <v>25</v>
      </c>
      <c r="EM117" s="16" t="s">
        <v>25</v>
      </c>
      <c r="EO117" s="16" t="s">
        <v>25</v>
      </c>
      <c r="EP117" s="16" t="s">
        <v>25</v>
      </c>
      <c r="EQ117" s="16" t="s">
        <v>25</v>
      </c>
      <c r="ER117" s="16" t="s">
        <v>25</v>
      </c>
      <c r="ES117" s="16" t="s">
        <v>25</v>
      </c>
      <c r="ET117" s="16" t="s">
        <v>25</v>
      </c>
      <c r="EU117" s="16" t="s">
        <v>25</v>
      </c>
      <c r="EV117" s="16" t="s">
        <v>25</v>
      </c>
      <c r="EW117" s="16" t="s">
        <v>796</v>
      </c>
      <c r="EX117" s="16" t="s">
        <v>391</v>
      </c>
      <c r="EY117" s="16" t="s">
        <v>25</v>
      </c>
      <c r="EZ117" s="16" t="s">
        <v>2244</v>
      </c>
      <c r="FA117" s="16" t="s">
        <v>25</v>
      </c>
      <c r="FB117" s="16" t="s">
        <v>2245</v>
      </c>
      <c r="FC117" s="16" t="s">
        <v>25</v>
      </c>
      <c r="FD117" s="16" t="s">
        <v>2246</v>
      </c>
      <c r="FE117" s="16" t="s">
        <v>25</v>
      </c>
      <c r="FF117" s="16" t="s">
        <v>391</v>
      </c>
      <c r="FG117" s="16" t="s">
        <v>25</v>
      </c>
      <c r="FH117" s="16" t="s">
        <v>285</v>
      </c>
      <c r="FI117" s="16" t="s">
        <v>26</v>
      </c>
      <c r="FJ117" s="16" t="s">
        <v>290</v>
      </c>
      <c r="FM117" s="16" t="s">
        <v>25</v>
      </c>
      <c r="FN117" s="16" t="s">
        <v>285</v>
      </c>
      <c r="FO117" s="16" t="s">
        <v>25</v>
      </c>
      <c r="FP117" s="16" t="s">
        <v>466</v>
      </c>
      <c r="FQ117" s="16" t="s">
        <v>25</v>
      </c>
      <c r="FR117" s="16" t="s">
        <v>381</v>
      </c>
      <c r="FS117" s="16" t="s">
        <v>25</v>
      </c>
      <c r="FT117" s="16" t="s">
        <v>25</v>
      </c>
      <c r="FU117" s="16" t="s">
        <v>25</v>
      </c>
      <c r="FV117" s="16" t="s">
        <v>475</v>
      </c>
      <c r="FW117" s="16" t="s">
        <v>25</v>
      </c>
      <c r="FX117" s="16" t="s">
        <v>25</v>
      </c>
      <c r="FY117" s="16" t="s">
        <v>25</v>
      </c>
      <c r="FZ117" s="16" t="s">
        <v>396</v>
      </c>
      <c r="GA117" s="16" t="s">
        <v>25</v>
      </c>
      <c r="GB117" s="16" t="s">
        <v>25</v>
      </c>
      <c r="GC117" s="16" t="s">
        <v>25</v>
      </c>
      <c r="GD117" s="16" t="s">
        <v>25</v>
      </c>
      <c r="GE117" s="16" t="s">
        <v>381</v>
      </c>
      <c r="GG117" s="16" t="s">
        <v>410</v>
      </c>
      <c r="GH117" s="16" t="s">
        <v>25</v>
      </c>
      <c r="GI117" s="16" t="s">
        <v>25</v>
      </c>
      <c r="GJ117" s="16" t="s">
        <v>25</v>
      </c>
      <c r="GK117" s="16" t="s">
        <v>25</v>
      </c>
      <c r="GL117" s="16" t="s">
        <v>1889</v>
      </c>
      <c r="GM117" s="16" t="s">
        <v>466</v>
      </c>
      <c r="GN117" s="16" t="s">
        <v>1779</v>
      </c>
      <c r="GO117" s="16" t="s">
        <v>25</v>
      </c>
      <c r="GP117" s="16" t="s">
        <v>25</v>
      </c>
      <c r="GQ117" s="16" t="s">
        <v>25</v>
      </c>
      <c r="GR117" s="16" t="s">
        <v>359</v>
      </c>
      <c r="GS117" s="16" t="s">
        <v>1543</v>
      </c>
      <c r="GT117" s="16" t="s">
        <v>1883</v>
      </c>
      <c r="GU117" s="16" t="s">
        <v>410</v>
      </c>
      <c r="GV117" s="16" t="s">
        <v>25</v>
      </c>
      <c r="GW117" s="16" t="s">
        <v>25</v>
      </c>
      <c r="GX117" s="16" t="s">
        <v>1883</v>
      </c>
      <c r="GY117" s="16" t="s">
        <v>1883</v>
      </c>
      <c r="GZ117" s="16" t="s">
        <v>25</v>
      </c>
      <c r="HA117" s="16" t="s">
        <v>25</v>
      </c>
      <c r="HB117" s="16" t="s">
        <v>381</v>
      </c>
      <c r="HC117" s="16" t="s">
        <v>25</v>
      </c>
      <c r="HD117" s="16" t="s">
        <v>2911</v>
      </c>
      <c r="HE117" s="16" t="s">
        <v>2913</v>
      </c>
      <c r="HF117" s="16" t="s">
        <v>2914</v>
      </c>
      <c r="HG117" s="16" t="s">
        <v>26</v>
      </c>
      <c r="HH117" s="16" t="s">
        <v>26</v>
      </c>
      <c r="HI117" s="16" t="s">
        <v>26</v>
      </c>
      <c r="HJ117" s="16" t="s">
        <v>26</v>
      </c>
      <c r="HK117" s="16" t="s">
        <v>26</v>
      </c>
      <c r="HL117" s="16" t="s">
        <v>26</v>
      </c>
      <c r="HM117" s="16" t="s">
        <v>25</v>
      </c>
      <c r="HN117" s="16" t="s">
        <v>25</v>
      </c>
      <c r="HO117" s="16" t="s">
        <v>2841</v>
      </c>
      <c r="HP117" s="16" t="s">
        <v>25</v>
      </c>
      <c r="HQ117" s="16" t="s">
        <v>25</v>
      </c>
      <c r="HR117" s="16" t="s">
        <v>26</v>
      </c>
      <c r="HS117" s="16" t="s">
        <v>393</v>
      </c>
      <c r="HT117" s="16" t="s">
        <v>25</v>
      </c>
      <c r="HU117" s="16" t="s">
        <v>25</v>
      </c>
      <c r="HV117" s="16" t="s">
        <v>25</v>
      </c>
      <c r="HW117" s="16" t="s">
        <v>25</v>
      </c>
      <c r="HX117" s="16" t="s">
        <v>25</v>
      </c>
      <c r="HY117" s="16" t="s">
        <v>25</v>
      </c>
      <c r="HZ117" s="16" t="s">
        <v>25</v>
      </c>
      <c r="IA117" s="16" t="s">
        <v>25</v>
      </c>
      <c r="IB117" s="16" t="s">
        <v>25</v>
      </c>
      <c r="IC117" s="16" t="s">
        <v>25</v>
      </c>
      <c r="ID117" s="16" t="s">
        <v>2849</v>
      </c>
      <c r="IE117" s="16" t="s">
        <v>25</v>
      </c>
      <c r="IF117" s="16" t="s">
        <v>25</v>
      </c>
      <c r="IG117" s="16" t="s">
        <v>25</v>
      </c>
      <c r="IH117" s="16" t="s">
        <v>25</v>
      </c>
      <c r="II117" s="16" t="s">
        <v>25</v>
      </c>
      <c r="IJ117" s="16" t="s">
        <v>410</v>
      </c>
      <c r="IK117" s="16" t="s">
        <v>26</v>
      </c>
      <c r="IL117" s="16" t="s">
        <v>26</v>
      </c>
      <c r="IM117" s="16" t="s">
        <v>391</v>
      </c>
      <c r="IN117" s="16" t="s">
        <v>391</v>
      </c>
      <c r="IR117" s="16" t="s">
        <v>26</v>
      </c>
      <c r="IS117" s="16" t="s">
        <v>26</v>
      </c>
      <c r="IU117" s="16" t="s">
        <v>26</v>
      </c>
      <c r="IV117" s="16" t="s">
        <v>26</v>
      </c>
      <c r="JB117" s="16" t="s">
        <v>336</v>
      </c>
      <c r="JC117" s="16" t="s">
        <v>338</v>
      </c>
      <c r="JD117" s="16" t="s">
        <v>338</v>
      </c>
      <c r="JE117" s="16" t="s">
        <v>338</v>
      </c>
      <c r="JF117" s="16" t="s">
        <v>338</v>
      </c>
      <c r="JG117" s="16" t="s">
        <v>338</v>
      </c>
      <c r="JH117" s="16" t="s">
        <v>338</v>
      </c>
      <c r="JI117" s="16" t="s">
        <v>338</v>
      </c>
      <c r="JJ117" s="16" t="s">
        <v>338</v>
      </c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MQ117" s="16" t="s">
        <v>473</v>
      </c>
      <c r="MR117" s="16" t="s">
        <v>473</v>
      </c>
      <c r="MS117" s="16" t="s">
        <v>473</v>
      </c>
      <c r="MT117" s="16" t="s">
        <v>473</v>
      </c>
      <c r="MU117" s="16" t="s">
        <v>473</v>
      </c>
      <c r="MV117" s="16" t="s">
        <v>2888</v>
      </c>
      <c r="MW117" s="16" t="s">
        <v>2888</v>
      </c>
      <c r="MX117" s="16" t="s">
        <v>2888</v>
      </c>
      <c r="MY117" s="16" t="s">
        <v>2888</v>
      </c>
      <c r="MZ117" s="16" t="s">
        <v>2888</v>
      </c>
      <c r="NA117" s="16" t="s">
        <v>2888</v>
      </c>
      <c r="ND117" s="16" t="s">
        <v>26</v>
      </c>
      <c r="NE117" s="16" t="s">
        <v>2860</v>
      </c>
      <c r="NF117" s="16" t="s">
        <v>26</v>
      </c>
      <c r="NG117" s="16" t="s">
        <v>26</v>
      </c>
      <c r="NH117" s="16" t="s">
        <v>26</v>
      </c>
      <c r="NI117" s="16" t="s">
        <v>26</v>
      </c>
      <c r="NJ117" s="16" t="s">
        <v>297</v>
      </c>
      <c r="NK117" s="16" t="s">
        <v>299</v>
      </c>
      <c r="NL117" s="16" t="s">
        <v>1758</v>
      </c>
      <c r="NM117" s="16" t="s">
        <v>303</v>
      </c>
      <c r="NP117" s="16" t="s">
        <v>3070</v>
      </c>
      <c r="NR117" s="16" t="s">
        <v>1721</v>
      </c>
      <c r="NS117" s="16" t="s">
        <v>1088</v>
      </c>
      <c r="NT117" s="16" t="s">
        <v>361</v>
      </c>
      <c r="NU117" s="16" t="s">
        <v>273</v>
      </c>
      <c r="NV117" s="17" t="str">
        <f t="shared" ca="1" si="2"/>
        <v>02/26/2025</v>
      </c>
      <c r="NW117" s="16" t="s">
        <v>361</v>
      </c>
      <c r="NX117" s="16" t="s">
        <v>360</v>
      </c>
      <c r="NY117" s="16" t="s">
        <v>388</v>
      </c>
      <c r="NZ117" s="16" t="s">
        <v>388</v>
      </c>
      <c r="OA117" s="16" t="s">
        <v>1521</v>
      </c>
      <c r="OB117" s="16" t="s">
        <v>1522</v>
      </c>
      <c r="OC117" s="16" t="s">
        <v>411</v>
      </c>
      <c r="OD117" s="16" t="s">
        <v>411</v>
      </c>
      <c r="OE117" s="16" t="s">
        <v>1523</v>
      </c>
      <c r="OF117" s="16" t="s">
        <v>1524</v>
      </c>
      <c r="OG117" s="16" t="s">
        <v>388</v>
      </c>
      <c r="OH117" s="16" t="s">
        <v>388</v>
      </c>
      <c r="OI117" s="16" t="s">
        <v>1521</v>
      </c>
      <c r="OJ117" s="16" t="s">
        <v>1522</v>
      </c>
      <c r="OK117" s="16" t="s">
        <v>411</v>
      </c>
      <c r="OL117" s="16" t="s">
        <v>411</v>
      </c>
      <c r="OM117" s="16" t="s">
        <v>1523</v>
      </c>
      <c r="ON117" s="16" t="s">
        <v>1524</v>
      </c>
      <c r="OO117" s="16" t="s">
        <v>1542</v>
      </c>
      <c r="OP117" s="16" t="s">
        <v>22</v>
      </c>
      <c r="OQ117" s="16" t="s">
        <v>1535</v>
      </c>
      <c r="OR117" s="16" t="s">
        <v>1522</v>
      </c>
      <c r="OS117" s="16" t="s">
        <v>411</v>
      </c>
      <c r="OT117" s="16" t="s">
        <v>411</v>
      </c>
      <c r="OU117" s="16" t="s">
        <v>1523</v>
      </c>
      <c r="OV117" s="16" t="s">
        <v>1524</v>
      </c>
      <c r="OW117" s="16" t="s">
        <v>411</v>
      </c>
      <c r="OX117" s="16" t="s">
        <v>411</v>
      </c>
      <c r="OY117" s="16" t="s">
        <v>411</v>
      </c>
      <c r="OZ117" s="16" t="s">
        <v>411</v>
      </c>
    </row>
    <row r="118" spans="1:416" x14ac:dyDescent="0.25">
      <c r="A118" s="8" t="s">
        <v>503</v>
      </c>
      <c r="B118" s="42"/>
      <c r="C118" s="22" t="str">
        <f t="shared" ca="1" si="0"/>
        <v>02/25/2025</v>
      </c>
      <c r="D118" s="16" t="s">
        <v>0</v>
      </c>
      <c r="E118" s="16" t="s">
        <v>24</v>
      </c>
      <c r="F118" s="16" t="s">
        <v>26</v>
      </c>
      <c r="G118" s="16" t="s">
        <v>86</v>
      </c>
      <c r="H118" s="16" t="s">
        <v>102</v>
      </c>
      <c r="I118" s="16" t="s">
        <v>103</v>
      </c>
      <c r="J118" s="16" t="s">
        <v>104</v>
      </c>
      <c r="K118" s="16" t="s">
        <v>23</v>
      </c>
      <c r="M118" s="16" t="s">
        <v>25</v>
      </c>
      <c r="N118" s="16" t="s">
        <v>26</v>
      </c>
      <c r="O118" s="16" t="s">
        <v>26</v>
      </c>
      <c r="P118" s="16" t="s">
        <v>25</v>
      </c>
      <c r="Q118" s="16" t="s">
        <v>27</v>
      </c>
      <c r="R118" s="16" t="s">
        <v>28</v>
      </c>
      <c r="S118" s="16" t="s">
        <v>29</v>
      </c>
      <c r="T118" s="16" t="s">
        <v>30</v>
      </c>
      <c r="U118" s="16" t="s">
        <v>26</v>
      </c>
      <c r="X118" s="19"/>
      <c r="Y118" s="19"/>
      <c r="Z118" s="19"/>
      <c r="AA118" s="19"/>
      <c r="AB118" s="19"/>
      <c r="AC118" s="19"/>
      <c r="AD118" s="17" t="s">
        <v>315</v>
      </c>
      <c r="AE118" s="19"/>
      <c r="AF118" s="19"/>
      <c r="AG118" s="19"/>
      <c r="AH118" s="19"/>
      <c r="AI118" s="19"/>
      <c r="AJ118" s="19"/>
      <c r="AK118" s="19"/>
      <c r="AL118" s="17" t="s">
        <v>3069</v>
      </c>
      <c r="AM118" s="16" t="s">
        <v>24</v>
      </c>
      <c r="AN118" s="16" t="s">
        <v>390</v>
      </c>
      <c r="AO118" s="16" t="s">
        <v>356</v>
      </c>
      <c r="AP118" s="16" t="s">
        <v>357</v>
      </c>
      <c r="AQ118" s="16" t="s">
        <v>226</v>
      </c>
      <c r="AR118" s="16" t="s">
        <v>290</v>
      </c>
      <c r="AT118" s="16" t="s">
        <v>247</v>
      </c>
      <c r="BD118" s="16" t="s">
        <v>471</v>
      </c>
      <c r="BG118" s="19"/>
      <c r="BH118" s="19"/>
      <c r="BI118" s="19"/>
      <c r="BJ118" s="19"/>
      <c r="BK118" s="19"/>
      <c r="BL118" s="19"/>
      <c r="BM118" s="19"/>
      <c r="BN118" s="16"/>
      <c r="BO118" s="16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6" t="s">
        <v>25</v>
      </c>
      <c r="CB118" s="16" t="s">
        <v>26</v>
      </c>
      <c r="CD118" s="16" t="s">
        <v>26</v>
      </c>
      <c r="CE118" s="16" t="s">
        <v>26</v>
      </c>
      <c r="CF118" s="16" t="s">
        <v>26</v>
      </c>
      <c r="CG118" s="16" t="s">
        <v>257</v>
      </c>
      <c r="CH118" s="16" t="s">
        <v>259</v>
      </c>
      <c r="CI118" s="16" t="s">
        <v>26</v>
      </c>
      <c r="CJ118" s="16" t="s">
        <v>26</v>
      </c>
      <c r="CK118" s="16" t="s">
        <v>25</v>
      </c>
      <c r="CL118" s="16" t="s">
        <v>263</v>
      </c>
      <c r="CM118" s="16" t="s">
        <v>461</v>
      </c>
      <c r="CN118" s="16" t="s">
        <v>338</v>
      </c>
      <c r="CO118" s="16" t="s">
        <v>2895</v>
      </c>
      <c r="CP118" s="16" t="s">
        <v>242</v>
      </c>
      <c r="CQ118" s="16" t="s">
        <v>242</v>
      </c>
      <c r="CR118" s="16" t="s">
        <v>268</v>
      </c>
      <c r="CW118" s="16" t="s">
        <v>1742</v>
      </c>
      <c r="CX118" s="16" t="s">
        <v>1742</v>
      </c>
      <c r="CY118" s="16" t="s">
        <v>1742</v>
      </c>
      <c r="CZ118" s="16" t="s">
        <v>1742</v>
      </c>
      <c r="DA118" s="16" t="s">
        <v>392</v>
      </c>
      <c r="DC118" s="16" t="s">
        <v>25</v>
      </c>
      <c r="DD118" s="16" t="s">
        <v>1856</v>
      </c>
      <c r="DE118" s="16" t="s">
        <v>273</v>
      </c>
      <c r="DF118" s="16" t="s">
        <v>2899</v>
      </c>
      <c r="DG118" s="16" t="s">
        <v>273</v>
      </c>
      <c r="DH118" s="16" t="s">
        <v>284</v>
      </c>
      <c r="DI118" s="16" t="s">
        <v>2899</v>
      </c>
      <c r="DJ118" s="16" t="s">
        <v>2894</v>
      </c>
      <c r="DS118" s="16" t="s">
        <v>277</v>
      </c>
      <c r="DU118" s="16" t="s">
        <v>26</v>
      </c>
      <c r="DY118" s="16" t="s">
        <v>25</v>
      </c>
      <c r="DZ118" s="16" t="s">
        <v>25</v>
      </c>
      <c r="EA118" s="16" t="s">
        <v>351</v>
      </c>
      <c r="EE118" s="16" t="s">
        <v>25</v>
      </c>
      <c r="EI118" s="16" t="s">
        <v>25</v>
      </c>
      <c r="EJ118" s="16" t="s">
        <v>25</v>
      </c>
      <c r="EK118" s="16" t="s">
        <v>25</v>
      </c>
      <c r="EL118" s="16" t="s">
        <v>25</v>
      </c>
      <c r="EM118" s="16" t="s">
        <v>25</v>
      </c>
      <c r="EO118" s="16" t="s">
        <v>25</v>
      </c>
      <c r="EP118" s="16" t="s">
        <v>25</v>
      </c>
      <c r="EQ118" s="16" t="s">
        <v>25</v>
      </c>
      <c r="ER118" s="16" t="s">
        <v>25</v>
      </c>
      <c r="ES118" s="16" t="s">
        <v>25</v>
      </c>
      <c r="ET118" s="16" t="s">
        <v>25</v>
      </c>
      <c r="EU118" s="16" t="s">
        <v>25</v>
      </c>
      <c r="EV118" s="16" t="s">
        <v>25</v>
      </c>
      <c r="EW118" s="16" t="s">
        <v>796</v>
      </c>
      <c r="EX118" s="16" t="s">
        <v>391</v>
      </c>
      <c r="EY118" s="16" t="s">
        <v>25</v>
      </c>
      <c r="EZ118" s="16" t="s">
        <v>2247</v>
      </c>
      <c r="FA118" s="16" t="s">
        <v>25</v>
      </c>
      <c r="FB118" s="16" t="s">
        <v>2248</v>
      </c>
      <c r="FC118" s="16" t="s">
        <v>25</v>
      </c>
      <c r="FD118" s="16" t="s">
        <v>2249</v>
      </c>
      <c r="FE118" s="16" t="s">
        <v>25</v>
      </c>
      <c r="FF118" s="16" t="s">
        <v>391</v>
      </c>
      <c r="FG118" s="16" t="s">
        <v>25</v>
      </c>
      <c r="FH118" s="16" t="s">
        <v>285</v>
      </c>
      <c r="FI118" s="16" t="s">
        <v>26</v>
      </c>
      <c r="FJ118" s="16" t="s">
        <v>290</v>
      </c>
      <c r="FM118" s="16" t="s">
        <v>25</v>
      </c>
      <c r="FN118" s="16" t="s">
        <v>285</v>
      </c>
      <c r="FO118" s="16" t="s">
        <v>25</v>
      </c>
      <c r="FP118" s="16" t="s">
        <v>466</v>
      </c>
      <c r="FQ118" s="16" t="s">
        <v>25</v>
      </c>
      <c r="FR118" s="16" t="s">
        <v>381</v>
      </c>
      <c r="FS118" s="16" t="s">
        <v>25</v>
      </c>
      <c r="FT118" s="16" t="s">
        <v>25</v>
      </c>
      <c r="FU118" s="16" t="s">
        <v>25</v>
      </c>
      <c r="FV118" s="16" t="s">
        <v>475</v>
      </c>
      <c r="FW118" s="16" t="s">
        <v>25</v>
      </c>
      <c r="FX118" s="16" t="s">
        <v>25</v>
      </c>
      <c r="FY118" s="16" t="s">
        <v>25</v>
      </c>
      <c r="FZ118" s="16" t="s">
        <v>396</v>
      </c>
      <c r="GA118" s="16" t="s">
        <v>25</v>
      </c>
      <c r="GB118" s="16" t="s">
        <v>25</v>
      </c>
      <c r="GC118" s="16" t="s">
        <v>25</v>
      </c>
      <c r="GD118" s="16" t="s">
        <v>25</v>
      </c>
      <c r="GE118" s="16" t="s">
        <v>381</v>
      </c>
      <c r="GF118" s="16" t="s">
        <v>25</v>
      </c>
      <c r="GG118" s="16" t="s">
        <v>410</v>
      </c>
      <c r="GH118" s="16" t="s">
        <v>25</v>
      </c>
      <c r="GI118" s="16" t="s">
        <v>25</v>
      </c>
      <c r="GJ118" s="16" t="s">
        <v>25</v>
      </c>
      <c r="GK118" s="16" t="s">
        <v>25</v>
      </c>
      <c r="GL118" s="16" t="s">
        <v>1889</v>
      </c>
      <c r="GM118" s="16" t="s">
        <v>466</v>
      </c>
      <c r="GN118" s="16" t="s">
        <v>1779</v>
      </c>
      <c r="GO118" s="16" t="s">
        <v>25</v>
      </c>
      <c r="GP118" s="16" t="s">
        <v>25</v>
      </c>
      <c r="GQ118" s="16" t="s">
        <v>25</v>
      </c>
      <c r="GR118" s="16" t="s">
        <v>359</v>
      </c>
      <c r="GS118" s="16" t="s">
        <v>391</v>
      </c>
      <c r="GT118" s="16" t="s">
        <v>1883</v>
      </c>
      <c r="GU118" s="16" t="s">
        <v>410</v>
      </c>
      <c r="GV118" s="16" t="s">
        <v>25</v>
      </c>
      <c r="GW118" s="16" t="s">
        <v>25</v>
      </c>
      <c r="GX118" s="16" t="s">
        <v>1883</v>
      </c>
      <c r="GY118" s="16" t="s">
        <v>1883</v>
      </c>
      <c r="GZ118" s="16" t="s">
        <v>25</v>
      </c>
      <c r="HA118" s="16" t="s">
        <v>25</v>
      </c>
      <c r="HB118" s="16" t="s">
        <v>381</v>
      </c>
      <c r="HC118" s="16" t="s">
        <v>25</v>
      </c>
      <c r="HD118" s="16" t="s">
        <v>2912</v>
      </c>
      <c r="HE118" s="16" t="s">
        <v>2939</v>
      </c>
      <c r="HF118" s="16" t="s">
        <v>2940</v>
      </c>
      <c r="HG118" s="16" t="s">
        <v>26</v>
      </c>
      <c r="HH118" s="16" t="s">
        <v>26</v>
      </c>
      <c r="HI118" s="16" t="s">
        <v>26</v>
      </c>
      <c r="HJ118" s="16" t="s">
        <v>26</v>
      </c>
      <c r="HK118" s="16" t="s">
        <v>26</v>
      </c>
      <c r="HL118" s="16" t="s">
        <v>26</v>
      </c>
      <c r="HM118" s="16" t="s">
        <v>25</v>
      </c>
      <c r="HN118" s="16" t="s">
        <v>25</v>
      </c>
      <c r="HO118" s="16" t="s">
        <v>2841</v>
      </c>
      <c r="HP118" s="16" t="s">
        <v>25</v>
      </c>
      <c r="HQ118" s="16" t="s">
        <v>25</v>
      </c>
      <c r="HR118" s="16" t="s">
        <v>26</v>
      </c>
      <c r="HS118" s="16" t="s">
        <v>393</v>
      </c>
      <c r="HT118" s="16" t="s">
        <v>25</v>
      </c>
      <c r="HU118" s="16" t="s">
        <v>25</v>
      </c>
      <c r="HV118" s="16" t="s">
        <v>25</v>
      </c>
      <c r="HW118" s="16" t="s">
        <v>25</v>
      </c>
      <c r="HX118" s="16" t="s">
        <v>25</v>
      </c>
      <c r="HY118" s="16" t="s">
        <v>25</v>
      </c>
      <c r="HZ118" s="16" t="s">
        <v>25</v>
      </c>
      <c r="IA118" s="16" t="s">
        <v>25</v>
      </c>
      <c r="IB118" s="16" t="s">
        <v>25</v>
      </c>
      <c r="IC118" s="16" t="s">
        <v>25</v>
      </c>
      <c r="ID118" s="16" t="s">
        <v>2849</v>
      </c>
      <c r="IE118" s="16" t="s">
        <v>25</v>
      </c>
      <c r="IF118" s="16" t="s">
        <v>25</v>
      </c>
      <c r="IG118" s="16" t="s">
        <v>25</v>
      </c>
      <c r="IH118" s="16" t="s">
        <v>25</v>
      </c>
      <c r="II118" s="16" t="s">
        <v>25</v>
      </c>
      <c r="IJ118" s="16" t="s">
        <v>410</v>
      </c>
      <c r="IK118" s="16" t="s">
        <v>26</v>
      </c>
      <c r="IL118" s="16" t="s">
        <v>26</v>
      </c>
      <c r="IM118" s="16" t="s">
        <v>391</v>
      </c>
      <c r="IN118" s="16" t="s">
        <v>391</v>
      </c>
      <c r="IR118" s="16" t="s">
        <v>26</v>
      </c>
      <c r="IS118" s="16" t="s">
        <v>26</v>
      </c>
      <c r="IU118" s="16" t="s">
        <v>26</v>
      </c>
      <c r="IV118" s="16" t="s">
        <v>26</v>
      </c>
      <c r="JB118" s="16" t="s">
        <v>336</v>
      </c>
      <c r="JC118" s="16" t="s">
        <v>338</v>
      </c>
      <c r="JD118" s="16" t="s">
        <v>338</v>
      </c>
      <c r="JE118" s="16" t="s">
        <v>338</v>
      </c>
      <c r="JF118" s="16" t="s">
        <v>338</v>
      </c>
      <c r="JG118" s="16" t="s">
        <v>338</v>
      </c>
      <c r="JH118" s="16" t="s">
        <v>338</v>
      </c>
      <c r="JI118" s="16" t="s">
        <v>338</v>
      </c>
      <c r="JJ118" s="16" t="s">
        <v>338</v>
      </c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MQ118" s="16" t="s">
        <v>473</v>
      </c>
      <c r="MR118" s="16" t="s">
        <v>473</v>
      </c>
      <c r="MS118" s="16" t="s">
        <v>473</v>
      </c>
      <c r="MT118" s="16" t="s">
        <v>473</v>
      </c>
      <c r="MU118" s="16" t="s">
        <v>473</v>
      </c>
      <c r="MV118" s="16" t="s">
        <v>2888</v>
      </c>
      <c r="MW118" s="16" t="s">
        <v>2888</v>
      </c>
      <c r="MX118" s="16" t="s">
        <v>2888</v>
      </c>
      <c r="MY118" s="16" t="s">
        <v>2888</v>
      </c>
      <c r="MZ118" s="16" t="s">
        <v>2888</v>
      </c>
      <c r="NA118" s="16" t="s">
        <v>2888</v>
      </c>
      <c r="ND118" s="16" t="s">
        <v>26</v>
      </c>
      <c r="NE118" s="16" t="s">
        <v>2860</v>
      </c>
      <c r="NF118" s="16" t="s">
        <v>26</v>
      </c>
      <c r="NG118" s="16" t="s">
        <v>26</v>
      </c>
      <c r="NH118" s="16" t="s">
        <v>26</v>
      </c>
      <c r="NI118" s="16" t="s">
        <v>26</v>
      </c>
      <c r="NJ118" s="16" t="s">
        <v>297</v>
      </c>
      <c r="NK118" s="16" t="s">
        <v>299</v>
      </c>
      <c r="NL118" s="16" t="s">
        <v>1758</v>
      </c>
      <c r="NM118" s="16" t="s">
        <v>303</v>
      </c>
      <c r="NP118" s="16" t="s">
        <v>3070</v>
      </c>
      <c r="NR118" s="16" t="s">
        <v>1721</v>
      </c>
      <c r="NS118" s="16" t="s">
        <v>470</v>
      </c>
      <c r="NT118" s="16" t="s">
        <v>361</v>
      </c>
      <c r="NU118" s="16" t="s">
        <v>273</v>
      </c>
      <c r="NV118" s="17" t="str">
        <f t="shared" ca="1" si="2"/>
        <v>02/26/2025</v>
      </c>
      <c r="NW118" s="16" t="s">
        <v>361</v>
      </c>
      <c r="NX118" s="16" t="s">
        <v>360</v>
      </c>
      <c r="NY118" s="16" t="s">
        <v>388</v>
      </c>
      <c r="NZ118" s="16" t="s">
        <v>388</v>
      </c>
      <c r="OA118" s="16" t="s">
        <v>1521</v>
      </c>
      <c r="OB118" s="16" t="s">
        <v>1522</v>
      </c>
      <c r="OC118" s="16" t="s">
        <v>411</v>
      </c>
      <c r="OD118" s="16" t="s">
        <v>411</v>
      </c>
      <c r="OE118" s="16" t="s">
        <v>1523</v>
      </c>
      <c r="OF118" s="16" t="s">
        <v>1524</v>
      </c>
      <c r="OG118" s="16" t="s">
        <v>388</v>
      </c>
      <c r="OH118" s="16" t="s">
        <v>388</v>
      </c>
      <c r="OI118" s="16" t="s">
        <v>1521</v>
      </c>
      <c r="OJ118" s="16" t="s">
        <v>1522</v>
      </c>
      <c r="OK118" s="16" t="s">
        <v>411</v>
      </c>
      <c r="OL118" s="16" t="s">
        <v>411</v>
      </c>
      <c r="OM118" s="16" t="s">
        <v>1523</v>
      </c>
      <c r="ON118" s="16" t="s">
        <v>1524</v>
      </c>
      <c r="OO118" s="16" t="s">
        <v>1542</v>
      </c>
      <c r="OP118" s="16" t="s">
        <v>22</v>
      </c>
      <c r="OQ118" s="16" t="s">
        <v>1535</v>
      </c>
      <c r="OR118" s="16" t="s">
        <v>1522</v>
      </c>
      <c r="OS118" s="16" t="s">
        <v>411</v>
      </c>
      <c r="OT118" s="16" t="s">
        <v>411</v>
      </c>
      <c r="OU118" s="16" t="s">
        <v>1523</v>
      </c>
      <c r="OV118" s="16" t="s">
        <v>1524</v>
      </c>
      <c r="OW118" s="16" t="s">
        <v>411</v>
      </c>
      <c r="OX118" s="16" t="s">
        <v>411</v>
      </c>
      <c r="OY118" s="16" t="s">
        <v>411</v>
      </c>
      <c r="OZ118" s="16" t="s">
        <v>411</v>
      </c>
    </row>
    <row r="119" spans="1:416" x14ac:dyDescent="0.25">
      <c r="A119" s="8" t="s">
        <v>573</v>
      </c>
      <c r="B119" s="42"/>
      <c r="C119" s="22" t="str">
        <f t="shared" ca="1" si="0"/>
        <v>02/25/2025</v>
      </c>
      <c r="D119" s="16" t="s">
        <v>0</v>
      </c>
      <c r="E119" s="16" t="s">
        <v>24</v>
      </c>
      <c r="F119" s="16" t="s">
        <v>26</v>
      </c>
      <c r="G119" s="16" t="s">
        <v>86</v>
      </c>
      <c r="H119" s="16" t="s">
        <v>102</v>
      </c>
      <c r="I119" s="16" t="s">
        <v>103</v>
      </c>
      <c r="J119" s="16" t="s">
        <v>104</v>
      </c>
      <c r="K119" s="16" t="s">
        <v>23</v>
      </c>
      <c r="M119" s="16" t="s">
        <v>25</v>
      </c>
      <c r="N119" s="16" t="s">
        <v>26</v>
      </c>
      <c r="O119" s="16" t="s">
        <v>26</v>
      </c>
      <c r="P119" s="16" t="s">
        <v>25</v>
      </c>
      <c r="Q119" s="16" t="s">
        <v>27</v>
      </c>
      <c r="R119" s="16" t="s">
        <v>28</v>
      </c>
      <c r="S119" s="16" t="s">
        <v>29</v>
      </c>
      <c r="T119" s="16" t="s">
        <v>30</v>
      </c>
      <c r="U119" s="16" t="s">
        <v>26</v>
      </c>
      <c r="X119" s="19"/>
      <c r="Y119" s="19"/>
      <c r="Z119" s="19"/>
      <c r="AA119" s="19"/>
      <c r="AB119" s="19"/>
      <c r="AC119" s="19"/>
      <c r="AD119" s="17" t="s">
        <v>315</v>
      </c>
      <c r="AE119" s="19"/>
      <c r="AF119" s="19"/>
      <c r="AG119" s="19"/>
      <c r="AH119" s="19"/>
      <c r="AI119" s="19"/>
      <c r="AJ119" s="19"/>
      <c r="AK119" s="19"/>
      <c r="AL119" s="17" t="s">
        <v>3069</v>
      </c>
      <c r="AM119" s="16" t="s">
        <v>220</v>
      </c>
      <c r="AP119" s="16" t="s">
        <v>357</v>
      </c>
      <c r="AQ119" s="16" t="s">
        <v>226</v>
      </c>
      <c r="AR119" s="16" t="s">
        <v>290</v>
      </c>
      <c r="AT119" s="16" t="s">
        <v>247</v>
      </c>
      <c r="BD119" s="16" t="s">
        <v>471</v>
      </c>
      <c r="BG119" s="19"/>
      <c r="BH119" s="19"/>
      <c r="BI119" s="19"/>
      <c r="BJ119" s="19"/>
      <c r="BK119" s="19"/>
      <c r="BL119" s="19"/>
      <c r="BM119" s="19"/>
      <c r="BN119" s="16"/>
      <c r="BO119" s="16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6" t="s">
        <v>25</v>
      </c>
      <c r="CB119" s="16" t="s">
        <v>26</v>
      </c>
      <c r="CD119" s="16" t="s">
        <v>26</v>
      </c>
      <c r="CE119" s="16" t="s">
        <v>26</v>
      </c>
      <c r="CF119" s="16" t="s">
        <v>26</v>
      </c>
      <c r="CG119" s="16" t="s">
        <v>257</v>
      </c>
      <c r="CH119" s="16" t="s">
        <v>259</v>
      </c>
      <c r="CI119" s="16" t="s">
        <v>26</v>
      </c>
      <c r="CJ119" s="16" t="s">
        <v>26</v>
      </c>
      <c r="CK119" s="16" t="s">
        <v>25</v>
      </c>
      <c r="CL119" s="16" t="s">
        <v>263</v>
      </c>
      <c r="CM119" s="16" t="s">
        <v>1742</v>
      </c>
      <c r="CN119" s="16" t="s">
        <v>338</v>
      </c>
      <c r="CO119" s="16" t="s">
        <v>2896</v>
      </c>
      <c r="CP119" s="16" t="s">
        <v>242</v>
      </c>
      <c r="CQ119" s="16" t="s">
        <v>242</v>
      </c>
      <c r="CR119" s="16" t="s">
        <v>268</v>
      </c>
      <c r="CW119" s="16" t="s">
        <v>1742</v>
      </c>
      <c r="CX119" s="16" t="s">
        <v>1742</v>
      </c>
      <c r="CY119" s="16" t="s">
        <v>1742</v>
      </c>
      <c r="CZ119" s="16" t="s">
        <v>1742</v>
      </c>
      <c r="DA119" s="16" t="s">
        <v>392</v>
      </c>
      <c r="DC119" s="16" t="s">
        <v>25</v>
      </c>
      <c r="DD119" s="16" t="s">
        <v>1856</v>
      </c>
      <c r="DE119" s="16" t="s">
        <v>273</v>
      </c>
      <c r="DF119" s="16" t="s">
        <v>2899</v>
      </c>
      <c r="DG119" s="16" t="s">
        <v>273</v>
      </c>
      <c r="DH119" s="16" t="s">
        <v>284</v>
      </c>
      <c r="DI119" s="16" t="s">
        <v>2899</v>
      </c>
      <c r="DJ119" s="16" t="s">
        <v>2894</v>
      </c>
      <c r="DS119" s="16" t="s">
        <v>277</v>
      </c>
      <c r="DU119" s="16" t="s">
        <v>26</v>
      </c>
      <c r="DY119" s="16" t="s">
        <v>25</v>
      </c>
      <c r="DZ119" s="16" t="s">
        <v>25</v>
      </c>
      <c r="EA119" s="16" t="s">
        <v>351</v>
      </c>
      <c r="EE119" s="16" t="s">
        <v>25</v>
      </c>
      <c r="EI119" s="16" t="s">
        <v>25</v>
      </c>
      <c r="EJ119" s="16" t="s">
        <v>25</v>
      </c>
      <c r="EK119" s="16" t="s">
        <v>25</v>
      </c>
      <c r="EL119" s="16" t="s">
        <v>25</v>
      </c>
      <c r="EM119" s="16" t="s">
        <v>25</v>
      </c>
      <c r="EO119" s="16" t="s">
        <v>25</v>
      </c>
      <c r="EP119" s="16" t="s">
        <v>25</v>
      </c>
      <c r="EQ119" s="16" t="s">
        <v>25</v>
      </c>
      <c r="ER119" s="16" t="s">
        <v>25</v>
      </c>
      <c r="ES119" s="16" t="s">
        <v>25</v>
      </c>
      <c r="ET119" s="16" t="s">
        <v>25</v>
      </c>
      <c r="EU119" s="16" t="s">
        <v>25</v>
      </c>
      <c r="EV119" s="16" t="s">
        <v>25</v>
      </c>
      <c r="EW119" s="16" t="s">
        <v>796</v>
      </c>
      <c r="EX119" s="16" t="s">
        <v>391</v>
      </c>
      <c r="EY119" s="16" t="s">
        <v>25</v>
      </c>
      <c r="EZ119" s="16" t="s">
        <v>2250</v>
      </c>
      <c r="FA119" s="16" t="s">
        <v>25</v>
      </c>
      <c r="FB119" s="16" t="s">
        <v>2251</v>
      </c>
      <c r="FC119" s="16" t="s">
        <v>25</v>
      </c>
      <c r="FD119" s="16" t="s">
        <v>2252</v>
      </c>
      <c r="FE119" s="16" t="s">
        <v>25</v>
      </c>
      <c r="FF119" s="16" t="s">
        <v>391</v>
      </c>
      <c r="FG119" s="16" t="s">
        <v>25</v>
      </c>
      <c r="FH119" s="16" t="s">
        <v>285</v>
      </c>
      <c r="FI119" s="16" t="s">
        <v>26</v>
      </c>
      <c r="FJ119" s="16" t="s">
        <v>290</v>
      </c>
      <c r="FM119" s="16" t="s">
        <v>25</v>
      </c>
      <c r="FN119" s="16" t="s">
        <v>285</v>
      </c>
      <c r="FO119" s="16" t="s">
        <v>25</v>
      </c>
      <c r="FP119" s="16" t="s">
        <v>466</v>
      </c>
      <c r="FQ119" s="16" t="s">
        <v>25</v>
      </c>
      <c r="FR119" s="16" t="s">
        <v>381</v>
      </c>
      <c r="FS119" s="16" t="s">
        <v>25</v>
      </c>
      <c r="FT119" s="16" t="s">
        <v>25</v>
      </c>
      <c r="FU119" s="16" t="s">
        <v>25</v>
      </c>
      <c r="FV119" s="16" t="s">
        <v>475</v>
      </c>
      <c r="FW119" s="16" t="s">
        <v>25</v>
      </c>
      <c r="FX119" s="16" t="s">
        <v>25</v>
      </c>
      <c r="FY119" s="16" t="s">
        <v>25</v>
      </c>
      <c r="FZ119" s="16" t="s">
        <v>396</v>
      </c>
      <c r="GA119" s="16" t="s">
        <v>25</v>
      </c>
      <c r="GB119" s="16" t="s">
        <v>25</v>
      </c>
      <c r="GC119" s="16" t="s">
        <v>25</v>
      </c>
      <c r="GD119" s="16" t="s">
        <v>25</v>
      </c>
      <c r="GE119" s="16" t="s">
        <v>381</v>
      </c>
      <c r="GF119" s="16" t="s">
        <v>25</v>
      </c>
      <c r="GG119" s="16" t="s">
        <v>410</v>
      </c>
      <c r="GH119" s="16" t="s">
        <v>25</v>
      </c>
      <c r="GI119" s="16" t="s">
        <v>25</v>
      </c>
      <c r="GJ119" s="16" t="s">
        <v>25</v>
      </c>
      <c r="GK119" s="16" t="s">
        <v>25</v>
      </c>
      <c r="GL119" s="16" t="s">
        <v>1889</v>
      </c>
      <c r="GM119" s="16" t="s">
        <v>466</v>
      </c>
      <c r="GN119" s="16" t="s">
        <v>1779</v>
      </c>
      <c r="GO119" s="16" t="s">
        <v>25</v>
      </c>
      <c r="GP119" s="16" t="s">
        <v>25</v>
      </c>
      <c r="GQ119" s="16" t="s">
        <v>25</v>
      </c>
      <c r="GR119" s="16" t="s">
        <v>359</v>
      </c>
      <c r="GS119" s="16" t="s">
        <v>2858</v>
      </c>
      <c r="GT119" s="16" t="s">
        <v>1883</v>
      </c>
      <c r="GU119" s="16" t="s">
        <v>410</v>
      </c>
      <c r="GV119" s="16" t="s">
        <v>25</v>
      </c>
      <c r="GW119" s="16" t="s">
        <v>25</v>
      </c>
      <c r="GX119" s="16" t="s">
        <v>1883</v>
      </c>
      <c r="GY119" s="16" t="s">
        <v>1883</v>
      </c>
      <c r="GZ119" s="16" t="s">
        <v>25</v>
      </c>
      <c r="HA119" s="16" t="s">
        <v>25</v>
      </c>
      <c r="HB119" s="16" t="s">
        <v>381</v>
      </c>
      <c r="HC119" s="16" t="s">
        <v>25</v>
      </c>
      <c r="HD119" s="16" t="s">
        <v>2911</v>
      </c>
      <c r="HE119" s="16" t="s">
        <v>2913</v>
      </c>
      <c r="HF119" s="16" t="s">
        <v>2914</v>
      </c>
      <c r="HG119" s="16" t="s">
        <v>26</v>
      </c>
      <c r="HH119" s="16" t="s">
        <v>26</v>
      </c>
      <c r="HI119" s="16" t="s">
        <v>26</v>
      </c>
      <c r="HJ119" s="16" t="s">
        <v>26</v>
      </c>
      <c r="HK119" s="16" t="s">
        <v>26</v>
      </c>
      <c r="HL119" s="16" t="s">
        <v>26</v>
      </c>
      <c r="HM119" s="16" t="s">
        <v>25</v>
      </c>
      <c r="HN119" s="16" t="s">
        <v>25</v>
      </c>
      <c r="HO119" s="16" t="s">
        <v>2841</v>
      </c>
      <c r="HP119" s="16" t="s">
        <v>25</v>
      </c>
      <c r="HQ119" s="16" t="s">
        <v>25</v>
      </c>
      <c r="HR119" s="16" t="s">
        <v>26</v>
      </c>
      <c r="HS119" s="16" t="s">
        <v>393</v>
      </c>
      <c r="HT119" s="16" t="s">
        <v>25</v>
      </c>
      <c r="HU119" s="16" t="s">
        <v>25</v>
      </c>
      <c r="HV119" s="16" t="s">
        <v>25</v>
      </c>
      <c r="HW119" s="16" t="s">
        <v>25</v>
      </c>
      <c r="HX119" s="16" t="s">
        <v>25</v>
      </c>
      <c r="HY119" s="16" t="s">
        <v>25</v>
      </c>
      <c r="HZ119" s="16" t="s">
        <v>25</v>
      </c>
      <c r="IA119" s="16" t="s">
        <v>25</v>
      </c>
      <c r="IB119" s="16" t="s">
        <v>25</v>
      </c>
      <c r="IC119" s="16" t="s">
        <v>25</v>
      </c>
      <c r="ID119" s="16" t="s">
        <v>2849</v>
      </c>
      <c r="IE119" s="16" t="s">
        <v>25</v>
      </c>
      <c r="IF119" s="16" t="s">
        <v>25</v>
      </c>
      <c r="IG119" s="16" t="s">
        <v>25</v>
      </c>
      <c r="IH119" s="16" t="s">
        <v>25</v>
      </c>
      <c r="II119" s="16" t="s">
        <v>25</v>
      </c>
      <c r="IJ119" s="16" t="s">
        <v>410</v>
      </c>
      <c r="IK119" s="16" t="s">
        <v>26</v>
      </c>
      <c r="IL119" s="16" t="s">
        <v>26</v>
      </c>
      <c r="IM119" s="16" t="s">
        <v>391</v>
      </c>
      <c r="IN119" s="16" t="s">
        <v>391</v>
      </c>
      <c r="IR119" s="16" t="s">
        <v>26</v>
      </c>
      <c r="IS119" s="16" t="s">
        <v>26</v>
      </c>
      <c r="IU119" s="16" t="s">
        <v>26</v>
      </c>
      <c r="IV119" s="16" t="s">
        <v>26</v>
      </c>
      <c r="JB119" s="16" t="s">
        <v>336</v>
      </c>
      <c r="JC119" s="16" t="s">
        <v>338</v>
      </c>
      <c r="JD119" s="16" t="s">
        <v>338</v>
      </c>
      <c r="JE119" s="16" t="s">
        <v>338</v>
      </c>
      <c r="JF119" s="16" t="s">
        <v>338</v>
      </c>
      <c r="JG119" s="16" t="s">
        <v>338</v>
      </c>
      <c r="JH119" s="16" t="s">
        <v>338</v>
      </c>
      <c r="JI119" s="16" t="s">
        <v>338</v>
      </c>
      <c r="JJ119" s="16" t="s">
        <v>338</v>
      </c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MQ119" s="16" t="s">
        <v>473</v>
      </c>
      <c r="MR119" s="16" t="s">
        <v>473</v>
      </c>
      <c r="MS119" s="16" t="s">
        <v>473</v>
      </c>
      <c r="MT119" s="16" t="s">
        <v>473</v>
      </c>
      <c r="MU119" s="16" t="s">
        <v>473</v>
      </c>
      <c r="MV119" s="16" t="s">
        <v>2888</v>
      </c>
      <c r="MW119" s="16" t="s">
        <v>2888</v>
      </c>
      <c r="MX119" s="16" t="s">
        <v>2888</v>
      </c>
      <c r="MY119" s="16" t="s">
        <v>2888</v>
      </c>
      <c r="MZ119" s="16" t="s">
        <v>2888</v>
      </c>
      <c r="NA119" s="16" t="s">
        <v>2888</v>
      </c>
      <c r="ND119" s="16" t="s">
        <v>26</v>
      </c>
      <c r="NE119" s="16" t="s">
        <v>2860</v>
      </c>
      <c r="NF119" s="16" t="s">
        <v>26</v>
      </c>
      <c r="NG119" s="16" t="s">
        <v>26</v>
      </c>
      <c r="NH119" s="16" t="s">
        <v>26</v>
      </c>
      <c r="NI119" s="16" t="s">
        <v>26</v>
      </c>
      <c r="NJ119" s="16" t="s">
        <v>297</v>
      </c>
      <c r="NK119" s="16" t="s">
        <v>299</v>
      </c>
      <c r="NL119" s="16" t="s">
        <v>1758</v>
      </c>
      <c r="NM119" s="16" t="s">
        <v>303</v>
      </c>
      <c r="NP119" s="16" t="s">
        <v>3070</v>
      </c>
      <c r="NR119" s="16" t="s">
        <v>1721</v>
      </c>
      <c r="NS119" s="16" t="s">
        <v>470</v>
      </c>
      <c r="NT119" s="16" t="s">
        <v>361</v>
      </c>
      <c r="NU119" s="16" t="s">
        <v>273</v>
      </c>
      <c r="NV119" s="18" t="str">
        <f t="shared" ca="1" si="2"/>
        <v>02/26/2025</v>
      </c>
      <c r="NW119" s="16" t="s">
        <v>361</v>
      </c>
      <c r="NX119" s="16" t="s">
        <v>360</v>
      </c>
      <c r="NY119" s="16" t="s">
        <v>388</v>
      </c>
      <c r="NZ119" s="16" t="s">
        <v>388</v>
      </c>
      <c r="OA119" s="16" t="s">
        <v>1521</v>
      </c>
      <c r="OB119" s="16" t="s">
        <v>1522</v>
      </c>
      <c r="OC119" s="16" t="s">
        <v>411</v>
      </c>
      <c r="OD119" s="16" t="s">
        <v>411</v>
      </c>
      <c r="OE119" s="16" t="s">
        <v>1523</v>
      </c>
      <c r="OF119" s="16" t="s">
        <v>1524</v>
      </c>
      <c r="OG119" s="16" t="s">
        <v>388</v>
      </c>
      <c r="OH119" s="16" t="s">
        <v>388</v>
      </c>
      <c r="OI119" s="16" t="s">
        <v>1521</v>
      </c>
      <c r="OJ119" s="16" t="s">
        <v>1522</v>
      </c>
      <c r="OK119" s="16" t="s">
        <v>411</v>
      </c>
      <c r="OL119" s="16" t="s">
        <v>411</v>
      </c>
      <c r="OM119" s="16" t="s">
        <v>1523</v>
      </c>
      <c r="ON119" s="16" t="s">
        <v>1524</v>
      </c>
      <c r="OO119" s="16" t="s">
        <v>1542</v>
      </c>
      <c r="OP119" s="16" t="s">
        <v>22</v>
      </c>
      <c r="OQ119" s="16" t="s">
        <v>1535</v>
      </c>
      <c r="OR119" s="16" t="s">
        <v>1522</v>
      </c>
      <c r="OS119" s="16" t="s">
        <v>411</v>
      </c>
      <c r="OT119" s="16" t="s">
        <v>411</v>
      </c>
      <c r="OU119" s="16" t="s">
        <v>1523</v>
      </c>
      <c r="OV119" s="16" t="s">
        <v>1524</v>
      </c>
      <c r="OW119" s="16" t="s">
        <v>411</v>
      </c>
      <c r="OX119" s="16" t="s">
        <v>411</v>
      </c>
      <c r="OY119" s="16" t="s">
        <v>411</v>
      </c>
      <c r="OZ119" s="16" t="s">
        <v>411</v>
      </c>
    </row>
    <row r="120" spans="1:416" x14ac:dyDescent="0.25">
      <c r="A120" s="8" t="s">
        <v>574</v>
      </c>
      <c r="B120" s="42"/>
      <c r="C120" s="22" t="str">
        <f t="shared" ca="1" si="0"/>
        <v>02/25/2025</v>
      </c>
      <c r="D120" s="16" t="s">
        <v>0</v>
      </c>
      <c r="E120" s="16" t="s">
        <v>24</v>
      </c>
      <c r="F120" s="16" t="s">
        <v>26</v>
      </c>
      <c r="G120" s="16" t="s">
        <v>86</v>
      </c>
      <c r="H120" s="16" t="s">
        <v>102</v>
      </c>
      <c r="I120" s="16" t="s">
        <v>103</v>
      </c>
      <c r="J120" s="16" t="s">
        <v>104</v>
      </c>
      <c r="K120" s="16" t="s">
        <v>23</v>
      </c>
      <c r="M120" s="16" t="s">
        <v>25</v>
      </c>
      <c r="N120" s="16" t="s">
        <v>26</v>
      </c>
      <c r="O120" s="16" t="s">
        <v>26</v>
      </c>
      <c r="P120" s="16" t="s">
        <v>25</v>
      </c>
      <c r="Q120" s="16" t="s">
        <v>27</v>
      </c>
      <c r="R120" s="16" t="s">
        <v>28</v>
      </c>
      <c r="S120" s="16" t="s">
        <v>29</v>
      </c>
      <c r="T120" s="16" t="s">
        <v>30</v>
      </c>
      <c r="U120" s="16" t="s">
        <v>26</v>
      </c>
      <c r="X120" s="19"/>
      <c r="Y120" s="19"/>
      <c r="Z120" s="19"/>
      <c r="AA120" s="19"/>
      <c r="AB120" s="19"/>
      <c r="AC120" s="19"/>
      <c r="AD120" s="17" t="s">
        <v>315</v>
      </c>
      <c r="AE120" s="19"/>
      <c r="AF120" s="19"/>
      <c r="AG120" s="19"/>
      <c r="AH120" s="19"/>
      <c r="AI120" s="19"/>
      <c r="AJ120" s="19"/>
      <c r="AK120" s="19"/>
      <c r="AL120" s="17" t="s">
        <v>3069</v>
      </c>
      <c r="AM120" s="16" t="s">
        <v>221</v>
      </c>
      <c r="AP120" s="16" t="s">
        <v>357</v>
      </c>
      <c r="AQ120" s="16" t="s">
        <v>226</v>
      </c>
      <c r="AR120" s="16" t="s">
        <v>290</v>
      </c>
      <c r="AT120" s="16" t="s">
        <v>247</v>
      </c>
      <c r="BD120" s="16" t="s">
        <v>471</v>
      </c>
      <c r="BG120" s="19"/>
      <c r="BH120" s="19"/>
      <c r="BI120" s="19"/>
      <c r="BJ120" s="19"/>
      <c r="BK120" s="19"/>
      <c r="BL120" s="19"/>
      <c r="BM120" s="19"/>
      <c r="BN120" s="16"/>
      <c r="BO120" s="16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6" t="s">
        <v>25</v>
      </c>
      <c r="CB120" s="16" t="s">
        <v>26</v>
      </c>
      <c r="CD120" s="16" t="s">
        <v>26</v>
      </c>
      <c r="CE120" s="16" t="s">
        <v>26</v>
      </c>
      <c r="CF120" s="16" t="s">
        <v>26</v>
      </c>
      <c r="CG120" s="16" t="s">
        <v>257</v>
      </c>
      <c r="CH120" s="16" t="s">
        <v>259</v>
      </c>
      <c r="CI120" s="16" t="s">
        <v>26</v>
      </c>
      <c r="CJ120" s="16" t="s">
        <v>26</v>
      </c>
      <c r="CK120" s="16" t="s">
        <v>25</v>
      </c>
      <c r="CL120" s="16" t="s">
        <v>263</v>
      </c>
      <c r="CM120" s="16" t="s">
        <v>465</v>
      </c>
      <c r="CN120" s="16" t="s">
        <v>338</v>
      </c>
      <c r="CO120" s="16" t="s">
        <v>2875</v>
      </c>
      <c r="CP120" s="16" t="s">
        <v>242</v>
      </c>
      <c r="CQ120" s="16" t="s">
        <v>242</v>
      </c>
      <c r="CR120" s="16" t="s">
        <v>268</v>
      </c>
      <c r="CW120" s="16" t="s">
        <v>1742</v>
      </c>
      <c r="CX120" s="16" t="s">
        <v>1742</v>
      </c>
      <c r="CY120" s="16" t="s">
        <v>1742</v>
      </c>
      <c r="CZ120" s="16" t="s">
        <v>1742</v>
      </c>
      <c r="DA120" s="16" t="s">
        <v>392</v>
      </c>
      <c r="DC120" s="16" t="s">
        <v>25</v>
      </c>
      <c r="DD120" s="16" t="s">
        <v>1856</v>
      </c>
      <c r="DE120" s="16" t="s">
        <v>273</v>
      </c>
      <c r="DF120" s="16" t="s">
        <v>2899</v>
      </c>
      <c r="DG120" s="16" t="s">
        <v>273</v>
      </c>
      <c r="DH120" s="16" t="s">
        <v>284</v>
      </c>
      <c r="DI120" s="16" t="s">
        <v>2899</v>
      </c>
      <c r="DJ120" s="16" t="s">
        <v>2894</v>
      </c>
      <c r="DS120" s="16" t="s">
        <v>277</v>
      </c>
      <c r="DU120" s="16" t="s">
        <v>26</v>
      </c>
      <c r="DY120" s="16" t="s">
        <v>25</v>
      </c>
      <c r="DZ120" s="16" t="s">
        <v>25</v>
      </c>
      <c r="EA120" s="16" t="s">
        <v>351</v>
      </c>
      <c r="EE120" s="16" t="s">
        <v>25</v>
      </c>
      <c r="EI120" s="16" t="s">
        <v>25</v>
      </c>
      <c r="EJ120" s="16" t="s">
        <v>25</v>
      </c>
      <c r="EK120" s="16" t="s">
        <v>25</v>
      </c>
      <c r="EL120" s="16" t="s">
        <v>25</v>
      </c>
      <c r="EM120" s="16" t="s">
        <v>25</v>
      </c>
      <c r="EO120" s="16" t="s">
        <v>25</v>
      </c>
      <c r="EP120" s="16" t="s">
        <v>25</v>
      </c>
      <c r="EQ120" s="16" t="s">
        <v>25</v>
      </c>
      <c r="ER120" s="16" t="s">
        <v>25</v>
      </c>
      <c r="ES120" s="16" t="s">
        <v>25</v>
      </c>
      <c r="ET120" s="16" t="s">
        <v>25</v>
      </c>
      <c r="EU120" s="16" t="s">
        <v>25</v>
      </c>
      <c r="EV120" s="16" t="s">
        <v>25</v>
      </c>
      <c r="EW120" s="16" t="s">
        <v>796</v>
      </c>
      <c r="EX120" s="16" t="s">
        <v>391</v>
      </c>
      <c r="EY120" s="16" t="s">
        <v>25</v>
      </c>
      <c r="EZ120" s="16" t="s">
        <v>2253</v>
      </c>
      <c r="FA120" s="16" t="s">
        <v>25</v>
      </c>
      <c r="FB120" s="16" t="s">
        <v>2254</v>
      </c>
      <c r="FC120" s="16" t="s">
        <v>25</v>
      </c>
      <c r="FD120" s="16" t="s">
        <v>2255</v>
      </c>
      <c r="FE120" s="16" t="s">
        <v>25</v>
      </c>
      <c r="FF120" s="16" t="s">
        <v>391</v>
      </c>
      <c r="FG120" s="16" t="s">
        <v>25</v>
      </c>
      <c r="FH120" s="16" t="s">
        <v>285</v>
      </c>
      <c r="FI120" s="16" t="s">
        <v>26</v>
      </c>
      <c r="FJ120" s="16" t="s">
        <v>290</v>
      </c>
      <c r="FM120" s="16" t="s">
        <v>25</v>
      </c>
      <c r="FN120" s="16" t="s">
        <v>285</v>
      </c>
      <c r="FO120" s="16" t="s">
        <v>25</v>
      </c>
      <c r="FP120" s="16" t="s">
        <v>466</v>
      </c>
      <c r="FQ120" s="16" t="s">
        <v>25</v>
      </c>
      <c r="FR120" s="16" t="s">
        <v>381</v>
      </c>
      <c r="FS120" s="16" t="s">
        <v>25</v>
      </c>
      <c r="FT120" s="16" t="s">
        <v>25</v>
      </c>
      <c r="FU120" s="16" t="s">
        <v>25</v>
      </c>
      <c r="FV120" s="16" t="s">
        <v>475</v>
      </c>
      <c r="FW120" s="16" t="s">
        <v>25</v>
      </c>
      <c r="FX120" s="16" t="s">
        <v>25</v>
      </c>
      <c r="FY120" s="16" t="s">
        <v>25</v>
      </c>
      <c r="FZ120" s="16" t="s">
        <v>396</v>
      </c>
      <c r="GA120" s="16" t="s">
        <v>25</v>
      </c>
      <c r="GB120" s="16" t="s">
        <v>25</v>
      </c>
      <c r="GC120" s="16" t="s">
        <v>25</v>
      </c>
      <c r="GD120" s="16" t="s">
        <v>25</v>
      </c>
      <c r="GE120" s="16" t="s">
        <v>381</v>
      </c>
      <c r="GF120" s="16" t="s">
        <v>25</v>
      </c>
      <c r="GG120" s="16" t="s">
        <v>410</v>
      </c>
      <c r="GH120" s="16" t="s">
        <v>25</v>
      </c>
      <c r="GI120" s="16" t="s">
        <v>25</v>
      </c>
      <c r="GJ120" s="16" t="s">
        <v>25</v>
      </c>
      <c r="GK120" s="16" t="s">
        <v>25</v>
      </c>
      <c r="GL120" s="16" t="s">
        <v>1889</v>
      </c>
      <c r="GM120" s="16" t="s">
        <v>466</v>
      </c>
      <c r="GN120" s="16" t="s">
        <v>1779</v>
      </c>
      <c r="GO120" s="16" t="s">
        <v>25</v>
      </c>
      <c r="GP120" s="16" t="s">
        <v>25</v>
      </c>
      <c r="GQ120" s="16" t="s">
        <v>25</v>
      </c>
      <c r="GR120" s="16" t="s">
        <v>359</v>
      </c>
      <c r="GS120" s="16" t="s">
        <v>1543</v>
      </c>
      <c r="GT120" s="16" t="s">
        <v>1883</v>
      </c>
      <c r="GU120" s="16" t="s">
        <v>410</v>
      </c>
      <c r="GV120" s="16" t="s">
        <v>25</v>
      </c>
      <c r="GW120" s="16" t="s">
        <v>25</v>
      </c>
      <c r="GX120" s="16" t="s">
        <v>1883</v>
      </c>
      <c r="GY120" s="16" t="s">
        <v>1883</v>
      </c>
      <c r="GZ120" s="16" t="s">
        <v>25</v>
      </c>
      <c r="HA120" s="16" t="s">
        <v>25</v>
      </c>
      <c r="HB120" s="16" t="s">
        <v>381</v>
      </c>
      <c r="HC120" s="16" t="s">
        <v>25</v>
      </c>
      <c r="HD120" s="16" t="s">
        <v>2912</v>
      </c>
      <c r="HE120" s="16" t="s">
        <v>2941</v>
      </c>
      <c r="HF120" s="16" t="s">
        <v>2942</v>
      </c>
      <c r="HG120" s="16" t="s">
        <v>26</v>
      </c>
      <c r="HH120" s="16" t="s">
        <v>26</v>
      </c>
      <c r="HI120" s="16" t="s">
        <v>26</v>
      </c>
      <c r="HJ120" s="16" t="s">
        <v>26</v>
      </c>
      <c r="HK120" s="16" t="s">
        <v>26</v>
      </c>
      <c r="HL120" s="16" t="s">
        <v>26</v>
      </c>
      <c r="HM120" s="16" t="s">
        <v>25</v>
      </c>
      <c r="HN120" s="16" t="s">
        <v>25</v>
      </c>
      <c r="HO120" s="16" t="s">
        <v>2841</v>
      </c>
      <c r="HP120" s="16" t="s">
        <v>25</v>
      </c>
      <c r="HQ120" s="16" t="s">
        <v>25</v>
      </c>
      <c r="HR120" s="16" t="s">
        <v>26</v>
      </c>
      <c r="HS120" s="16" t="s">
        <v>393</v>
      </c>
      <c r="HT120" s="16" t="s">
        <v>25</v>
      </c>
      <c r="HU120" s="16" t="s">
        <v>25</v>
      </c>
      <c r="HV120" s="16" t="s">
        <v>25</v>
      </c>
      <c r="HW120" s="16" t="s">
        <v>25</v>
      </c>
      <c r="HX120" s="16" t="s">
        <v>25</v>
      </c>
      <c r="HY120" s="16" t="s">
        <v>25</v>
      </c>
      <c r="HZ120" s="16" t="s">
        <v>25</v>
      </c>
      <c r="IA120" s="16" t="s">
        <v>25</v>
      </c>
      <c r="IB120" s="16" t="s">
        <v>25</v>
      </c>
      <c r="IC120" s="16" t="s">
        <v>25</v>
      </c>
      <c r="ID120" s="16" t="s">
        <v>2849</v>
      </c>
      <c r="IE120" s="16" t="s">
        <v>25</v>
      </c>
      <c r="IF120" s="16" t="s">
        <v>25</v>
      </c>
      <c r="IG120" s="16" t="s">
        <v>25</v>
      </c>
      <c r="IH120" s="16" t="s">
        <v>25</v>
      </c>
      <c r="II120" s="16" t="s">
        <v>25</v>
      </c>
      <c r="IJ120" s="16" t="s">
        <v>410</v>
      </c>
      <c r="IK120" s="16" t="s">
        <v>26</v>
      </c>
      <c r="IL120" s="16" t="s">
        <v>26</v>
      </c>
      <c r="IM120" s="16" t="s">
        <v>391</v>
      </c>
      <c r="IN120" s="16" t="s">
        <v>391</v>
      </c>
      <c r="IR120" s="16" t="s">
        <v>26</v>
      </c>
      <c r="IS120" s="16" t="s">
        <v>26</v>
      </c>
      <c r="IU120" s="16" t="s">
        <v>26</v>
      </c>
      <c r="IV120" s="16" t="s">
        <v>26</v>
      </c>
      <c r="JB120" s="16" t="s">
        <v>336</v>
      </c>
      <c r="JC120" s="16" t="s">
        <v>338</v>
      </c>
      <c r="JD120" s="16" t="s">
        <v>338</v>
      </c>
      <c r="JE120" s="16" t="s">
        <v>338</v>
      </c>
      <c r="JF120" s="16" t="s">
        <v>338</v>
      </c>
      <c r="JG120" s="16" t="s">
        <v>338</v>
      </c>
      <c r="JH120" s="16" t="s">
        <v>338</v>
      </c>
      <c r="JI120" s="16" t="s">
        <v>338</v>
      </c>
      <c r="JJ120" s="16" t="s">
        <v>338</v>
      </c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MQ120" s="16" t="s">
        <v>473</v>
      </c>
      <c r="MR120" s="16" t="s">
        <v>473</v>
      </c>
      <c r="MS120" s="16" t="s">
        <v>473</v>
      </c>
      <c r="MT120" s="16" t="s">
        <v>473</v>
      </c>
      <c r="MU120" s="16" t="s">
        <v>473</v>
      </c>
      <c r="MV120" s="16" t="s">
        <v>2888</v>
      </c>
      <c r="MW120" s="16" t="s">
        <v>2888</v>
      </c>
      <c r="MX120" s="16" t="s">
        <v>2888</v>
      </c>
      <c r="MY120" s="16" t="s">
        <v>2888</v>
      </c>
      <c r="MZ120" s="16" t="s">
        <v>2888</v>
      </c>
      <c r="NA120" s="16" t="s">
        <v>2888</v>
      </c>
      <c r="ND120" s="16" t="s">
        <v>26</v>
      </c>
      <c r="NE120" s="16" t="s">
        <v>2860</v>
      </c>
      <c r="NF120" s="16" t="s">
        <v>26</v>
      </c>
      <c r="NG120" s="16" t="s">
        <v>26</v>
      </c>
      <c r="NH120" s="16" t="s">
        <v>26</v>
      </c>
      <c r="NI120" s="16" t="s">
        <v>26</v>
      </c>
      <c r="NJ120" s="16" t="s">
        <v>297</v>
      </c>
      <c r="NK120" s="16" t="s">
        <v>299</v>
      </c>
      <c r="NL120" s="16" t="s">
        <v>1758</v>
      </c>
      <c r="NM120" s="16" t="s">
        <v>303</v>
      </c>
      <c r="NP120" s="16" t="s">
        <v>3070</v>
      </c>
      <c r="NR120" s="16" t="s">
        <v>1721</v>
      </c>
      <c r="NS120" s="16" t="s">
        <v>470</v>
      </c>
      <c r="NT120" s="16" t="s">
        <v>361</v>
      </c>
      <c r="NU120" s="16" t="s">
        <v>273</v>
      </c>
      <c r="NV120" s="17" t="str">
        <f t="shared" ca="1" si="2"/>
        <v>02/26/2025</v>
      </c>
      <c r="NW120" s="16" t="s">
        <v>361</v>
      </c>
      <c r="NX120" s="16" t="s">
        <v>360</v>
      </c>
      <c r="NY120" s="16" t="s">
        <v>388</v>
      </c>
      <c r="NZ120" s="16" t="s">
        <v>388</v>
      </c>
      <c r="OA120" s="16" t="s">
        <v>1521</v>
      </c>
      <c r="OB120" s="16" t="s">
        <v>1522</v>
      </c>
      <c r="OC120" s="16" t="s">
        <v>411</v>
      </c>
      <c r="OD120" s="16" t="s">
        <v>411</v>
      </c>
      <c r="OE120" s="16" t="s">
        <v>1523</v>
      </c>
      <c r="OF120" s="16" t="s">
        <v>1524</v>
      </c>
      <c r="OG120" s="16" t="s">
        <v>388</v>
      </c>
      <c r="OH120" s="16" t="s">
        <v>388</v>
      </c>
      <c r="OI120" s="16" t="s">
        <v>1521</v>
      </c>
      <c r="OJ120" s="16" t="s">
        <v>1522</v>
      </c>
      <c r="OK120" s="16" t="s">
        <v>411</v>
      </c>
      <c r="OL120" s="16" t="s">
        <v>411</v>
      </c>
      <c r="OM120" s="16" t="s">
        <v>1523</v>
      </c>
      <c r="ON120" s="16" t="s">
        <v>1524</v>
      </c>
      <c r="OO120" s="16" t="s">
        <v>1542</v>
      </c>
      <c r="OP120" s="16" t="s">
        <v>22</v>
      </c>
      <c r="OQ120" s="16" t="s">
        <v>1535</v>
      </c>
      <c r="OR120" s="16" t="s">
        <v>1522</v>
      </c>
      <c r="OS120" s="16" t="s">
        <v>411</v>
      </c>
      <c r="OT120" s="16" t="s">
        <v>411</v>
      </c>
      <c r="OU120" s="16" t="s">
        <v>1523</v>
      </c>
      <c r="OV120" s="16" t="s">
        <v>1524</v>
      </c>
      <c r="OW120" s="16" t="s">
        <v>411</v>
      </c>
      <c r="OX120" s="16" t="s">
        <v>411</v>
      </c>
      <c r="OY120" s="16" t="s">
        <v>411</v>
      </c>
      <c r="OZ120" s="16" t="s">
        <v>411</v>
      </c>
    </row>
    <row r="121" spans="1:416" x14ac:dyDescent="0.25">
      <c r="A121" s="8" t="s">
        <v>703</v>
      </c>
      <c r="B121" s="42"/>
      <c r="C121" s="22" t="str">
        <f t="shared" ca="1" si="0"/>
        <v>02/25/2025</v>
      </c>
      <c r="D121" s="16" t="s">
        <v>0</v>
      </c>
      <c r="E121" s="16" t="s">
        <v>24</v>
      </c>
      <c r="F121" s="16" t="s">
        <v>26</v>
      </c>
      <c r="G121" s="16" t="s">
        <v>86</v>
      </c>
      <c r="H121" s="16" t="s">
        <v>102</v>
      </c>
      <c r="I121" s="16" t="s">
        <v>103</v>
      </c>
      <c r="J121" s="16" t="s">
        <v>104</v>
      </c>
      <c r="K121" s="16" t="s">
        <v>23</v>
      </c>
      <c r="M121" s="16" t="s">
        <v>25</v>
      </c>
      <c r="N121" s="16" t="s">
        <v>26</v>
      </c>
      <c r="O121" s="16" t="s">
        <v>26</v>
      </c>
      <c r="P121" s="16" t="s">
        <v>25</v>
      </c>
      <c r="Q121" s="16" t="s">
        <v>27</v>
      </c>
      <c r="R121" s="16" t="s">
        <v>28</v>
      </c>
      <c r="S121" s="16" t="s">
        <v>29</v>
      </c>
      <c r="T121" s="16" t="s">
        <v>30</v>
      </c>
      <c r="U121" s="16" t="s">
        <v>26</v>
      </c>
      <c r="X121" s="19"/>
      <c r="Y121" s="19"/>
      <c r="Z121" s="19"/>
      <c r="AA121" s="19"/>
      <c r="AB121" s="19"/>
      <c r="AC121" s="19"/>
      <c r="AD121" s="17" t="s">
        <v>315</v>
      </c>
      <c r="AE121" s="19"/>
      <c r="AF121" s="19"/>
      <c r="AG121" s="19"/>
      <c r="AH121" s="19"/>
      <c r="AI121" s="19"/>
      <c r="AJ121" s="19"/>
      <c r="AK121" s="19"/>
      <c r="AL121" s="17" t="s">
        <v>3069</v>
      </c>
      <c r="AM121" s="16" t="s">
        <v>24</v>
      </c>
      <c r="AN121" s="16" t="s">
        <v>390</v>
      </c>
      <c r="AO121" s="16" t="s">
        <v>356</v>
      </c>
      <c r="AP121" s="16" t="s">
        <v>357</v>
      </c>
      <c r="AQ121" s="16" t="s">
        <v>226</v>
      </c>
      <c r="AR121" s="16" t="s">
        <v>290</v>
      </c>
      <c r="AT121" s="16" t="s">
        <v>247</v>
      </c>
      <c r="BD121" s="16" t="s">
        <v>471</v>
      </c>
      <c r="BG121" s="19"/>
      <c r="BH121" s="19"/>
      <c r="BI121" s="19"/>
      <c r="BJ121" s="19"/>
      <c r="BK121" s="19"/>
      <c r="BL121" s="19"/>
      <c r="BM121" s="19"/>
      <c r="BN121" s="16"/>
      <c r="BO121" s="16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6" t="s">
        <v>25</v>
      </c>
      <c r="CB121" s="16" t="s">
        <v>26</v>
      </c>
      <c r="CD121" s="16" t="s">
        <v>26</v>
      </c>
      <c r="CE121" s="16" t="s">
        <v>26</v>
      </c>
      <c r="CF121" s="16" t="s">
        <v>26</v>
      </c>
      <c r="CG121" s="16" t="s">
        <v>257</v>
      </c>
      <c r="CH121" s="16" t="s">
        <v>259</v>
      </c>
      <c r="CI121" s="16" t="s">
        <v>26</v>
      </c>
      <c r="CJ121" s="16" t="s">
        <v>26</v>
      </c>
      <c r="CK121" s="16" t="s">
        <v>25</v>
      </c>
      <c r="CL121" s="16" t="s">
        <v>263</v>
      </c>
      <c r="CM121" s="16" t="s">
        <v>397</v>
      </c>
      <c r="CN121" s="16" t="s">
        <v>338</v>
      </c>
      <c r="CO121" s="16" t="s">
        <v>2895</v>
      </c>
      <c r="CP121" s="16" t="s">
        <v>242</v>
      </c>
      <c r="CQ121" s="16" t="s">
        <v>242</v>
      </c>
      <c r="CR121" s="16" t="s">
        <v>268</v>
      </c>
      <c r="CW121" s="16" t="s">
        <v>1742</v>
      </c>
      <c r="CX121" s="16" t="s">
        <v>1742</v>
      </c>
      <c r="CY121" s="16" t="s">
        <v>1742</v>
      </c>
      <c r="CZ121" s="16" t="s">
        <v>1742</v>
      </c>
      <c r="DA121" s="16" t="s">
        <v>392</v>
      </c>
      <c r="DC121" s="16" t="s">
        <v>25</v>
      </c>
      <c r="DD121" s="16" t="s">
        <v>1856</v>
      </c>
      <c r="DE121" s="16" t="s">
        <v>273</v>
      </c>
      <c r="DF121" s="16" t="s">
        <v>2899</v>
      </c>
      <c r="DG121" s="16" t="s">
        <v>273</v>
      </c>
      <c r="DH121" s="16" t="s">
        <v>284</v>
      </c>
      <c r="DI121" s="16" t="s">
        <v>2899</v>
      </c>
      <c r="DJ121" s="16" t="s">
        <v>2894</v>
      </c>
      <c r="DS121" s="16" t="s">
        <v>277</v>
      </c>
      <c r="DU121" s="16" t="s">
        <v>26</v>
      </c>
      <c r="DY121" s="16" t="s">
        <v>25</v>
      </c>
      <c r="DZ121" s="16" t="s">
        <v>25</v>
      </c>
      <c r="EA121" s="16" t="s">
        <v>351</v>
      </c>
      <c r="EE121" s="16" t="s">
        <v>25</v>
      </c>
      <c r="EI121" s="16" t="s">
        <v>25</v>
      </c>
      <c r="EJ121" s="16" t="s">
        <v>25</v>
      </c>
      <c r="EK121" s="16" t="s">
        <v>25</v>
      </c>
      <c r="EL121" s="16" t="s">
        <v>25</v>
      </c>
      <c r="EM121" s="16" t="s">
        <v>25</v>
      </c>
      <c r="EO121" s="16" t="s">
        <v>25</v>
      </c>
      <c r="EP121" s="16" t="s">
        <v>25</v>
      </c>
      <c r="EQ121" s="16" t="s">
        <v>25</v>
      </c>
      <c r="ER121" s="16" t="s">
        <v>25</v>
      </c>
      <c r="ES121" s="16" t="s">
        <v>25</v>
      </c>
      <c r="ET121" s="16" t="s">
        <v>25</v>
      </c>
      <c r="EU121" s="16" t="s">
        <v>25</v>
      </c>
      <c r="EV121" s="16" t="s">
        <v>25</v>
      </c>
      <c r="EW121" s="16" t="s">
        <v>796</v>
      </c>
      <c r="EX121" s="16" t="s">
        <v>391</v>
      </c>
      <c r="EY121" s="16" t="s">
        <v>25</v>
      </c>
      <c r="EZ121" s="16" t="s">
        <v>2256</v>
      </c>
      <c r="FA121" s="16" t="s">
        <v>25</v>
      </c>
      <c r="FB121" s="16" t="s">
        <v>2257</v>
      </c>
      <c r="FC121" s="16" t="s">
        <v>25</v>
      </c>
      <c r="FD121" s="16" t="s">
        <v>2258</v>
      </c>
      <c r="FE121" s="16" t="s">
        <v>25</v>
      </c>
      <c r="FF121" s="16" t="s">
        <v>391</v>
      </c>
      <c r="FG121" s="16" t="s">
        <v>25</v>
      </c>
      <c r="FH121" s="16" t="s">
        <v>285</v>
      </c>
      <c r="FI121" s="16" t="s">
        <v>26</v>
      </c>
      <c r="FJ121" s="16" t="s">
        <v>290</v>
      </c>
      <c r="FM121" s="16" t="s">
        <v>25</v>
      </c>
      <c r="FN121" s="16" t="s">
        <v>285</v>
      </c>
      <c r="FO121" s="16" t="s">
        <v>25</v>
      </c>
      <c r="FP121" s="16" t="s">
        <v>466</v>
      </c>
      <c r="FQ121" s="16" t="s">
        <v>25</v>
      </c>
      <c r="FR121" s="16" t="s">
        <v>381</v>
      </c>
      <c r="FS121" s="16" t="s">
        <v>25</v>
      </c>
      <c r="FT121" s="16" t="s">
        <v>25</v>
      </c>
      <c r="FU121" s="16" t="s">
        <v>25</v>
      </c>
      <c r="FV121" s="16" t="s">
        <v>475</v>
      </c>
      <c r="FW121" s="16" t="s">
        <v>25</v>
      </c>
      <c r="FX121" s="16" t="s">
        <v>25</v>
      </c>
      <c r="FY121" s="16" t="s">
        <v>25</v>
      </c>
      <c r="FZ121" s="16" t="s">
        <v>396</v>
      </c>
      <c r="GA121" s="16" t="s">
        <v>25</v>
      </c>
      <c r="GB121" s="16" t="s">
        <v>25</v>
      </c>
      <c r="GC121" s="16" t="s">
        <v>25</v>
      </c>
      <c r="GD121" s="16" t="s">
        <v>25</v>
      </c>
      <c r="GE121" s="16" t="s">
        <v>381</v>
      </c>
      <c r="GF121" s="16" t="s">
        <v>25</v>
      </c>
      <c r="GG121" s="16" t="s">
        <v>410</v>
      </c>
      <c r="GH121" s="16" t="s">
        <v>25</v>
      </c>
      <c r="GI121" s="16" t="s">
        <v>25</v>
      </c>
      <c r="GJ121" s="16" t="s">
        <v>25</v>
      </c>
      <c r="GK121" s="16" t="s">
        <v>25</v>
      </c>
      <c r="GL121" s="16" t="s">
        <v>1889</v>
      </c>
      <c r="GM121" s="16" t="s">
        <v>466</v>
      </c>
      <c r="GN121" s="16" t="s">
        <v>1779</v>
      </c>
      <c r="GO121" s="16" t="s">
        <v>25</v>
      </c>
      <c r="GP121" s="16" t="s">
        <v>25</v>
      </c>
      <c r="GQ121" s="16" t="s">
        <v>25</v>
      </c>
      <c r="GR121" s="16" t="s">
        <v>359</v>
      </c>
      <c r="GS121" s="16" t="s">
        <v>391</v>
      </c>
      <c r="GT121" s="16" t="s">
        <v>1883</v>
      </c>
      <c r="GU121" s="16" t="s">
        <v>410</v>
      </c>
      <c r="GV121" s="16" t="s">
        <v>25</v>
      </c>
      <c r="GW121" s="16" t="s">
        <v>25</v>
      </c>
      <c r="GX121" s="16" t="s">
        <v>1883</v>
      </c>
      <c r="GY121" s="16" t="s">
        <v>1883</v>
      </c>
      <c r="GZ121" s="16" t="s">
        <v>25</v>
      </c>
      <c r="HA121" s="16" t="s">
        <v>25</v>
      </c>
      <c r="HB121" s="16" t="s">
        <v>381</v>
      </c>
      <c r="HC121" s="16" t="s">
        <v>25</v>
      </c>
      <c r="HD121" s="16" t="s">
        <v>2911</v>
      </c>
      <c r="HE121" s="16" t="s">
        <v>2913</v>
      </c>
      <c r="HF121" s="16" t="s">
        <v>2914</v>
      </c>
      <c r="HG121" s="16" t="s">
        <v>26</v>
      </c>
      <c r="HH121" s="16" t="s">
        <v>26</v>
      </c>
      <c r="HI121" s="16" t="s">
        <v>26</v>
      </c>
      <c r="HJ121" s="16" t="s">
        <v>26</v>
      </c>
      <c r="HK121" s="16" t="s">
        <v>26</v>
      </c>
      <c r="HL121" s="16" t="s">
        <v>26</v>
      </c>
      <c r="HM121" s="16" t="s">
        <v>25</v>
      </c>
      <c r="HN121" s="16" t="s">
        <v>25</v>
      </c>
      <c r="HO121" s="16" t="s">
        <v>2841</v>
      </c>
      <c r="HP121" s="16" t="s">
        <v>25</v>
      </c>
      <c r="HQ121" s="16" t="s">
        <v>25</v>
      </c>
      <c r="HR121" s="16" t="s">
        <v>26</v>
      </c>
      <c r="HS121" s="16" t="s">
        <v>393</v>
      </c>
      <c r="HT121" s="16" t="s">
        <v>25</v>
      </c>
      <c r="HU121" s="16" t="s">
        <v>25</v>
      </c>
      <c r="HV121" s="16" t="s">
        <v>25</v>
      </c>
      <c r="HW121" s="16" t="s">
        <v>25</v>
      </c>
      <c r="HX121" s="16" t="s">
        <v>25</v>
      </c>
      <c r="HY121" s="16" t="s">
        <v>25</v>
      </c>
      <c r="HZ121" s="16" t="s">
        <v>25</v>
      </c>
      <c r="IA121" s="16" t="s">
        <v>25</v>
      </c>
      <c r="IB121" s="16" t="s">
        <v>25</v>
      </c>
      <c r="IC121" s="16" t="s">
        <v>25</v>
      </c>
      <c r="ID121" s="16" t="s">
        <v>2849</v>
      </c>
      <c r="IE121" s="16" t="s">
        <v>25</v>
      </c>
      <c r="IF121" s="16" t="s">
        <v>25</v>
      </c>
      <c r="IG121" s="16" t="s">
        <v>25</v>
      </c>
      <c r="IH121" s="16" t="s">
        <v>25</v>
      </c>
      <c r="II121" s="16" t="s">
        <v>25</v>
      </c>
      <c r="IJ121" s="16" t="s">
        <v>410</v>
      </c>
      <c r="IK121" s="16" t="s">
        <v>26</v>
      </c>
      <c r="IL121" s="16" t="s">
        <v>26</v>
      </c>
      <c r="IM121" s="16" t="s">
        <v>391</v>
      </c>
      <c r="IN121" s="16" t="s">
        <v>391</v>
      </c>
      <c r="IR121" s="16" t="s">
        <v>26</v>
      </c>
      <c r="IS121" s="16" t="s">
        <v>26</v>
      </c>
      <c r="IU121" s="16" t="s">
        <v>26</v>
      </c>
      <c r="IV121" s="16" t="s">
        <v>26</v>
      </c>
      <c r="JB121" s="16" t="s">
        <v>336</v>
      </c>
      <c r="JC121" s="16" t="s">
        <v>338</v>
      </c>
      <c r="JD121" s="16" t="s">
        <v>338</v>
      </c>
      <c r="JE121" s="16" t="s">
        <v>338</v>
      </c>
      <c r="JF121" s="16" t="s">
        <v>338</v>
      </c>
      <c r="JG121" s="16" t="s">
        <v>338</v>
      </c>
      <c r="JH121" s="16" t="s">
        <v>338</v>
      </c>
      <c r="JI121" s="16" t="s">
        <v>338</v>
      </c>
      <c r="JJ121" s="16" t="s">
        <v>338</v>
      </c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MQ121" s="16" t="s">
        <v>473</v>
      </c>
      <c r="MR121" s="16" t="s">
        <v>473</v>
      </c>
      <c r="MS121" s="16" t="s">
        <v>473</v>
      </c>
      <c r="MT121" s="16" t="s">
        <v>473</v>
      </c>
      <c r="MU121" s="16" t="s">
        <v>473</v>
      </c>
      <c r="MV121" s="16" t="s">
        <v>2888</v>
      </c>
      <c r="MW121" s="16" t="s">
        <v>2888</v>
      </c>
      <c r="MX121" s="16" t="s">
        <v>2888</v>
      </c>
      <c r="MY121" s="16" t="s">
        <v>2888</v>
      </c>
      <c r="MZ121" s="16" t="s">
        <v>2888</v>
      </c>
      <c r="NA121" s="16" t="s">
        <v>2888</v>
      </c>
      <c r="ND121" s="16" t="s">
        <v>26</v>
      </c>
      <c r="NE121" s="16" t="s">
        <v>2860</v>
      </c>
      <c r="NF121" s="16" t="s">
        <v>26</v>
      </c>
      <c r="NG121" s="16" t="s">
        <v>26</v>
      </c>
      <c r="NH121" s="16" t="s">
        <v>26</v>
      </c>
      <c r="NI121" s="16" t="s">
        <v>26</v>
      </c>
      <c r="NJ121" s="16" t="s">
        <v>297</v>
      </c>
      <c r="NK121" s="16" t="s">
        <v>299</v>
      </c>
      <c r="NL121" s="16" t="s">
        <v>1758</v>
      </c>
      <c r="NM121" s="16" t="s">
        <v>303</v>
      </c>
      <c r="NP121" s="16" t="s">
        <v>3070</v>
      </c>
      <c r="NR121" s="16" t="s">
        <v>1721</v>
      </c>
      <c r="NS121" s="16" t="s">
        <v>823</v>
      </c>
      <c r="NT121" s="16" t="s">
        <v>361</v>
      </c>
      <c r="NU121" s="16" t="s">
        <v>273</v>
      </c>
      <c r="NV121" s="17" t="str">
        <f t="shared" ca="1" si="2"/>
        <v>02/26/2025</v>
      </c>
      <c r="NW121" s="16" t="s">
        <v>361</v>
      </c>
      <c r="NX121" s="16" t="s">
        <v>360</v>
      </c>
      <c r="NY121" s="16" t="s">
        <v>388</v>
      </c>
      <c r="NZ121" s="16" t="s">
        <v>388</v>
      </c>
      <c r="OA121" s="16" t="s">
        <v>1521</v>
      </c>
      <c r="OB121" s="16" t="s">
        <v>1522</v>
      </c>
      <c r="OC121" s="16" t="s">
        <v>411</v>
      </c>
      <c r="OD121" s="16" t="s">
        <v>411</v>
      </c>
      <c r="OE121" s="16" t="s">
        <v>1523</v>
      </c>
      <c r="OF121" s="16" t="s">
        <v>1524</v>
      </c>
      <c r="OG121" s="16" t="s">
        <v>388</v>
      </c>
      <c r="OH121" s="16" t="s">
        <v>388</v>
      </c>
      <c r="OI121" s="16" t="s">
        <v>1521</v>
      </c>
      <c r="OJ121" s="16" t="s">
        <v>1522</v>
      </c>
      <c r="OK121" s="16" t="s">
        <v>411</v>
      </c>
      <c r="OL121" s="16" t="s">
        <v>411</v>
      </c>
      <c r="OM121" s="16" t="s">
        <v>1523</v>
      </c>
      <c r="ON121" s="16" t="s">
        <v>1524</v>
      </c>
      <c r="OO121" s="16" t="s">
        <v>1542</v>
      </c>
      <c r="OP121" s="16" t="s">
        <v>22</v>
      </c>
      <c r="OQ121" s="16" t="s">
        <v>1535</v>
      </c>
      <c r="OR121" s="16" t="s">
        <v>1522</v>
      </c>
      <c r="OS121" s="16" t="s">
        <v>411</v>
      </c>
      <c r="OT121" s="16" t="s">
        <v>411</v>
      </c>
      <c r="OU121" s="16" t="s">
        <v>1523</v>
      </c>
      <c r="OV121" s="16" t="s">
        <v>1524</v>
      </c>
      <c r="OW121" s="16" t="s">
        <v>411</v>
      </c>
      <c r="OX121" s="16" t="s">
        <v>411</v>
      </c>
      <c r="OY121" s="16" t="s">
        <v>411</v>
      </c>
      <c r="OZ121" s="16" t="s">
        <v>411</v>
      </c>
    </row>
    <row r="122" spans="1:416" x14ac:dyDescent="0.25">
      <c r="A122" s="8" t="s">
        <v>704</v>
      </c>
      <c r="B122" s="42"/>
      <c r="C122" s="22" t="str">
        <f t="shared" ca="1" si="0"/>
        <v>02/25/2025</v>
      </c>
      <c r="D122" s="16" t="s">
        <v>0</v>
      </c>
      <c r="E122" s="16" t="s">
        <v>24</v>
      </c>
      <c r="F122" s="16" t="s">
        <v>26</v>
      </c>
      <c r="G122" s="16" t="s">
        <v>86</v>
      </c>
      <c r="H122" s="16" t="s">
        <v>102</v>
      </c>
      <c r="I122" s="16" t="s">
        <v>103</v>
      </c>
      <c r="J122" s="16" t="s">
        <v>104</v>
      </c>
      <c r="K122" s="16" t="s">
        <v>23</v>
      </c>
      <c r="M122" s="16" t="s">
        <v>25</v>
      </c>
      <c r="N122" s="16" t="s">
        <v>26</v>
      </c>
      <c r="O122" s="16" t="s">
        <v>26</v>
      </c>
      <c r="P122" s="16" t="s">
        <v>25</v>
      </c>
      <c r="Q122" s="16" t="s">
        <v>27</v>
      </c>
      <c r="R122" s="16" t="s">
        <v>28</v>
      </c>
      <c r="S122" s="16" t="s">
        <v>29</v>
      </c>
      <c r="T122" s="16" t="s">
        <v>30</v>
      </c>
      <c r="U122" s="16" t="s">
        <v>26</v>
      </c>
      <c r="X122" s="19"/>
      <c r="Y122" s="19"/>
      <c r="Z122" s="19"/>
      <c r="AA122" s="19"/>
      <c r="AB122" s="19"/>
      <c r="AC122" s="19"/>
      <c r="AD122" s="17" t="s">
        <v>315</v>
      </c>
      <c r="AE122" s="19"/>
      <c r="AF122" s="19"/>
      <c r="AG122" s="19"/>
      <c r="AH122" s="19"/>
      <c r="AI122" s="19"/>
      <c r="AJ122" s="19"/>
      <c r="AK122" s="19"/>
      <c r="AL122" s="17" t="s">
        <v>3069</v>
      </c>
      <c r="AM122" s="16" t="s">
        <v>24</v>
      </c>
      <c r="AN122" s="16" t="s">
        <v>390</v>
      </c>
      <c r="AO122" s="16" t="s">
        <v>356</v>
      </c>
      <c r="AP122" s="16" t="s">
        <v>357</v>
      </c>
      <c r="AQ122" s="16" t="s">
        <v>226</v>
      </c>
      <c r="AR122" s="16" t="s">
        <v>290</v>
      </c>
      <c r="AT122" s="16" t="s">
        <v>247</v>
      </c>
      <c r="BD122" s="16" t="s">
        <v>471</v>
      </c>
      <c r="BG122" s="19"/>
      <c r="BH122" s="19"/>
      <c r="BI122" s="19"/>
      <c r="BJ122" s="19"/>
      <c r="BK122" s="19"/>
      <c r="BL122" s="19"/>
      <c r="BM122" s="19"/>
      <c r="BN122" s="16"/>
      <c r="BO122" s="16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6" t="s">
        <v>25</v>
      </c>
      <c r="CB122" s="16" t="s">
        <v>26</v>
      </c>
      <c r="CD122" s="16" t="s">
        <v>26</v>
      </c>
      <c r="CE122" s="16" t="s">
        <v>26</v>
      </c>
      <c r="CF122" s="16" t="s">
        <v>26</v>
      </c>
      <c r="CG122" s="16" t="s">
        <v>257</v>
      </c>
      <c r="CH122" s="16" t="s">
        <v>259</v>
      </c>
      <c r="CI122" s="16" t="s">
        <v>26</v>
      </c>
      <c r="CJ122" s="16" t="s">
        <v>26</v>
      </c>
      <c r="CK122" s="16" t="s">
        <v>25</v>
      </c>
      <c r="CL122" s="16" t="s">
        <v>263</v>
      </c>
      <c r="CM122" s="16" t="s">
        <v>461</v>
      </c>
      <c r="CN122" s="16" t="s">
        <v>338</v>
      </c>
      <c r="CO122" s="16" t="s">
        <v>2896</v>
      </c>
      <c r="CP122" s="16" t="s">
        <v>242</v>
      </c>
      <c r="CQ122" s="16" t="s">
        <v>242</v>
      </c>
      <c r="CR122" s="16" t="s">
        <v>268</v>
      </c>
      <c r="CW122" s="16" t="s">
        <v>1742</v>
      </c>
      <c r="CX122" s="16" t="s">
        <v>1742</v>
      </c>
      <c r="CY122" s="16" t="s">
        <v>1742</v>
      </c>
      <c r="CZ122" s="16" t="s">
        <v>1742</v>
      </c>
      <c r="DA122" s="16" t="s">
        <v>392</v>
      </c>
      <c r="DC122" s="16" t="s">
        <v>25</v>
      </c>
      <c r="DD122" s="16" t="s">
        <v>1856</v>
      </c>
      <c r="DE122" s="16" t="s">
        <v>273</v>
      </c>
      <c r="DF122" s="16" t="s">
        <v>2899</v>
      </c>
      <c r="DG122" s="16" t="s">
        <v>273</v>
      </c>
      <c r="DH122" s="16" t="s">
        <v>284</v>
      </c>
      <c r="DI122" s="16" t="s">
        <v>2899</v>
      </c>
      <c r="DJ122" s="16" t="s">
        <v>2894</v>
      </c>
      <c r="DS122" s="16" t="s">
        <v>277</v>
      </c>
      <c r="DU122" s="16" t="s">
        <v>26</v>
      </c>
      <c r="DY122" s="16" t="s">
        <v>25</v>
      </c>
      <c r="DZ122" s="16" t="s">
        <v>25</v>
      </c>
      <c r="EA122" s="16" t="s">
        <v>351</v>
      </c>
      <c r="EE122" s="16" t="s">
        <v>25</v>
      </c>
      <c r="EI122" s="16" t="s">
        <v>25</v>
      </c>
      <c r="EJ122" s="16" t="s">
        <v>25</v>
      </c>
      <c r="EK122" s="16" t="s">
        <v>25</v>
      </c>
      <c r="EL122" s="16" t="s">
        <v>25</v>
      </c>
      <c r="EM122" s="16" t="s">
        <v>25</v>
      </c>
      <c r="EO122" s="16" t="s">
        <v>25</v>
      </c>
      <c r="EP122" s="16" t="s">
        <v>25</v>
      </c>
      <c r="EQ122" s="16" t="s">
        <v>25</v>
      </c>
      <c r="ER122" s="16" t="s">
        <v>25</v>
      </c>
      <c r="ES122" s="16" t="s">
        <v>25</v>
      </c>
      <c r="ET122" s="16" t="s">
        <v>25</v>
      </c>
      <c r="EU122" s="16" t="s">
        <v>25</v>
      </c>
      <c r="EV122" s="16" t="s">
        <v>25</v>
      </c>
      <c r="EW122" s="16" t="s">
        <v>796</v>
      </c>
      <c r="EX122" s="16" t="s">
        <v>391</v>
      </c>
      <c r="EY122" s="16" t="s">
        <v>25</v>
      </c>
      <c r="EZ122" s="16" t="s">
        <v>2259</v>
      </c>
      <c r="FA122" s="16" t="s">
        <v>25</v>
      </c>
      <c r="FB122" s="16" t="s">
        <v>2260</v>
      </c>
      <c r="FC122" s="16" t="s">
        <v>25</v>
      </c>
      <c r="FD122" s="16" t="s">
        <v>2261</v>
      </c>
      <c r="FE122" s="16" t="s">
        <v>25</v>
      </c>
      <c r="FF122" s="16" t="s">
        <v>391</v>
      </c>
      <c r="FG122" s="16" t="s">
        <v>25</v>
      </c>
      <c r="FH122" s="16" t="s">
        <v>285</v>
      </c>
      <c r="FI122" s="16" t="s">
        <v>26</v>
      </c>
      <c r="FJ122" s="16" t="s">
        <v>290</v>
      </c>
      <c r="FM122" s="16" t="s">
        <v>25</v>
      </c>
      <c r="FN122" s="16" t="s">
        <v>285</v>
      </c>
      <c r="FO122" s="16" t="s">
        <v>25</v>
      </c>
      <c r="FP122" s="16" t="s">
        <v>466</v>
      </c>
      <c r="FQ122" s="16" t="s">
        <v>25</v>
      </c>
      <c r="FR122" s="16" t="s">
        <v>381</v>
      </c>
      <c r="FS122" s="16" t="s">
        <v>25</v>
      </c>
      <c r="FT122" s="16" t="s">
        <v>25</v>
      </c>
      <c r="FU122" s="16" t="s">
        <v>25</v>
      </c>
      <c r="FV122" s="16" t="s">
        <v>475</v>
      </c>
      <c r="FW122" s="16" t="s">
        <v>25</v>
      </c>
      <c r="FX122" s="16" t="s">
        <v>25</v>
      </c>
      <c r="FY122" s="16" t="s">
        <v>25</v>
      </c>
      <c r="FZ122" s="16" t="s">
        <v>396</v>
      </c>
      <c r="GA122" s="16" t="s">
        <v>25</v>
      </c>
      <c r="GB122" s="16" t="s">
        <v>25</v>
      </c>
      <c r="GC122" s="16" t="s">
        <v>25</v>
      </c>
      <c r="GD122" s="16" t="s">
        <v>25</v>
      </c>
      <c r="GE122" s="16" t="s">
        <v>381</v>
      </c>
      <c r="GF122" s="16" t="s">
        <v>25</v>
      </c>
      <c r="GG122" s="16" t="s">
        <v>410</v>
      </c>
      <c r="GH122" s="16" t="s">
        <v>25</v>
      </c>
      <c r="GI122" s="16" t="s">
        <v>25</v>
      </c>
      <c r="GJ122" s="16" t="s">
        <v>25</v>
      </c>
      <c r="GK122" s="16" t="s">
        <v>25</v>
      </c>
      <c r="GL122" s="16" t="s">
        <v>1889</v>
      </c>
      <c r="GM122" s="16" t="s">
        <v>466</v>
      </c>
      <c r="GN122" s="16" t="s">
        <v>1779</v>
      </c>
      <c r="GO122" s="16" t="s">
        <v>25</v>
      </c>
      <c r="GP122" s="16" t="s">
        <v>25</v>
      </c>
      <c r="GQ122" s="16" t="s">
        <v>25</v>
      </c>
      <c r="GR122" s="16" t="s">
        <v>359</v>
      </c>
      <c r="GS122" s="16" t="s">
        <v>2858</v>
      </c>
      <c r="GT122" s="16" t="s">
        <v>1883</v>
      </c>
      <c r="GU122" s="16" t="s">
        <v>410</v>
      </c>
      <c r="GV122" s="16" t="s">
        <v>25</v>
      </c>
      <c r="GW122" s="16" t="s">
        <v>25</v>
      </c>
      <c r="GX122" s="16" t="s">
        <v>1883</v>
      </c>
      <c r="GY122" s="16" t="s">
        <v>1883</v>
      </c>
      <c r="GZ122" s="16" t="s">
        <v>25</v>
      </c>
      <c r="HA122" s="16" t="s">
        <v>25</v>
      </c>
      <c r="HB122" s="16" t="s">
        <v>381</v>
      </c>
      <c r="HC122" s="16" t="s">
        <v>25</v>
      </c>
      <c r="HD122" s="16" t="s">
        <v>2912</v>
      </c>
      <c r="HE122" s="16" t="s">
        <v>2943</v>
      </c>
      <c r="HF122" s="16" t="s">
        <v>2944</v>
      </c>
      <c r="HG122" s="16" t="s">
        <v>26</v>
      </c>
      <c r="HH122" s="16" t="s">
        <v>26</v>
      </c>
      <c r="HI122" s="16" t="s">
        <v>26</v>
      </c>
      <c r="HJ122" s="16" t="s">
        <v>26</v>
      </c>
      <c r="HK122" s="16" t="s">
        <v>26</v>
      </c>
      <c r="HL122" s="16" t="s">
        <v>26</v>
      </c>
      <c r="HM122" s="16" t="s">
        <v>25</v>
      </c>
      <c r="HN122" s="16" t="s">
        <v>25</v>
      </c>
      <c r="HO122" s="16" t="s">
        <v>2841</v>
      </c>
      <c r="HP122" s="16" t="s">
        <v>25</v>
      </c>
      <c r="HQ122" s="16" t="s">
        <v>25</v>
      </c>
      <c r="HR122" s="16" t="s">
        <v>26</v>
      </c>
      <c r="HS122" s="16" t="s">
        <v>393</v>
      </c>
      <c r="HT122" s="16" t="s">
        <v>25</v>
      </c>
      <c r="HU122" s="16" t="s">
        <v>25</v>
      </c>
      <c r="HV122" s="16" t="s">
        <v>25</v>
      </c>
      <c r="HW122" s="16" t="s">
        <v>25</v>
      </c>
      <c r="HX122" s="16" t="s">
        <v>25</v>
      </c>
      <c r="HY122" s="16" t="s">
        <v>25</v>
      </c>
      <c r="HZ122" s="16" t="s">
        <v>25</v>
      </c>
      <c r="IA122" s="16" t="s">
        <v>25</v>
      </c>
      <c r="IB122" s="16" t="s">
        <v>25</v>
      </c>
      <c r="IC122" s="16" t="s">
        <v>25</v>
      </c>
      <c r="ID122" s="16" t="s">
        <v>2849</v>
      </c>
      <c r="IE122" s="16" t="s">
        <v>25</v>
      </c>
      <c r="IF122" s="16" t="s">
        <v>25</v>
      </c>
      <c r="IG122" s="16" t="s">
        <v>25</v>
      </c>
      <c r="IH122" s="16" t="s">
        <v>25</v>
      </c>
      <c r="II122" s="16" t="s">
        <v>25</v>
      </c>
      <c r="IJ122" s="16" t="s">
        <v>410</v>
      </c>
      <c r="IK122" s="16" t="s">
        <v>26</v>
      </c>
      <c r="IL122" s="16" t="s">
        <v>26</v>
      </c>
      <c r="IM122" s="16" t="s">
        <v>391</v>
      </c>
      <c r="IN122" s="16" t="s">
        <v>391</v>
      </c>
      <c r="IR122" s="16" t="s">
        <v>26</v>
      </c>
      <c r="IS122" s="16" t="s">
        <v>26</v>
      </c>
      <c r="IU122" s="16" t="s">
        <v>26</v>
      </c>
      <c r="IV122" s="16" t="s">
        <v>26</v>
      </c>
      <c r="JB122" s="16" t="s">
        <v>336</v>
      </c>
      <c r="JC122" s="16" t="s">
        <v>338</v>
      </c>
      <c r="JD122" s="16" t="s">
        <v>338</v>
      </c>
      <c r="JE122" s="16" t="s">
        <v>338</v>
      </c>
      <c r="JF122" s="16" t="s">
        <v>338</v>
      </c>
      <c r="JG122" s="16" t="s">
        <v>338</v>
      </c>
      <c r="JH122" s="16" t="s">
        <v>338</v>
      </c>
      <c r="JI122" s="16" t="s">
        <v>338</v>
      </c>
      <c r="JJ122" s="16" t="s">
        <v>338</v>
      </c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MQ122" s="16" t="s">
        <v>473</v>
      </c>
      <c r="MR122" s="16" t="s">
        <v>473</v>
      </c>
      <c r="MS122" s="16" t="s">
        <v>473</v>
      </c>
      <c r="MT122" s="16" t="s">
        <v>473</v>
      </c>
      <c r="MU122" s="16" t="s">
        <v>473</v>
      </c>
      <c r="MV122" s="16" t="s">
        <v>2888</v>
      </c>
      <c r="MW122" s="16" t="s">
        <v>2888</v>
      </c>
      <c r="MX122" s="16" t="s">
        <v>2888</v>
      </c>
      <c r="MY122" s="16" t="s">
        <v>2888</v>
      </c>
      <c r="MZ122" s="16" t="s">
        <v>2888</v>
      </c>
      <c r="NA122" s="16" t="s">
        <v>2888</v>
      </c>
      <c r="ND122" s="16" t="s">
        <v>26</v>
      </c>
      <c r="NE122" s="16" t="s">
        <v>2860</v>
      </c>
      <c r="NF122" s="16" t="s">
        <v>26</v>
      </c>
      <c r="NG122" s="16" t="s">
        <v>26</v>
      </c>
      <c r="NH122" s="16" t="s">
        <v>26</v>
      </c>
      <c r="NI122" s="16" t="s">
        <v>26</v>
      </c>
      <c r="NJ122" s="16" t="s">
        <v>297</v>
      </c>
      <c r="NK122" s="16" t="s">
        <v>299</v>
      </c>
      <c r="NL122" s="16" t="s">
        <v>1758</v>
      </c>
      <c r="NM122" s="16" t="s">
        <v>303</v>
      </c>
      <c r="NP122" s="16" t="s">
        <v>3070</v>
      </c>
      <c r="NR122" s="16" t="s">
        <v>1721</v>
      </c>
      <c r="NS122" s="16" t="s">
        <v>1089</v>
      </c>
      <c r="NT122" s="16" t="s">
        <v>361</v>
      </c>
      <c r="NU122" s="16" t="s">
        <v>273</v>
      </c>
      <c r="NV122" s="17" t="str">
        <f t="shared" ca="1" si="2"/>
        <v>02/26/2025</v>
      </c>
      <c r="NW122" s="16" t="s">
        <v>361</v>
      </c>
      <c r="NX122" s="16" t="s">
        <v>360</v>
      </c>
      <c r="NY122" s="16" t="s">
        <v>388</v>
      </c>
      <c r="NZ122" s="16" t="s">
        <v>388</v>
      </c>
      <c r="OA122" s="16" t="s">
        <v>1521</v>
      </c>
      <c r="OB122" s="16" t="s">
        <v>1522</v>
      </c>
      <c r="OC122" s="16" t="s">
        <v>411</v>
      </c>
      <c r="OD122" s="16" t="s">
        <v>411</v>
      </c>
      <c r="OE122" s="16" t="s">
        <v>1523</v>
      </c>
      <c r="OF122" s="16" t="s">
        <v>1524</v>
      </c>
      <c r="OG122" s="16" t="s">
        <v>388</v>
      </c>
      <c r="OH122" s="16" t="s">
        <v>388</v>
      </c>
      <c r="OI122" s="16" t="s">
        <v>1521</v>
      </c>
      <c r="OJ122" s="16" t="s">
        <v>1522</v>
      </c>
      <c r="OK122" s="16" t="s">
        <v>411</v>
      </c>
      <c r="OL122" s="16" t="s">
        <v>411</v>
      </c>
      <c r="OM122" s="16" t="s">
        <v>1523</v>
      </c>
      <c r="ON122" s="16" t="s">
        <v>1524</v>
      </c>
      <c r="OO122" s="16" t="s">
        <v>1542</v>
      </c>
      <c r="OP122" s="16" t="s">
        <v>22</v>
      </c>
      <c r="OQ122" s="16" t="s">
        <v>1535</v>
      </c>
      <c r="OR122" s="16" t="s">
        <v>1522</v>
      </c>
      <c r="OS122" s="16" t="s">
        <v>411</v>
      </c>
      <c r="OT122" s="16" t="s">
        <v>411</v>
      </c>
      <c r="OU122" s="16" t="s">
        <v>1523</v>
      </c>
      <c r="OV122" s="16" t="s">
        <v>1524</v>
      </c>
      <c r="OW122" s="16" t="s">
        <v>411</v>
      </c>
      <c r="OX122" s="16" t="s">
        <v>411</v>
      </c>
      <c r="OY122" s="16" t="s">
        <v>411</v>
      </c>
      <c r="OZ122" s="16" t="s">
        <v>411</v>
      </c>
    </row>
    <row r="123" spans="1:416" x14ac:dyDescent="0.25">
      <c r="A123" s="8" t="s">
        <v>705</v>
      </c>
      <c r="B123" s="42"/>
      <c r="C123" s="22" t="str">
        <f t="shared" ca="1" si="0"/>
        <v>02/25/2025</v>
      </c>
      <c r="D123" s="16" t="s">
        <v>0</v>
      </c>
      <c r="E123" s="16" t="s">
        <v>24</v>
      </c>
      <c r="F123" s="16" t="s">
        <v>26</v>
      </c>
      <c r="G123" s="16" t="s">
        <v>86</v>
      </c>
      <c r="H123" s="16" t="s">
        <v>102</v>
      </c>
      <c r="I123" s="16" t="s">
        <v>103</v>
      </c>
      <c r="J123" s="16" t="s">
        <v>104</v>
      </c>
      <c r="K123" s="16" t="s">
        <v>23</v>
      </c>
      <c r="M123" s="16" t="s">
        <v>25</v>
      </c>
      <c r="N123" s="16" t="s">
        <v>26</v>
      </c>
      <c r="O123" s="16" t="s">
        <v>26</v>
      </c>
      <c r="P123" s="16" t="s">
        <v>25</v>
      </c>
      <c r="Q123" s="16" t="s">
        <v>27</v>
      </c>
      <c r="R123" s="16" t="s">
        <v>28</v>
      </c>
      <c r="S123" s="16" t="s">
        <v>29</v>
      </c>
      <c r="T123" s="16" t="s">
        <v>30</v>
      </c>
      <c r="U123" s="16" t="s">
        <v>26</v>
      </c>
      <c r="X123" s="19"/>
      <c r="Y123" s="19"/>
      <c r="Z123" s="19"/>
      <c r="AA123" s="19"/>
      <c r="AB123" s="19"/>
      <c r="AC123" s="19"/>
      <c r="AD123" s="17" t="s">
        <v>315</v>
      </c>
      <c r="AE123" s="19"/>
      <c r="AF123" s="19"/>
      <c r="AG123" s="19"/>
      <c r="AH123" s="19"/>
      <c r="AI123" s="19"/>
      <c r="AJ123" s="19"/>
      <c r="AK123" s="19"/>
      <c r="AL123" s="17" t="s">
        <v>3069</v>
      </c>
      <c r="AM123" s="16" t="s">
        <v>24</v>
      </c>
      <c r="AN123" s="16" t="s">
        <v>390</v>
      </c>
      <c r="AO123" s="16" t="s">
        <v>356</v>
      </c>
      <c r="AP123" s="16" t="s">
        <v>357</v>
      </c>
      <c r="AQ123" s="16" t="s">
        <v>226</v>
      </c>
      <c r="AR123" s="16" t="s">
        <v>290</v>
      </c>
      <c r="AT123" s="16" t="s">
        <v>247</v>
      </c>
      <c r="BD123" s="16" t="s">
        <v>471</v>
      </c>
      <c r="BG123" s="19"/>
      <c r="BH123" s="19"/>
      <c r="BI123" s="19"/>
      <c r="BJ123" s="19"/>
      <c r="BK123" s="19"/>
      <c r="BL123" s="19"/>
      <c r="BM123" s="19"/>
      <c r="BN123" s="16"/>
      <c r="BO123" s="16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6" t="s">
        <v>25</v>
      </c>
      <c r="CB123" s="16" t="s">
        <v>26</v>
      </c>
      <c r="CD123" s="16" t="s">
        <v>26</v>
      </c>
      <c r="CE123" s="16" t="s">
        <v>26</v>
      </c>
      <c r="CF123" s="16" t="s">
        <v>26</v>
      </c>
      <c r="CG123" s="16" t="s">
        <v>257</v>
      </c>
      <c r="CH123" s="16" t="s">
        <v>259</v>
      </c>
      <c r="CI123" s="16" t="s">
        <v>26</v>
      </c>
      <c r="CJ123" s="16" t="s">
        <v>26</v>
      </c>
      <c r="CK123" s="16" t="s">
        <v>25</v>
      </c>
      <c r="CL123" s="16" t="s">
        <v>263</v>
      </c>
      <c r="CM123" s="16" t="s">
        <v>1742</v>
      </c>
      <c r="CN123" s="16" t="s">
        <v>338</v>
      </c>
      <c r="CO123" s="16" t="s">
        <v>2875</v>
      </c>
      <c r="CP123" s="16" t="s">
        <v>242</v>
      </c>
      <c r="CQ123" s="16" t="s">
        <v>242</v>
      </c>
      <c r="CR123" s="16" t="s">
        <v>268</v>
      </c>
      <c r="CW123" s="16" t="s">
        <v>1742</v>
      </c>
      <c r="CX123" s="16" t="s">
        <v>1742</v>
      </c>
      <c r="CY123" s="16" t="s">
        <v>1742</v>
      </c>
      <c r="CZ123" s="16" t="s">
        <v>1742</v>
      </c>
      <c r="DA123" s="16" t="s">
        <v>392</v>
      </c>
      <c r="DC123" s="16" t="s">
        <v>25</v>
      </c>
      <c r="DD123" s="16" t="s">
        <v>1856</v>
      </c>
      <c r="DE123" s="16" t="s">
        <v>273</v>
      </c>
      <c r="DF123" s="16" t="s">
        <v>2899</v>
      </c>
      <c r="DG123" s="16" t="s">
        <v>273</v>
      </c>
      <c r="DH123" s="16" t="s">
        <v>284</v>
      </c>
      <c r="DI123" s="16" t="s">
        <v>2899</v>
      </c>
      <c r="DJ123" s="16" t="s">
        <v>2894</v>
      </c>
      <c r="DS123" s="16" t="s">
        <v>277</v>
      </c>
      <c r="DU123" s="16" t="s">
        <v>26</v>
      </c>
      <c r="DY123" s="16" t="s">
        <v>25</v>
      </c>
      <c r="DZ123" s="16" t="s">
        <v>25</v>
      </c>
      <c r="EA123" s="16" t="s">
        <v>351</v>
      </c>
      <c r="EE123" s="16" t="s">
        <v>25</v>
      </c>
      <c r="EI123" s="16" t="s">
        <v>25</v>
      </c>
      <c r="EJ123" s="16" t="s">
        <v>25</v>
      </c>
      <c r="EK123" s="16" t="s">
        <v>25</v>
      </c>
      <c r="EL123" s="16" t="s">
        <v>25</v>
      </c>
      <c r="EM123" s="16" t="s">
        <v>25</v>
      </c>
      <c r="EO123" s="16" t="s">
        <v>25</v>
      </c>
      <c r="EP123" s="16" t="s">
        <v>25</v>
      </c>
      <c r="EQ123" s="16" t="s">
        <v>25</v>
      </c>
      <c r="ER123" s="16" t="s">
        <v>25</v>
      </c>
      <c r="ES123" s="16" t="s">
        <v>25</v>
      </c>
      <c r="ET123" s="16" t="s">
        <v>25</v>
      </c>
      <c r="EU123" s="16" t="s">
        <v>25</v>
      </c>
      <c r="EV123" s="16" t="s">
        <v>25</v>
      </c>
      <c r="EW123" s="16" t="s">
        <v>796</v>
      </c>
      <c r="EX123" s="16" t="s">
        <v>391</v>
      </c>
      <c r="EY123" s="16" t="s">
        <v>25</v>
      </c>
      <c r="EZ123" s="16" t="s">
        <v>2262</v>
      </c>
      <c r="FA123" s="16" t="s">
        <v>25</v>
      </c>
      <c r="FB123" s="16" t="s">
        <v>2263</v>
      </c>
      <c r="FC123" s="16" t="s">
        <v>25</v>
      </c>
      <c r="FD123" s="16" t="s">
        <v>2264</v>
      </c>
      <c r="FE123" s="16" t="s">
        <v>25</v>
      </c>
      <c r="FF123" s="16" t="s">
        <v>391</v>
      </c>
      <c r="FG123" s="16" t="s">
        <v>25</v>
      </c>
      <c r="FH123" s="16" t="s">
        <v>285</v>
      </c>
      <c r="FI123" s="16" t="s">
        <v>26</v>
      </c>
      <c r="FJ123" s="16" t="s">
        <v>290</v>
      </c>
      <c r="FM123" s="16" t="s">
        <v>25</v>
      </c>
      <c r="FN123" s="16" t="s">
        <v>285</v>
      </c>
      <c r="FO123" s="16" t="s">
        <v>25</v>
      </c>
      <c r="FP123" s="16" t="s">
        <v>466</v>
      </c>
      <c r="FQ123" s="16" t="s">
        <v>25</v>
      </c>
      <c r="FR123" s="16" t="s">
        <v>381</v>
      </c>
      <c r="FS123" s="16" t="s">
        <v>25</v>
      </c>
      <c r="FT123" s="16" t="s">
        <v>25</v>
      </c>
      <c r="FU123" s="16" t="s">
        <v>25</v>
      </c>
      <c r="FV123" s="16" t="s">
        <v>475</v>
      </c>
      <c r="FW123" s="16" t="s">
        <v>25</v>
      </c>
      <c r="FX123" s="16" t="s">
        <v>25</v>
      </c>
      <c r="FY123" s="16" t="s">
        <v>25</v>
      </c>
      <c r="FZ123" s="16" t="s">
        <v>396</v>
      </c>
      <c r="GA123" s="16" t="s">
        <v>25</v>
      </c>
      <c r="GB123" s="16" t="s">
        <v>25</v>
      </c>
      <c r="GC123" s="16" t="s">
        <v>25</v>
      </c>
      <c r="GD123" s="16" t="s">
        <v>25</v>
      </c>
      <c r="GE123" s="16" t="s">
        <v>381</v>
      </c>
      <c r="GF123" s="16" t="s">
        <v>25</v>
      </c>
      <c r="GG123" s="16" t="s">
        <v>410</v>
      </c>
      <c r="GH123" s="16" t="s">
        <v>25</v>
      </c>
      <c r="GI123" s="16" t="s">
        <v>25</v>
      </c>
      <c r="GJ123" s="16" t="s">
        <v>25</v>
      </c>
      <c r="GK123" s="16" t="s">
        <v>25</v>
      </c>
      <c r="GL123" s="16" t="s">
        <v>1889</v>
      </c>
      <c r="GM123" s="16" t="s">
        <v>466</v>
      </c>
      <c r="GN123" s="16" t="s">
        <v>1779</v>
      </c>
      <c r="GO123" s="16" t="s">
        <v>25</v>
      </c>
      <c r="GP123" s="16" t="s">
        <v>25</v>
      </c>
      <c r="GQ123" s="16" t="s">
        <v>25</v>
      </c>
      <c r="GR123" s="16" t="s">
        <v>359</v>
      </c>
      <c r="GS123" s="16" t="s">
        <v>1543</v>
      </c>
      <c r="GT123" s="16" t="s">
        <v>1883</v>
      </c>
      <c r="GU123" s="16" t="s">
        <v>410</v>
      </c>
      <c r="GV123" s="16" t="s">
        <v>25</v>
      </c>
      <c r="GW123" s="16" t="s">
        <v>25</v>
      </c>
      <c r="GX123" s="16" t="s">
        <v>1883</v>
      </c>
      <c r="GY123" s="16" t="s">
        <v>1883</v>
      </c>
      <c r="GZ123" s="16" t="s">
        <v>25</v>
      </c>
      <c r="HA123" s="16" t="s">
        <v>25</v>
      </c>
      <c r="HB123" s="16" t="s">
        <v>381</v>
      </c>
      <c r="HC123" s="16" t="s">
        <v>25</v>
      </c>
      <c r="HD123" s="16" t="s">
        <v>2911</v>
      </c>
      <c r="HE123" s="16" t="s">
        <v>2913</v>
      </c>
      <c r="HF123" s="16" t="s">
        <v>2914</v>
      </c>
      <c r="HG123" s="16" t="s">
        <v>26</v>
      </c>
      <c r="HH123" s="16" t="s">
        <v>26</v>
      </c>
      <c r="HI123" s="16" t="s">
        <v>26</v>
      </c>
      <c r="HJ123" s="16" t="s">
        <v>26</v>
      </c>
      <c r="HK123" s="16" t="s">
        <v>26</v>
      </c>
      <c r="HL123" s="16" t="s">
        <v>26</v>
      </c>
      <c r="HM123" s="16" t="s">
        <v>25</v>
      </c>
      <c r="HN123" s="16" t="s">
        <v>25</v>
      </c>
      <c r="HO123" s="16" t="s">
        <v>2841</v>
      </c>
      <c r="HP123" s="16" t="s">
        <v>25</v>
      </c>
      <c r="HQ123" s="16" t="s">
        <v>25</v>
      </c>
      <c r="HR123" s="16" t="s">
        <v>26</v>
      </c>
      <c r="HS123" s="16" t="s">
        <v>393</v>
      </c>
      <c r="HT123" s="16" t="s">
        <v>25</v>
      </c>
      <c r="HU123" s="16" t="s">
        <v>25</v>
      </c>
      <c r="HV123" s="16" t="s">
        <v>25</v>
      </c>
      <c r="HW123" s="16" t="s">
        <v>25</v>
      </c>
      <c r="HX123" s="16" t="s">
        <v>25</v>
      </c>
      <c r="HY123" s="16" t="s">
        <v>25</v>
      </c>
      <c r="HZ123" s="16" t="s">
        <v>25</v>
      </c>
      <c r="IA123" s="16" t="s">
        <v>25</v>
      </c>
      <c r="IB123" s="16" t="s">
        <v>25</v>
      </c>
      <c r="IC123" s="16" t="s">
        <v>25</v>
      </c>
      <c r="ID123" s="16" t="s">
        <v>2849</v>
      </c>
      <c r="IE123" s="16" t="s">
        <v>25</v>
      </c>
      <c r="IF123" s="16" t="s">
        <v>25</v>
      </c>
      <c r="IG123" s="16" t="s">
        <v>25</v>
      </c>
      <c r="IH123" s="16" t="s">
        <v>25</v>
      </c>
      <c r="II123" s="16" t="s">
        <v>25</v>
      </c>
      <c r="IJ123" s="16" t="s">
        <v>410</v>
      </c>
      <c r="IK123" s="16" t="s">
        <v>26</v>
      </c>
      <c r="IL123" s="16" t="s">
        <v>26</v>
      </c>
      <c r="IM123" s="16" t="s">
        <v>391</v>
      </c>
      <c r="IN123" s="16" t="s">
        <v>391</v>
      </c>
      <c r="IR123" s="16" t="s">
        <v>26</v>
      </c>
      <c r="IS123" s="16" t="s">
        <v>26</v>
      </c>
      <c r="IU123" s="16" t="s">
        <v>26</v>
      </c>
      <c r="IV123" s="16" t="s">
        <v>26</v>
      </c>
      <c r="JB123" s="16" t="s">
        <v>336</v>
      </c>
      <c r="JC123" s="16" t="s">
        <v>338</v>
      </c>
      <c r="JD123" s="16" t="s">
        <v>338</v>
      </c>
      <c r="JE123" s="16" t="s">
        <v>338</v>
      </c>
      <c r="JF123" s="16" t="s">
        <v>338</v>
      </c>
      <c r="JG123" s="16" t="s">
        <v>338</v>
      </c>
      <c r="JH123" s="16" t="s">
        <v>338</v>
      </c>
      <c r="JI123" s="16" t="s">
        <v>338</v>
      </c>
      <c r="JJ123" s="16" t="s">
        <v>338</v>
      </c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/>
      <c r="KN123" s="16"/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MQ123" s="16" t="s">
        <v>473</v>
      </c>
      <c r="MR123" s="16" t="s">
        <v>473</v>
      </c>
      <c r="MS123" s="16" t="s">
        <v>473</v>
      </c>
      <c r="MT123" s="16" t="s">
        <v>473</v>
      </c>
      <c r="MU123" s="16" t="s">
        <v>473</v>
      </c>
      <c r="MV123" s="16" t="s">
        <v>2888</v>
      </c>
      <c r="MW123" s="16" t="s">
        <v>2888</v>
      </c>
      <c r="MX123" s="16" t="s">
        <v>2888</v>
      </c>
      <c r="MY123" s="16" t="s">
        <v>2888</v>
      </c>
      <c r="MZ123" s="16" t="s">
        <v>2888</v>
      </c>
      <c r="NA123" s="16" t="s">
        <v>2888</v>
      </c>
      <c r="ND123" s="16" t="s">
        <v>26</v>
      </c>
      <c r="NE123" s="16" t="s">
        <v>2860</v>
      </c>
      <c r="NF123" s="16" t="s">
        <v>26</v>
      </c>
      <c r="NG123" s="16" t="s">
        <v>26</v>
      </c>
      <c r="NH123" s="16" t="s">
        <v>26</v>
      </c>
      <c r="NI123" s="16" t="s">
        <v>26</v>
      </c>
      <c r="NJ123" s="16" t="s">
        <v>297</v>
      </c>
      <c r="NK123" s="16" t="s">
        <v>299</v>
      </c>
      <c r="NL123" s="16" t="s">
        <v>1758</v>
      </c>
      <c r="NM123" s="16" t="s">
        <v>303</v>
      </c>
      <c r="NP123" s="16" t="s">
        <v>3070</v>
      </c>
      <c r="NR123" s="16" t="s">
        <v>1721</v>
      </c>
      <c r="NS123" s="16" t="s">
        <v>1090</v>
      </c>
      <c r="NT123" s="16" t="s">
        <v>361</v>
      </c>
      <c r="NU123" s="16" t="s">
        <v>273</v>
      </c>
      <c r="NV123" s="17" t="str">
        <f t="shared" ca="1" si="2"/>
        <v>02/26/2025</v>
      </c>
      <c r="NW123" s="16" t="s">
        <v>361</v>
      </c>
      <c r="NX123" s="16" t="s">
        <v>360</v>
      </c>
      <c r="NY123" s="16" t="s">
        <v>388</v>
      </c>
      <c r="NZ123" s="16" t="s">
        <v>388</v>
      </c>
      <c r="OA123" s="16" t="s">
        <v>1521</v>
      </c>
      <c r="OB123" s="16" t="s">
        <v>1522</v>
      </c>
      <c r="OC123" s="16" t="s">
        <v>411</v>
      </c>
      <c r="OD123" s="16" t="s">
        <v>411</v>
      </c>
      <c r="OE123" s="16" t="s">
        <v>1523</v>
      </c>
      <c r="OF123" s="16" t="s">
        <v>1524</v>
      </c>
      <c r="OG123" s="16" t="s">
        <v>388</v>
      </c>
      <c r="OH123" s="16" t="s">
        <v>388</v>
      </c>
      <c r="OI123" s="16" t="s">
        <v>1521</v>
      </c>
      <c r="OJ123" s="16" t="s">
        <v>1522</v>
      </c>
      <c r="OK123" s="16" t="s">
        <v>411</v>
      </c>
      <c r="OL123" s="16" t="s">
        <v>411</v>
      </c>
      <c r="OM123" s="16" t="s">
        <v>1523</v>
      </c>
      <c r="ON123" s="16" t="s">
        <v>1524</v>
      </c>
      <c r="OO123" s="16" t="s">
        <v>1542</v>
      </c>
      <c r="OP123" s="16" t="s">
        <v>22</v>
      </c>
      <c r="OQ123" s="16" t="s">
        <v>1535</v>
      </c>
      <c r="OR123" s="16" t="s">
        <v>1522</v>
      </c>
      <c r="OS123" s="16" t="s">
        <v>411</v>
      </c>
      <c r="OT123" s="16" t="s">
        <v>411</v>
      </c>
      <c r="OU123" s="16" t="s">
        <v>1523</v>
      </c>
      <c r="OV123" s="16" t="s">
        <v>1524</v>
      </c>
      <c r="OW123" s="16" t="s">
        <v>411</v>
      </c>
      <c r="OX123" s="16" t="s">
        <v>411</v>
      </c>
      <c r="OY123" s="16" t="s">
        <v>411</v>
      </c>
      <c r="OZ123" s="16" t="s">
        <v>411</v>
      </c>
    </row>
    <row r="124" spans="1:416" x14ac:dyDescent="0.25">
      <c r="A124" s="8" t="s">
        <v>504</v>
      </c>
      <c r="B124" s="42"/>
      <c r="C124" s="22" t="str">
        <f t="shared" ca="1" si="0"/>
        <v>02/25/2025</v>
      </c>
      <c r="D124" s="16" t="s">
        <v>0</v>
      </c>
      <c r="E124" s="16" t="s">
        <v>24</v>
      </c>
      <c r="F124" s="16" t="s">
        <v>26</v>
      </c>
      <c r="G124" s="16" t="s">
        <v>105</v>
      </c>
      <c r="H124" s="16" t="s">
        <v>116</v>
      </c>
      <c r="I124" s="16" t="s">
        <v>117</v>
      </c>
      <c r="J124" s="16" t="s">
        <v>118</v>
      </c>
      <c r="K124" s="16" t="s">
        <v>23</v>
      </c>
      <c r="M124" s="16" t="s">
        <v>25</v>
      </c>
      <c r="N124" s="16" t="s">
        <v>26</v>
      </c>
      <c r="O124" s="16" t="s">
        <v>26</v>
      </c>
      <c r="P124" s="16" t="s">
        <v>25</v>
      </c>
      <c r="Q124" s="16" t="s">
        <v>27</v>
      </c>
      <c r="R124" s="16" t="s">
        <v>28</v>
      </c>
      <c r="S124" s="16" t="s">
        <v>29</v>
      </c>
      <c r="T124" s="16" t="s">
        <v>30</v>
      </c>
      <c r="U124" s="16" t="s">
        <v>26</v>
      </c>
      <c r="X124" s="19"/>
      <c r="Y124" s="19"/>
      <c r="Z124" s="19"/>
      <c r="AA124" s="19"/>
      <c r="AB124" s="19"/>
      <c r="AC124" s="19"/>
      <c r="AD124" s="17" t="s">
        <v>315</v>
      </c>
      <c r="AE124" s="19"/>
      <c r="AF124" s="19"/>
      <c r="AG124" s="19"/>
      <c r="AH124" s="19"/>
      <c r="AI124" s="19"/>
      <c r="AJ124" s="19"/>
      <c r="AK124" s="19"/>
      <c r="AL124" s="17" t="s">
        <v>3069</v>
      </c>
      <c r="AM124" s="16" t="s">
        <v>24</v>
      </c>
      <c r="AN124" s="16" t="s">
        <v>390</v>
      </c>
      <c r="AO124" s="16" t="s">
        <v>356</v>
      </c>
      <c r="AP124" s="16" t="s">
        <v>357</v>
      </c>
      <c r="AQ124" s="16" t="s">
        <v>226</v>
      </c>
      <c r="AR124" s="16" t="s">
        <v>290</v>
      </c>
      <c r="BD124" s="16" t="s">
        <v>471</v>
      </c>
      <c r="BG124" s="19"/>
      <c r="BH124" s="19"/>
      <c r="BI124" s="19"/>
      <c r="BJ124" s="19"/>
      <c r="BK124" s="19"/>
      <c r="BL124" s="19"/>
      <c r="BM124" s="19"/>
      <c r="BN124" s="16"/>
      <c r="BO124" s="16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6" t="s">
        <v>25</v>
      </c>
      <c r="CB124" s="16" t="s">
        <v>26</v>
      </c>
      <c r="CD124" s="16" t="s">
        <v>26</v>
      </c>
      <c r="CE124" s="16" t="s">
        <v>26</v>
      </c>
      <c r="CF124" s="16" t="s">
        <v>26</v>
      </c>
      <c r="CG124" s="16" t="s">
        <v>257</v>
      </c>
      <c r="CH124" s="16" t="s">
        <v>259</v>
      </c>
      <c r="CI124" s="16" t="s">
        <v>26</v>
      </c>
      <c r="CJ124" s="16" t="s">
        <v>26</v>
      </c>
      <c r="CK124" s="16" t="s">
        <v>25</v>
      </c>
      <c r="CL124" s="16" t="s">
        <v>263</v>
      </c>
      <c r="CM124" s="16" t="s">
        <v>465</v>
      </c>
      <c r="CN124" s="16" t="s">
        <v>338</v>
      </c>
      <c r="CO124" s="16" t="s">
        <v>2895</v>
      </c>
      <c r="CP124" s="16" t="s">
        <v>242</v>
      </c>
      <c r="CQ124" s="16" t="s">
        <v>242</v>
      </c>
      <c r="CR124" s="16" t="s">
        <v>268</v>
      </c>
      <c r="CS124" s="16" t="s">
        <v>273</v>
      </c>
      <c r="CT124" s="16" t="s">
        <v>25</v>
      </c>
      <c r="CW124" s="16" t="s">
        <v>1742</v>
      </c>
      <c r="CX124" s="16" t="s">
        <v>1742</v>
      </c>
      <c r="CY124" s="16" t="s">
        <v>1742</v>
      </c>
      <c r="CZ124" s="16" t="s">
        <v>1742</v>
      </c>
      <c r="DA124" s="16" t="s">
        <v>392</v>
      </c>
      <c r="DC124" s="16" t="s">
        <v>25</v>
      </c>
      <c r="DD124" s="16" t="s">
        <v>1856</v>
      </c>
      <c r="DE124" s="16" t="s">
        <v>273</v>
      </c>
      <c r="DF124" s="16" t="s">
        <v>2899</v>
      </c>
      <c r="DG124" s="16" t="s">
        <v>273</v>
      </c>
      <c r="DH124" s="16" t="s">
        <v>284</v>
      </c>
      <c r="DI124" s="16" t="s">
        <v>2899</v>
      </c>
      <c r="DJ124" s="16" t="s">
        <v>2894</v>
      </c>
      <c r="DS124" s="16" t="s">
        <v>277</v>
      </c>
      <c r="DU124" s="16" t="s">
        <v>26</v>
      </c>
      <c r="DY124" s="16" t="s">
        <v>25</v>
      </c>
      <c r="DZ124" s="16" t="s">
        <v>25</v>
      </c>
      <c r="EA124" s="16" t="s">
        <v>351</v>
      </c>
      <c r="EB124" s="16" t="s">
        <v>25</v>
      </c>
      <c r="EE124" s="16" t="s">
        <v>25</v>
      </c>
      <c r="EI124" s="16" t="s">
        <v>25</v>
      </c>
      <c r="EJ124" s="16" t="s">
        <v>25</v>
      </c>
      <c r="EK124" s="16" t="s">
        <v>25</v>
      </c>
      <c r="EL124" s="16" t="s">
        <v>25</v>
      </c>
      <c r="EM124" s="16" t="s">
        <v>25</v>
      </c>
      <c r="EO124" s="16" t="s">
        <v>25</v>
      </c>
      <c r="EP124" s="16" t="s">
        <v>25</v>
      </c>
      <c r="EQ124" s="16" t="s">
        <v>25</v>
      </c>
      <c r="ER124" s="16" t="s">
        <v>25</v>
      </c>
      <c r="ES124" s="16" t="s">
        <v>25</v>
      </c>
      <c r="ET124" s="16" t="s">
        <v>25</v>
      </c>
      <c r="EU124" s="16" t="s">
        <v>25</v>
      </c>
      <c r="EV124" s="16" t="s">
        <v>25</v>
      </c>
      <c r="EW124" s="16" t="s">
        <v>796</v>
      </c>
      <c r="EX124" s="16" t="s">
        <v>391</v>
      </c>
      <c r="EY124" s="16" t="s">
        <v>25</v>
      </c>
      <c r="EZ124" s="16" t="s">
        <v>2265</v>
      </c>
      <c r="FA124" s="16" t="s">
        <v>25</v>
      </c>
      <c r="FB124" s="16" t="s">
        <v>2266</v>
      </c>
      <c r="FC124" s="16" t="s">
        <v>25</v>
      </c>
      <c r="FD124" s="16" t="s">
        <v>2267</v>
      </c>
      <c r="FE124" s="16" t="s">
        <v>25</v>
      </c>
      <c r="FF124" s="16" t="s">
        <v>391</v>
      </c>
      <c r="FG124" s="16" t="s">
        <v>25</v>
      </c>
      <c r="FH124" s="16" t="s">
        <v>285</v>
      </c>
      <c r="FI124" s="16" t="s">
        <v>26</v>
      </c>
      <c r="FJ124" s="16" t="s">
        <v>290</v>
      </c>
      <c r="FM124" s="16" t="s">
        <v>25</v>
      </c>
      <c r="FN124" s="16" t="s">
        <v>285</v>
      </c>
      <c r="FO124" s="16" t="s">
        <v>25</v>
      </c>
      <c r="FP124" s="16" t="s">
        <v>466</v>
      </c>
      <c r="FQ124" s="16" t="s">
        <v>25</v>
      </c>
      <c r="FR124" s="16" t="s">
        <v>381</v>
      </c>
      <c r="FS124" s="16" t="s">
        <v>25</v>
      </c>
      <c r="FT124" s="16" t="s">
        <v>25</v>
      </c>
      <c r="FU124" s="16" t="s">
        <v>25</v>
      </c>
      <c r="FV124" s="16" t="s">
        <v>475</v>
      </c>
      <c r="FW124" s="16" t="s">
        <v>25</v>
      </c>
      <c r="FX124" s="16" t="s">
        <v>25</v>
      </c>
      <c r="FY124" s="16" t="s">
        <v>25</v>
      </c>
      <c r="FZ124" s="16" t="s">
        <v>396</v>
      </c>
      <c r="GA124" s="16" t="s">
        <v>25</v>
      </c>
      <c r="GB124" s="16" t="s">
        <v>25</v>
      </c>
      <c r="GC124" s="16" t="s">
        <v>25</v>
      </c>
      <c r="GD124" s="16" t="s">
        <v>25</v>
      </c>
      <c r="GE124" s="16" t="s">
        <v>381</v>
      </c>
      <c r="GF124" s="16" t="s">
        <v>25</v>
      </c>
      <c r="GG124" s="16" t="s">
        <v>410</v>
      </c>
      <c r="GH124" s="16" t="s">
        <v>25</v>
      </c>
      <c r="GI124" s="16" t="s">
        <v>25</v>
      </c>
      <c r="GJ124" s="16" t="s">
        <v>25</v>
      </c>
      <c r="GK124" s="16" t="s">
        <v>25</v>
      </c>
      <c r="GL124" s="16" t="s">
        <v>1889</v>
      </c>
      <c r="GM124" s="16" t="s">
        <v>466</v>
      </c>
      <c r="GN124" s="16" t="s">
        <v>1779</v>
      </c>
      <c r="GO124" s="16" t="s">
        <v>25</v>
      </c>
      <c r="GP124" s="16" t="s">
        <v>25</v>
      </c>
      <c r="GQ124" s="16" t="s">
        <v>25</v>
      </c>
      <c r="GR124" s="16" t="s">
        <v>359</v>
      </c>
      <c r="GS124" s="16" t="s">
        <v>391</v>
      </c>
      <c r="GT124" s="16" t="s">
        <v>1883</v>
      </c>
      <c r="GU124" s="16" t="s">
        <v>410</v>
      </c>
      <c r="GV124" s="16" t="s">
        <v>25</v>
      </c>
      <c r="GW124" s="16" t="s">
        <v>25</v>
      </c>
      <c r="GX124" s="16" t="s">
        <v>1883</v>
      </c>
      <c r="GY124" s="16" t="s">
        <v>1883</v>
      </c>
      <c r="GZ124" s="16" t="s">
        <v>25</v>
      </c>
      <c r="HA124" s="16" t="s">
        <v>25</v>
      </c>
      <c r="HB124" s="16" t="s">
        <v>381</v>
      </c>
      <c r="HC124" s="16" t="s">
        <v>25</v>
      </c>
      <c r="HD124" s="16" t="s">
        <v>2911</v>
      </c>
      <c r="HE124" s="16" t="s">
        <v>2913</v>
      </c>
      <c r="HF124" s="16" t="s">
        <v>2914</v>
      </c>
      <c r="HG124" s="16" t="s">
        <v>26</v>
      </c>
      <c r="HH124" s="16" t="s">
        <v>26</v>
      </c>
      <c r="HI124" s="16" t="s">
        <v>26</v>
      </c>
      <c r="HJ124" s="16" t="s">
        <v>26</v>
      </c>
      <c r="HK124" s="16" t="s">
        <v>26</v>
      </c>
      <c r="HL124" s="16" t="s">
        <v>26</v>
      </c>
      <c r="HM124" s="16" t="s">
        <v>25</v>
      </c>
      <c r="HN124" s="16" t="s">
        <v>25</v>
      </c>
      <c r="HO124" s="16" t="s">
        <v>2841</v>
      </c>
      <c r="HP124" s="16" t="s">
        <v>25</v>
      </c>
      <c r="HQ124" s="16" t="s">
        <v>25</v>
      </c>
      <c r="HR124" s="16" t="s">
        <v>26</v>
      </c>
      <c r="HS124" s="16" t="s">
        <v>393</v>
      </c>
      <c r="HT124" s="16" t="s">
        <v>25</v>
      </c>
      <c r="HU124" s="16" t="s">
        <v>25</v>
      </c>
      <c r="HV124" s="16" t="s">
        <v>25</v>
      </c>
      <c r="HW124" s="16" t="s">
        <v>25</v>
      </c>
      <c r="HX124" s="16" t="s">
        <v>25</v>
      </c>
      <c r="HY124" s="16" t="s">
        <v>25</v>
      </c>
      <c r="HZ124" s="16" t="s">
        <v>25</v>
      </c>
      <c r="IA124" s="16" t="s">
        <v>25</v>
      </c>
      <c r="IB124" s="16" t="s">
        <v>25</v>
      </c>
      <c r="IC124" s="16" t="s">
        <v>25</v>
      </c>
      <c r="ID124" s="16" t="s">
        <v>2849</v>
      </c>
      <c r="IE124" s="16" t="s">
        <v>25</v>
      </c>
      <c r="IF124" s="16" t="s">
        <v>25</v>
      </c>
      <c r="IG124" s="16" t="s">
        <v>25</v>
      </c>
      <c r="IH124" s="16" t="s">
        <v>25</v>
      </c>
      <c r="II124" s="16" t="s">
        <v>25</v>
      </c>
      <c r="IJ124" s="16" t="s">
        <v>410</v>
      </c>
      <c r="IK124" s="16" t="s">
        <v>26</v>
      </c>
      <c r="IL124" s="16" t="s">
        <v>26</v>
      </c>
      <c r="IM124" s="16" t="s">
        <v>391</v>
      </c>
      <c r="IN124" s="16" t="s">
        <v>391</v>
      </c>
      <c r="IR124" s="16" t="s">
        <v>26</v>
      </c>
      <c r="IS124" s="16" t="s">
        <v>26</v>
      </c>
      <c r="IU124" s="16" t="s">
        <v>26</v>
      </c>
      <c r="IV124" s="16" t="s">
        <v>26</v>
      </c>
      <c r="JB124" s="16" t="s">
        <v>336</v>
      </c>
      <c r="JC124" s="16" t="s">
        <v>338</v>
      </c>
      <c r="JD124" s="16" t="s">
        <v>338</v>
      </c>
      <c r="JE124" s="16" t="s">
        <v>338</v>
      </c>
      <c r="JF124" s="16" t="s">
        <v>338</v>
      </c>
      <c r="JG124" s="16" t="s">
        <v>338</v>
      </c>
      <c r="JH124" s="16" t="s">
        <v>338</v>
      </c>
      <c r="JI124" s="16" t="s">
        <v>338</v>
      </c>
      <c r="JJ124" s="16" t="s">
        <v>338</v>
      </c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/>
      <c r="KN124" s="16"/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MQ124" s="16" t="s">
        <v>473</v>
      </c>
      <c r="MR124" s="16" t="s">
        <v>473</v>
      </c>
      <c r="MS124" s="16" t="s">
        <v>473</v>
      </c>
      <c r="MT124" s="16" t="s">
        <v>473</v>
      </c>
      <c r="MU124" s="16" t="s">
        <v>473</v>
      </c>
      <c r="MV124" s="16" t="s">
        <v>2888</v>
      </c>
      <c r="MW124" s="16" t="s">
        <v>2888</v>
      </c>
      <c r="MX124" s="16" t="s">
        <v>2888</v>
      </c>
      <c r="MY124" s="16" t="s">
        <v>2888</v>
      </c>
      <c r="MZ124" s="16" t="s">
        <v>2888</v>
      </c>
      <c r="NA124" s="16" t="s">
        <v>2888</v>
      </c>
      <c r="ND124" s="16" t="s">
        <v>26</v>
      </c>
      <c r="NE124" s="16" t="s">
        <v>2860</v>
      </c>
      <c r="NF124" s="16" t="s">
        <v>26</v>
      </c>
      <c r="NG124" s="16" t="s">
        <v>26</v>
      </c>
      <c r="NH124" s="16" t="s">
        <v>26</v>
      </c>
      <c r="NI124" s="16" t="s">
        <v>26</v>
      </c>
      <c r="NJ124" s="16" t="s">
        <v>297</v>
      </c>
      <c r="NK124" s="16" t="s">
        <v>299</v>
      </c>
      <c r="NL124" s="16" t="s">
        <v>1758</v>
      </c>
      <c r="NM124" s="16" t="s">
        <v>303</v>
      </c>
      <c r="NP124" s="16" t="s">
        <v>3070</v>
      </c>
      <c r="NR124" s="16" t="s">
        <v>1721</v>
      </c>
      <c r="NS124" s="16" t="s">
        <v>470</v>
      </c>
      <c r="NT124" s="16" t="s">
        <v>361</v>
      </c>
      <c r="NU124" s="16" t="s">
        <v>273</v>
      </c>
      <c r="NV124" s="17" t="str">
        <f t="shared" ca="1" si="2"/>
        <v>02/26/2025</v>
      </c>
      <c r="NW124" s="16" t="s">
        <v>361</v>
      </c>
      <c r="NX124" s="16" t="s">
        <v>360</v>
      </c>
      <c r="NY124" s="16" t="s">
        <v>388</v>
      </c>
      <c r="NZ124" s="16" t="s">
        <v>388</v>
      </c>
      <c r="OA124" s="16" t="s">
        <v>1521</v>
      </c>
      <c r="OB124" s="16" t="s">
        <v>1522</v>
      </c>
      <c r="OC124" s="16" t="s">
        <v>411</v>
      </c>
      <c r="OD124" s="16" t="s">
        <v>411</v>
      </c>
      <c r="OE124" s="16" t="s">
        <v>1523</v>
      </c>
      <c r="OF124" s="16" t="s">
        <v>1524</v>
      </c>
      <c r="OG124" s="16" t="s">
        <v>388</v>
      </c>
      <c r="OH124" s="16" t="s">
        <v>388</v>
      </c>
      <c r="OI124" s="16" t="s">
        <v>1521</v>
      </c>
      <c r="OJ124" s="16" t="s">
        <v>1522</v>
      </c>
      <c r="OK124" s="16" t="s">
        <v>411</v>
      </c>
      <c r="OL124" s="16" t="s">
        <v>411</v>
      </c>
      <c r="OM124" s="16" t="s">
        <v>1523</v>
      </c>
      <c r="ON124" s="16" t="s">
        <v>1524</v>
      </c>
      <c r="OO124" s="16" t="s">
        <v>1542</v>
      </c>
      <c r="OP124" s="16" t="s">
        <v>22</v>
      </c>
      <c r="OQ124" s="16" t="s">
        <v>1535</v>
      </c>
      <c r="OR124" s="16" t="s">
        <v>1522</v>
      </c>
      <c r="OS124" s="16" t="s">
        <v>411</v>
      </c>
      <c r="OT124" s="16" t="s">
        <v>411</v>
      </c>
      <c r="OU124" s="16" t="s">
        <v>1523</v>
      </c>
      <c r="OV124" s="16" t="s">
        <v>1524</v>
      </c>
      <c r="OW124" s="16" t="s">
        <v>411</v>
      </c>
      <c r="OX124" s="16" t="s">
        <v>411</v>
      </c>
      <c r="OY124" s="16" t="s">
        <v>411</v>
      </c>
      <c r="OZ124" s="16" t="s">
        <v>411</v>
      </c>
    </row>
    <row r="125" spans="1:416" x14ac:dyDescent="0.25">
      <c r="A125" s="8" t="s">
        <v>575</v>
      </c>
      <c r="B125" s="42"/>
      <c r="C125" s="22" t="str">
        <f t="shared" ca="1" si="0"/>
        <v>02/25/2025</v>
      </c>
      <c r="D125" s="16" t="s">
        <v>0</v>
      </c>
      <c r="E125" s="16" t="s">
        <v>24</v>
      </c>
      <c r="F125" s="16" t="s">
        <v>26</v>
      </c>
      <c r="G125" s="16" t="s">
        <v>105</v>
      </c>
      <c r="H125" s="16" t="s">
        <v>116</v>
      </c>
      <c r="I125" s="16" t="s">
        <v>117</v>
      </c>
      <c r="J125" s="16" t="s">
        <v>118</v>
      </c>
      <c r="K125" s="16" t="s">
        <v>23</v>
      </c>
      <c r="M125" s="16" t="s">
        <v>25</v>
      </c>
      <c r="N125" s="16" t="s">
        <v>26</v>
      </c>
      <c r="O125" s="16" t="s">
        <v>26</v>
      </c>
      <c r="P125" s="16" t="s">
        <v>25</v>
      </c>
      <c r="Q125" s="16" t="s">
        <v>27</v>
      </c>
      <c r="R125" s="16" t="s">
        <v>28</v>
      </c>
      <c r="S125" s="16" t="s">
        <v>29</v>
      </c>
      <c r="T125" s="16" t="s">
        <v>30</v>
      </c>
      <c r="U125" s="16" t="s">
        <v>26</v>
      </c>
      <c r="X125" s="19"/>
      <c r="Y125" s="19"/>
      <c r="Z125" s="19"/>
      <c r="AA125" s="19"/>
      <c r="AB125" s="19"/>
      <c r="AC125" s="19"/>
      <c r="AD125" s="17" t="s">
        <v>315</v>
      </c>
      <c r="AE125" s="19"/>
      <c r="AF125" s="19"/>
      <c r="AG125" s="19"/>
      <c r="AH125" s="19"/>
      <c r="AI125" s="19"/>
      <c r="AJ125" s="19"/>
      <c r="AK125" s="19"/>
      <c r="AL125" s="17" t="s">
        <v>3069</v>
      </c>
      <c r="AM125" s="16" t="s">
        <v>220</v>
      </c>
      <c r="AP125" s="16" t="s">
        <v>357</v>
      </c>
      <c r="AQ125" s="16" t="s">
        <v>226</v>
      </c>
      <c r="AR125" s="16" t="s">
        <v>290</v>
      </c>
      <c r="BD125" s="16" t="s">
        <v>471</v>
      </c>
      <c r="BG125" s="19"/>
      <c r="BH125" s="19"/>
      <c r="BI125" s="19"/>
      <c r="BJ125" s="19"/>
      <c r="BK125" s="19"/>
      <c r="BL125" s="19"/>
      <c r="BM125" s="19"/>
      <c r="BN125" s="16"/>
      <c r="BO125" s="16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6" t="s">
        <v>25</v>
      </c>
      <c r="CB125" s="16" t="s">
        <v>26</v>
      </c>
      <c r="CD125" s="16" t="s">
        <v>26</v>
      </c>
      <c r="CE125" s="16" t="s">
        <v>26</v>
      </c>
      <c r="CF125" s="16" t="s">
        <v>26</v>
      </c>
      <c r="CG125" s="16" t="s">
        <v>257</v>
      </c>
      <c r="CH125" s="16" t="s">
        <v>259</v>
      </c>
      <c r="CI125" s="16" t="s">
        <v>26</v>
      </c>
      <c r="CJ125" s="16" t="s">
        <v>26</v>
      </c>
      <c r="CK125" s="16" t="s">
        <v>25</v>
      </c>
      <c r="CL125" s="16" t="s">
        <v>263</v>
      </c>
      <c r="CM125" s="16" t="s">
        <v>397</v>
      </c>
      <c r="CN125" s="16" t="s">
        <v>338</v>
      </c>
      <c r="CO125" s="16" t="s">
        <v>2896</v>
      </c>
      <c r="CP125" s="16" t="s">
        <v>242</v>
      </c>
      <c r="CQ125" s="16" t="s">
        <v>242</v>
      </c>
      <c r="CR125" s="16" t="s">
        <v>268</v>
      </c>
      <c r="CS125" s="16" t="s">
        <v>273</v>
      </c>
      <c r="CT125" s="16" t="s">
        <v>25</v>
      </c>
      <c r="CW125" s="16" t="s">
        <v>1742</v>
      </c>
      <c r="CX125" s="16" t="s">
        <v>1742</v>
      </c>
      <c r="CY125" s="16" t="s">
        <v>1742</v>
      </c>
      <c r="CZ125" s="16" t="s">
        <v>1742</v>
      </c>
      <c r="DA125" s="16" t="s">
        <v>392</v>
      </c>
      <c r="DC125" s="16" t="s">
        <v>25</v>
      </c>
      <c r="DD125" s="16" t="s">
        <v>1856</v>
      </c>
      <c r="DE125" s="16" t="s">
        <v>273</v>
      </c>
      <c r="DF125" s="16" t="s">
        <v>2899</v>
      </c>
      <c r="DG125" s="16" t="s">
        <v>273</v>
      </c>
      <c r="DH125" s="16" t="s">
        <v>284</v>
      </c>
      <c r="DI125" s="16" t="s">
        <v>2899</v>
      </c>
      <c r="DJ125" s="16" t="s">
        <v>2894</v>
      </c>
      <c r="DS125" s="16" t="s">
        <v>277</v>
      </c>
      <c r="DU125" s="16" t="s">
        <v>26</v>
      </c>
      <c r="DY125" s="16" t="s">
        <v>25</v>
      </c>
      <c r="DZ125" s="16" t="s">
        <v>25</v>
      </c>
      <c r="EA125" s="16" t="s">
        <v>351</v>
      </c>
      <c r="EB125" s="16" t="s">
        <v>25</v>
      </c>
      <c r="EE125" s="16" t="s">
        <v>25</v>
      </c>
      <c r="EI125" s="16" t="s">
        <v>25</v>
      </c>
      <c r="EJ125" s="16" t="s">
        <v>25</v>
      </c>
      <c r="EK125" s="16" t="s">
        <v>25</v>
      </c>
      <c r="EL125" s="16" t="s">
        <v>25</v>
      </c>
      <c r="EM125" s="16" t="s">
        <v>25</v>
      </c>
      <c r="EO125" s="16" t="s">
        <v>25</v>
      </c>
      <c r="EP125" s="16" t="s">
        <v>25</v>
      </c>
      <c r="EQ125" s="16" t="s">
        <v>25</v>
      </c>
      <c r="ER125" s="16" t="s">
        <v>25</v>
      </c>
      <c r="ES125" s="16" t="s">
        <v>25</v>
      </c>
      <c r="ET125" s="16" t="s">
        <v>25</v>
      </c>
      <c r="EU125" s="16" t="s">
        <v>25</v>
      </c>
      <c r="EV125" s="16" t="s">
        <v>25</v>
      </c>
      <c r="EW125" s="16" t="s">
        <v>796</v>
      </c>
      <c r="EX125" s="16" t="s">
        <v>391</v>
      </c>
      <c r="EY125" s="16" t="s">
        <v>25</v>
      </c>
      <c r="EZ125" s="16" t="s">
        <v>2268</v>
      </c>
      <c r="FA125" s="16" t="s">
        <v>25</v>
      </c>
      <c r="FB125" s="16" t="s">
        <v>2269</v>
      </c>
      <c r="FC125" s="16" t="s">
        <v>25</v>
      </c>
      <c r="FD125" s="16" t="s">
        <v>2270</v>
      </c>
      <c r="FE125" s="16" t="s">
        <v>25</v>
      </c>
      <c r="FF125" s="16" t="s">
        <v>391</v>
      </c>
      <c r="FG125" s="16" t="s">
        <v>25</v>
      </c>
      <c r="FH125" s="16" t="s">
        <v>285</v>
      </c>
      <c r="FI125" s="16" t="s">
        <v>26</v>
      </c>
      <c r="FJ125" s="16" t="s">
        <v>290</v>
      </c>
      <c r="FM125" s="16" t="s">
        <v>25</v>
      </c>
      <c r="FN125" s="16" t="s">
        <v>285</v>
      </c>
      <c r="FO125" s="16" t="s">
        <v>25</v>
      </c>
      <c r="FP125" s="16" t="s">
        <v>466</v>
      </c>
      <c r="FQ125" s="16" t="s">
        <v>25</v>
      </c>
      <c r="FR125" s="16" t="s">
        <v>381</v>
      </c>
      <c r="FS125" s="16" t="s">
        <v>25</v>
      </c>
      <c r="FT125" s="16" t="s">
        <v>25</v>
      </c>
      <c r="FU125" s="16" t="s">
        <v>25</v>
      </c>
      <c r="FV125" s="16" t="s">
        <v>475</v>
      </c>
      <c r="FW125" s="16" t="s">
        <v>25</v>
      </c>
      <c r="FX125" s="16" t="s">
        <v>25</v>
      </c>
      <c r="FY125" s="16" t="s">
        <v>25</v>
      </c>
      <c r="FZ125" s="16" t="s">
        <v>396</v>
      </c>
      <c r="GA125" s="16" t="s">
        <v>25</v>
      </c>
      <c r="GB125" s="16" t="s">
        <v>25</v>
      </c>
      <c r="GC125" s="16" t="s">
        <v>25</v>
      </c>
      <c r="GD125" s="16" t="s">
        <v>25</v>
      </c>
      <c r="GE125" s="16" t="s">
        <v>381</v>
      </c>
      <c r="GF125" s="16" t="s">
        <v>25</v>
      </c>
      <c r="GG125" s="16" t="s">
        <v>410</v>
      </c>
      <c r="GH125" s="16" t="s">
        <v>25</v>
      </c>
      <c r="GI125" s="16" t="s">
        <v>25</v>
      </c>
      <c r="GJ125" s="16" t="s">
        <v>25</v>
      </c>
      <c r="GK125" s="16" t="s">
        <v>25</v>
      </c>
      <c r="GL125" s="16" t="s">
        <v>1889</v>
      </c>
      <c r="GM125" s="16" t="s">
        <v>466</v>
      </c>
      <c r="GN125" s="16" t="s">
        <v>1779</v>
      </c>
      <c r="GO125" s="16" t="s">
        <v>25</v>
      </c>
      <c r="GP125" s="16" t="s">
        <v>25</v>
      </c>
      <c r="GQ125" s="16" t="s">
        <v>25</v>
      </c>
      <c r="GR125" s="16" t="s">
        <v>359</v>
      </c>
      <c r="GS125" s="16" t="s">
        <v>2858</v>
      </c>
      <c r="GT125" s="16" t="s">
        <v>1883</v>
      </c>
      <c r="GU125" s="16" t="s">
        <v>410</v>
      </c>
      <c r="GV125" s="16" t="s">
        <v>25</v>
      </c>
      <c r="GW125" s="16" t="s">
        <v>25</v>
      </c>
      <c r="GX125" s="16" t="s">
        <v>1883</v>
      </c>
      <c r="GY125" s="16" t="s">
        <v>1883</v>
      </c>
      <c r="GZ125" s="16" t="s">
        <v>25</v>
      </c>
      <c r="HA125" s="16" t="s">
        <v>25</v>
      </c>
      <c r="HB125" s="16" t="s">
        <v>381</v>
      </c>
      <c r="HC125" s="16" t="s">
        <v>25</v>
      </c>
      <c r="HD125" s="16" t="s">
        <v>2912</v>
      </c>
      <c r="HE125" s="16" t="s">
        <v>2937</v>
      </c>
      <c r="HF125" s="16" t="s">
        <v>2938</v>
      </c>
      <c r="HG125" s="16" t="s">
        <v>26</v>
      </c>
      <c r="HH125" s="16" t="s">
        <v>26</v>
      </c>
      <c r="HI125" s="16" t="s">
        <v>26</v>
      </c>
      <c r="HJ125" s="16" t="s">
        <v>26</v>
      </c>
      <c r="HK125" s="16" t="s">
        <v>26</v>
      </c>
      <c r="HL125" s="16" t="s">
        <v>26</v>
      </c>
      <c r="HM125" s="16" t="s">
        <v>25</v>
      </c>
      <c r="HN125" s="16" t="s">
        <v>25</v>
      </c>
      <c r="HO125" s="16" t="s">
        <v>2841</v>
      </c>
      <c r="HP125" s="16" t="s">
        <v>25</v>
      </c>
      <c r="HQ125" s="16" t="s">
        <v>25</v>
      </c>
      <c r="HR125" s="16" t="s">
        <v>26</v>
      </c>
      <c r="HS125" s="16" t="s">
        <v>393</v>
      </c>
      <c r="HT125" s="16" t="s">
        <v>25</v>
      </c>
      <c r="HU125" s="16" t="s">
        <v>25</v>
      </c>
      <c r="HV125" s="16" t="s">
        <v>25</v>
      </c>
      <c r="HW125" s="16" t="s">
        <v>25</v>
      </c>
      <c r="HX125" s="16" t="s">
        <v>25</v>
      </c>
      <c r="HY125" s="16" t="s">
        <v>25</v>
      </c>
      <c r="HZ125" s="16" t="s">
        <v>25</v>
      </c>
      <c r="IA125" s="16" t="s">
        <v>25</v>
      </c>
      <c r="IB125" s="16" t="s">
        <v>25</v>
      </c>
      <c r="IC125" s="16" t="s">
        <v>25</v>
      </c>
      <c r="ID125" s="16" t="s">
        <v>2849</v>
      </c>
      <c r="IE125" s="16" t="s">
        <v>25</v>
      </c>
      <c r="IF125" s="16" t="s">
        <v>25</v>
      </c>
      <c r="IG125" s="16" t="s">
        <v>25</v>
      </c>
      <c r="IH125" s="16" t="s">
        <v>25</v>
      </c>
      <c r="II125" s="16" t="s">
        <v>25</v>
      </c>
      <c r="IJ125" s="16" t="s">
        <v>410</v>
      </c>
      <c r="IK125" s="16" t="s">
        <v>26</v>
      </c>
      <c r="IL125" s="16" t="s">
        <v>26</v>
      </c>
      <c r="IM125" s="16" t="s">
        <v>391</v>
      </c>
      <c r="IN125" s="16" t="s">
        <v>391</v>
      </c>
      <c r="IR125" s="16" t="s">
        <v>26</v>
      </c>
      <c r="IS125" s="16" t="s">
        <v>26</v>
      </c>
      <c r="IU125" s="16" t="s">
        <v>26</v>
      </c>
      <c r="IV125" s="16" t="s">
        <v>26</v>
      </c>
      <c r="JB125" s="16" t="s">
        <v>336</v>
      </c>
      <c r="JC125" s="16" t="s">
        <v>338</v>
      </c>
      <c r="JD125" s="16" t="s">
        <v>338</v>
      </c>
      <c r="JE125" s="16" t="s">
        <v>338</v>
      </c>
      <c r="JF125" s="16" t="s">
        <v>338</v>
      </c>
      <c r="JG125" s="16" t="s">
        <v>338</v>
      </c>
      <c r="JH125" s="16" t="s">
        <v>338</v>
      </c>
      <c r="JI125" s="16" t="s">
        <v>338</v>
      </c>
      <c r="JJ125" s="16" t="s">
        <v>338</v>
      </c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MQ125" s="16" t="s">
        <v>473</v>
      </c>
      <c r="MR125" s="16" t="s">
        <v>473</v>
      </c>
      <c r="MS125" s="16" t="s">
        <v>473</v>
      </c>
      <c r="MT125" s="16" t="s">
        <v>473</v>
      </c>
      <c r="MU125" s="16" t="s">
        <v>473</v>
      </c>
      <c r="MV125" s="16" t="s">
        <v>2888</v>
      </c>
      <c r="MW125" s="16" t="s">
        <v>2888</v>
      </c>
      <c r="MX125" s="16" t="s">
        <v>2888</v>
      </c>
      <c r="MY125" s="16" t="s">
        <v>2888</v>
      </c>
      <c r="MZ125" s="16" t="s">
        <v>2888</v>
      </c>
      <c r="NA125" s="16" t="s">
        <v>2888</v>
      </c>
      <c r="ND125" s="16" t="s">
        <v>26</v>
      </c>
      <c r="NE125" s="16" t="s">
        <v>2860</v>
      </c>
      <c r="NF125" s="16" t="s">
        <v>26</v>
      </c>
      <c r="NG125" s="16" t="s">
        <v>26</v>
      </c>
      <c r="NH125" s="16" t="s">
        <v>26</v>
      </c>
      <c r="NI125" s="16" t="s">
        <v>26</v>
      </c>
      <c r="NJ125" s="16" t="s">
        <v>297</v>
      </c>
      <c r="NK125" s="16" t="s">
        <v>299</v>
      </c>
      <c r="NL125" s="16" t="s">
        <v>1758</v>
      </c>
      <c r="NM125" s="16" t="s">
        <v>303</v>
      </c>
      <c r="NP125" s="16" t="s">
        <v>3070</v>
      </c>
      <c r="NR125" s="16" t="s">
        <v>1721</v>
      </c>
      <c r="NS125" s="16" t="s">
        <v>470</v>
      </c>
      <c r="NT125" s="16" t="s">
        <v>361</v>
      </c>
      <c r="NU125" s="16" t="s">
        <v>273</v>
      </c>
      <c r="NV125" s="18" t="str">
        <f t="shared" ca="1" si="2"/>
        <v>02/26/2025</v>
      </c>
      <c r="NW125" s="16" t="s">
        <v>361</v>
      </c>
      <c r="NX125" s="16" t="s">
        <v>360</v>
      </c>
      <c r="NY125" s="16" t="s">
        <v>388</v>
      </c>
      <c r="NZ125" s="16" t="s">
        <v>388</v>
      </c>
      <c r="OA125" s="16" t="s">
        <v>1521</v>
      </c>
      <c r="OB125" s="16" t="s">
        <v>1522</v>
      </c>
      <c r="OC125" s="16" t="s">
        <v>411</v>
      </c>
      <c r="OD125" s="16" t="s">
        <v>411</v>
      </c>
      <c r="OE125" s="16" t="s">
        <v>1523</v>
      </c>
      <c r="OF125" s="16" t="s">
        <v>1524</v>
      </c>
      <c r="OG125" s="16" t="s">
        <v>388</v>
      </c>
      <c r="OH125" s="16" t="s">
        <v>388</v>
      </c>
      <c r="OI125" s="16" t="s">
        <v>1521</v>
      </c>
      <c r="OJ125" s="16" t="s">
        <v>1522</v>
      </c>
      <c r="OK125" s="16" t="s">
        <v>411</v>
      </c>
      <c r="OL125" s="16" t="s">
        <v>411</v>
      </c>
      <c r="OM125" s="16" t="s">
        <v>1523</v>
      </c>
      <c r="ON125" s="16" t="s">
        <v>1524</v>
      </c>
      <c r="OO125" s="16" t="s">
        <v>1542</v>
      </c>
      <c r="OP125" s="16" t="s">
        <v>22</v>
      </c>
      <c r="OQ125" s="16" t="s">
        <v>1535</v>
      </c>
      <c r="OR125" s="16" t="s">
        <v>1522</v>
      </c>
      <c r="OS125" s="16" t="s">
        <v>411</v>
      </c>
      <c r="OT125" s="16" t="s">
        <v>411</v>
      </c>
      <c r="OU125" s="16" t="s">
        <v>1523</v>
      </c>
      <c r="OV125" s="16" t="s">
        <v>1524</v>
      </c>
      <c r="OW125" s="16" t="s">
        <v>411</v>
      </c>
      <c r="OX125" s="16" t="s">
        <v>411</v>
      </c>
      <c r="OY125" s="16" t="s">
        <v>411</v>
      </c>
      <c r="OZ125" s="16" t="s">
        <v>411</v>
      </c>
    </row>
    <row r="126" spans="1:416" x14ac:dyDescent="0.25">
      <c r="A126" s="8" t="s">
        <v>576</v>
      </c>
      <c r="B126" s="42"/>
      <c r="C126" s="22" t="str">
        <f t="shared" ca="1" si="0"/>
        <v>02/25/2025</v>
      </c>
      <c r="D126" s="16" t="s">
        <v>0</v>
      </c>
      <c r="E126" s="16" t="s">
        <v>24</v>
      </c>
      <c r="F126" s="16" t="s">
        <v>26</v>
      </c>
      <c r="G126" s="16" t="s">
        <v>105</v>
      </c>
      <c r="H126" s="16" t="s">
        <v>116</v>
      </c>
      <c r="I126" s="16" t="s">
        <v>117</v>
      </c>
      <c r="J126" s="16" t="s">
        <v>118</v>
      </c>
      <c r="K126" s="16" t="s">
        <v>23</v>
      </c>
      <c r="M126" s="16" t="s">
        <v>25</v>
      </c>
      <c r="N126" s="16" t="s">
        <v>26</v>
      </c>
      <c r="O126" s="16" t="s">
        <v>26</v>
      </c>
      <c r="P126" s="16" t="s">
        <v>25</v>
      </c>
      <c r="Q126" s="16" t="s">
        <v>27</v>
      </c>
      <c r="R126" s="16" t="s">
        <v>28</v>
      </c>
      <c r="S126" s="16" t="s">
        <v>29</v>
      </c>
      <c r="T126" s="16" t="s">
        <v>30</v>
      </c>
      <c r="U126" s="16" t="s">
        <v>26</v>
      </c>
      <c r="X126" s="19"/>
      <c r="Y126" s="19"/>
      <c r="Z126" s="19"/>
      <c r="AA126" s="19"/>
      <c r="AB126" s="19"/>
      <c r="AC126" s="19"/>
      <c r="AD126" s="17" t="s">
        <v>315</v>
      </c>
      <c r="AE126" s="19"/>
      <c r="AF126" s="19"/>
      <c r="AG126" s="19"/>
      <c r="AH126" s="19"/>
      <c r="AI126" s="19"/>
      <c r="AJ126" s="19"/>
      <c r="AK126" s="19"/>
      <c r="AL126" s="17" t="s">
        <v>3069</v>
      </c>
      <c r="AM126" s="16" t="s">
        <v>221</v>
      </c>
      <c r="AP126" s="16" t="s">
        <v>357</v>
      </c>
      <c r="AQ126" s="16" t="s">
        <v>226</v>
      </c>
      <c r="AR126" s="16" t="s">
        <v>290</v>
      </c>
      <c r="BD126" s="16" t="s">
        <v>471</v>
      </c>
      <c r="BG126" s="19"/>
      <c r="BH126" s="19"/>
      <c r="BI126" s="19"/>
      <c r="BJ126" s="19"/>
      <c r="BK126" s="19"/>
      <c r="BL126" s="19"/>
      <c r="BM126" s="19"/>
      <c r="BN126" s="16"/>
      <c r="BO126" s="16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6" t="s">
        <v>25</v>
      </c>
      <c r="CB126" s="16" t="s">
        <v>26</v>
      </c>
      <c r="CD126" s="16" t="s">
        <v>26</v>
      </c>
      <c r="CE126" s="16" t="s">
        <v>26</v>
      </c>
      <c r="CF126" s="16" t="s">
        <v>26</v>
      </c>
      <c r="CG126" s="16" t="s">
        <v>257</v>
      </c>
      <c r="CH126" s="16" t="s">
        <v>259</v>
      </c>
      <c r="CI126" s="16" t="s">
        <v>26</v>
      </c>
      <c r="CJ126" s="16" t="s">
        <v>26</v>
      </c>
      <c r="CK126" s="16" t="s">
        <v>25</v>
      </c>
      <c r="CL126" s="16" t="s">
        <v>263</v>
      </c>
      <c r="CM126" s="16" t="s">
        <v>461</v>
      </c>
      <c r="CN126" s="16" t="s">
        <v>338</v>
      </c>
      <c r="CO126" s="16" t="s">
        <v>2875</v>
      </c>
      <c r="CP126" s="16" t="s">
        <v>242</v>
      </c>
      <c r="CQ126" s="16" t="s">
        <v>242</v>
      </c>
      <c r="CR126" s="16" t="s">
        <v>268</v>
      </c>
      <c r="CS126" s="16" t="s">
        <v>273</v>
      </c>
      <c r="CT126" s="16" t="s">
        <v>25</v>
      </c>
      <c r="CW126" s="16" t="s">
        <v>1742</v>
      </c>
      <c r="CX126" s="16" t="s">
        <v>1742</v>
      </c>
      <c r="CY126" s="16" t="s">
        <v>1742</v>
      </c>
      <c r="CZ126" s="16" t="s">
        <v>1742</v>
      </c>
      <c r="DA126" s="16" t="s">
        <v>392</v>
      </c>
      <c r="DC126" s="16" t="s">
        <v>25</v>
      </c>
      <c r="DD126" s="16" t="s">
        <v>1856</v>
      </c>
      <c r="DE126" s="16" t="s">
        <v>273</v>
      </c>
      <c r="DF126" s="16" t="s">
        <v>2899</v>
      </c>
      <c r="DG126" s="16" t="s">
        <v>273</v>
      </c>
      <c r="DH126" s="16" t="s">
        <v>284</v>
      </c>
      <c r="DI126" s="16" t="s">
        <v>2899</v>
      </c>
      <c r="DJ126" s="16" t="s">
        <v>2894</v>
      </c>
      <c r="DS126" s="16" t="s">
        <v>277</v>
      </c>
      <c r="DU126" s="16" t="s">
        <v>26</v>
      </c>
      <c r="DY126" s="16" t="s">
        <v>25</v>
      </c>
      <c r="DZ126" s="16" t="s">
        <v>25</v>
      </c>
      <c r="EA126" s="16" t="s">
        <v>351</v>
      </c>
      <c r="EB126" s="16" t="s">
        <v>25</v>
      </c>
      <c r="EE126" s="16" t="s">
        <v>25</v>
      </c>
      <c r="EI126" s="16" t="s">
        <v>25</v>
      </c>
      <c r="EJ126" s="16" t="s">
        <v>25</v>
      </c>
      <c r="EK126" s="16" t="s">
        <v>25</v>
      </c>
      <c r="EL126" s="16" t="s">
        <v>25</v>
      </c>
      <c r="EM126" s="16" t="s">
        <v>25</v>
      </c>
      <c r="EO126" s="16" t="s">
        <v>25</v>
      </c>
      <c r="EP126" s="16" t="s">
        <v>25</v>
      </c>
      <c r="EQ126" s="16" t="s">
        <v>25</v>
      </c>
      <c r="ER126" s="16" t="s">
        <v>25</v>
      </c>
      <c r="ES126" s="16" t="s">
        <v>25</v>
      </c>
      <c r="ET126" s="16" t="s">
        <v>25</v>
      </c>
      <c r="EU126" s="16" t="s">
        <v>25</v>
      </c>
      <c r="EV126" s="16" t="s">
        <v>25</v>
      </c>
      <c r="EW126" s="16" t="s">
        <v>796</v>
      </c>
      <c r="EX126" s="16" t="s">
        <v>391</v>
      </c>
      <c r="EY126" s="16" t="s">
        <v>25</v>
      </c>
      <c r="EZ126" s="16" t="s">
        <v>2271</v>
      </c>
      <c r="FA126" s="16" t="s">
        <v>25</v>
      </c>
      <c r="FB126" s="16" t="s">
        <v>2272</v>
      </c>
      <c r="FC126" s="16" t="s">
        <v>25</v>
      </c>
      <c r="FD126" s="16" t="s">
        <v>2273</v>
      </c>
      <c r="FE126" s="16" t="s">
        <v>25</v>
      </c>
      <c r="FF126" s="16" t="s">
        <v>391</v>
      </c>
      <c r="FG126" s="16" t="s">
        <v>25</v>
      </c>
      <c r="FH126" s="16" t="s">
        <v>285</v>
      </c>
      <c r="FI126" s="16" t="s">
        <v>26</v>
      </c>
      <c r="FJ126" s="16" t="s">
        <v>290</v>
      </c>
      <c r="FM126" s="16" t="s">
        <v>25</v>
      </c>
      <c r="FN126" s="16" t="s">
        <v>285</v>
      </c>
      <c r="FO126" s="16" t="s">
        <v>25</v>
      </c>
      <c r="FP126" s="16" t="s">
        <v>466</v>
      </c>
      <c r="FQ126" s="16" t="s">
        <v>25</v>
      </c>
      <c r="FR126" s="16" t="s">
        <v>381</v>
      </c>
      <c r="FS126" s="16" t="s">
        <v>25</v>
      </c>
      <c r="FT126" s="16" t="s">
        <v>25</v>
      </c>
      <c r="FU126" s="16" t="s">
        <v>25</v>
      </c>
      <c r="FV126" s="16" t="s">
        <v>475</v>
      </c>
      <c r="FW126" s="16" t="s">
        <v>25</v>
      </c>
      <c r="FX126" s="16" t="s">
        <v>25</v>
      </c>
      <c r="FY126" s="16" t="s">
        <v>25</v>
      </c>
      <c r="FZ126" s="16" t="s">
        <v>396</v>
      </c>
      <c r="GA126" s="16" t="s">
        <v>25</v>
      </c>
      <c r="GB126" s="16" t="s">
        <v>25</v>
      </c>
      <c r="GC126" s="16" t="s">
        <v>25</v>
      </c>
      <c r="GD126" s="16" t="s">
        <v>25</v>
      </c>
      <c r="GE126" s="16" t="s">
        <v>381</v>
      </c>
      <c r="GF126" s="16" t="s">
        <v>25</v>
      </c>
      <c r="GG126" s="16" t="s">
        <v>410</v>
      </c>
      <c r="GH126" s="16" t="s">
        <v>25</v>
      </c>
      <c r="GI126" s="16" t="s">
        <v>25</v>
      </c>
      <c r="GJ126" s="16" t="s">
        <v>25</v>
      </c>
      <c r="GK126" s="16" t="s">
        <v>25</v>
      </c>
      <c r="GL126" s="16" t="s">
        <v>1889</v>
      </c>
      <c r="GM126" s="16" t="s">
        <v>466</v>
      </c>
      <c r="GN126" s="16" t="s">
        <v>1779</v>
      </c>
      <c r="GO126" s="16" t="s">
        <v>25</v>
      </c>
      <c r="GP126" s="16" t="s">
        <v>25</v>
      </c>
      <c r="GQ126" s="16" t="s">
        <v>25</v>
      </c>
      <c r="GR126" s="16" t="s">
        <v>359</v>
      </c>
      <c r="GS126" s="16" t="s">
        <v>1543</v>
      </c>
      <c r="GT126" s="16" t="s">
        <v>1883</v>
      </c>
      <c r="GU126" s="16" t="s">
        <v>410</v>
      </c>
      <c r="GV126" s="16" t="s">
        <v>25</v>
      </c>
      <c r="GW126" s="16" t="s">
        <v>25</v>
      </c>
      <c r="GX126" s="16" t="s">
        <v>1883</v>
      </c>
      <c r="GY126" s="16" t="s">
        <v>1883</v>
      </c>
      <c r="GZ126" s="16" t="s">
        <v>25</v>
      </c>
      <c r="HA126" s="16" t="s">
        <v>25</v>
      </c>
      <c r="HB126" s="16" t="s">
        <v>381</v>
      </c>
      <c r="HC126" s="16" t="s">
        <v>25</v>
      </c>
      <c r="HD126" s="16" t="s">
        <v>2911</v>
      </c>
      <c r="HE126" s="16" t="s">
        <v>2913</v>
      </c>
      <c r="HF126" s="16" t="s">
        <v>2914</v>
      </c>
      <c r="HG126" s="16" t="s">
        <v>26</v>
      </c>
      <c r="HH126" s="16" t="s">
        <v>26</v>
      </c>
      <c r="HI126" s="16" t="s">
        <v>26</v>
      </c>
      <c r="HJ126" s="16" t="s">
        <v>26</v>
      </c>
      <c r="HK126" s="16" t="s">
        <v>26</v>
      </c>
      <c r="HL126" s="16" t="s">
        <v>26</v>
      </c>
      <c r="HM126" s="16" t="s">
        <v>25</v>
      </c>
      <c r="HN126" s="16" t="s">
        <v>25</v>
      </c>
      <c r="HO126" s="16" t="s">
        <v>2841</v>
      </c>
      <c r="HP126" s="16" t="s">
        <v>25</v>
      </c>
      <c r="HQ126" s="16" t="s">
        <v>25</v>
      </c>
      <c r="HR126" s="16" t="s">
        <v>26</v>
      </c>
      <c r="HS126" s="16" t="s">
        <v>393</v>
      </c>
      <c r="HT126" s="16" t="s">
        <v>25</v>
      </c>
      <c r="HU126" s="16" t="s">
        <v>25</v>
      </c>
      <c r="HV126" s="16" t="s">
        <v>25</v>
      </c>
      <c r="HW126" s="16" t="s">
        <v>25</v>
      </c>
      <c r="HX126" s="16" t="s">
        <v>25</v>
      </c>
      <c r="HY126" s="16" t="s">
        <v>25</v>
      </c>
      <c r="HZ126" s="16" t="s">
        <v>25</v>
      </c>
      <c r="IA126" s="16" t="s">
        <v>25</v>
      </c>
      <c r="IB126" s="16" t="s">
        <v>25</v>
      </c>
      <c r="IC126" s="16" t="s">
        <v>25</v>
      </c>
      <c r="ID126" s="16" t="s">
        <v>2849</v>
      </c>
      <c r="IE126" s="16" t="s">
        <v>25</v>
      </c>
      <c r="IF126" s="16" t="s">
        <v>25</v>
      </c>
      <c r="IG126" s="16" t="s">
        <v>25</v>
      </c>
      <c r="IH126" s="16" t="s">
        <v>25</v>
      </c>
      <c r="II126" s="16" t="s">
        <v>25</v>
      </c>
      <c r="IJ126" s="16" t="s">
        <v>410</v>
      </c>
      <c r="IK126" s="16" t="s">
        <v>26</v>
      </c>
      <c r="IL126" s="16" t="s">
        <v>26</v>
      </c>
      <c r="IM126" s="16" t="s">
        <v>391</v>
      </c>
      <c r="IN126" s="16" t="s">
        <v>391</v>
      </c>
      <c r="IR126" s="16" t="s">
        <v>26</v>
      </c>
      <c r="IS126" s="16" t="s">
        <v>26</v>
      </c>
      <c r="IU126" s="16" t="s">
        <v>26</v>
      </c>
      <c r="IV126" s="16" t="s">
        <v>26</v>
      </c>
      <c r="JB126" s="16" t="s">
        <v>336</v>
      </c>
      <c r="JC126" s="16" t="s">
        <v>338</v>
      </c>
      <c r="JD126" s="16" t="s">
        <v>338</v>
      </c>
      <c r="JE126" s="16" t="s">
        <v>338</v>
      </c>
      <c r="JF126" s="16" t="s">
        <v>338</v>
      </c>
      <c r="JG126" s="16" t="s">
        <v>338</v>
      </c>
      <c r="JH126" s="16" t="s">
        <v>338</v>
      </c>
      <c r="JI126" s="16" t="s">
        <v>338</v>
      </c>
      <c r="JJ126" s="16" t="s">
        <v>338</v>
      </c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MQ126" s="16" t="s">
        <v>473</v>
      </c>
      <c r="MR126" s="16" t="s">
        <v>473</v>
      </c>
      <c r="MS126" s="16" t="s">
        <v>473</v>
      </c>
      <c r="MT126" s="16" t="s">
        <v>473</v>
      </c>
      <c r="MU126" s="16" t="s">
        <v>473</v>
      </c>
      <c r="MV126" s="16" t="s">
        <v>2888</v>
      </c>
      <c r="MW126" s="16" t="s">
        <v>2888</v>
      </c>
      <c r="MX126" s="16" t="s">
        <v>2888</v>
      </c>
      <c r="MY126" s="16" t="s">
        <v>2888</v>
      </c>
      <c r="MZ126" s="16" t="s">
        <v>2888</v>
      </c>
      <c r="NA126" s="16" t="s">
        <v>2888</v>
      </c>
      <c r="ND126" s="16" t="s">
        <v>26</v>
      </c>
      <c r="NE126" s="16" t="s">
        <v>2860</v>
      </c>
      <c r="NF126" s="16" t="s">
        <v>26</v>
      </c>
      <c r="NG126" s="16" t="s">
        <v>26</v>
      </c>
      <c r="NH126" s="16" t="s">
        <v>26</v>
      </c>
      <c r="NI126" s="16" t="s">
        <v>26</v>
      </c>
      <c r="NJ126" s="16" t="s">
        <v>297</v>
      </c>
      <c r="NK126" s="16" t="s">
        <v>299</v>
      </c>
      <c r="NL126" s="16" t="s">
        <v>1758</v>
      </c>
      <c r="NM126" s="16" t="s">
        <v>303</v>
      </c>
      <c r="NP126" s="16" t="s">
        <v>3070</v>
      </c>
      <c r="NR126" s="16" t="s">
        <v>1721</v>
      </c>
      <c r="NS126" s="16" t="s">
        <v>470</v>
      </c>
      <c r="NT126" s="16" t="s">
        <v>361</v>
      </c>
      <c r="NU126" s="16" t="s">
        <v>273</v>
      </c>
      <c r="NV126" s="17" t="str">
        <f t="shared" ca="1" si="2"/>
        <v>02/26/2025</v>
      </c>
      <c r="NW126" s="16" t="s">
        <v>361</v>
      </c>
      <c r="NX126" s="16" t="s">
        <v>360</v>
      </c>
      <c r="NY126" s="16" t="s">
        <v>388</v>
      </c>
      <c r="NZ126" s="16" t="s">
        <v>388</v>
      </c>
      <c r="OA126" s="16" t="s">
        <v>1521</v>
      </c>
      <c r="OB126" s="16" t="s">
        <v>1522</v>
      </c>
      <c r="OC126" s="16" t="s">
        <v>411</v>
      </c>
      <c r="OD126" s="16" t="s">
        <v>411</v>
      </c>
      <c r="OE126" s="16" t="s">
        <v>1523</v>
      </c>
      <c r="OF126" s="16" t="s">
        <v>1524</v>
      </c>
      <c r="OG126" s="16" t="s">
        <v>388</v>
      </c>
      <c r="OH126" s="16" t="s">
        <v>388</v>
      </c>
      <c r="OI126" s="16" t="s">
        <v>1521</v>
      </c>
      <c r="OJ126" s="16" t="s">
        <v>1522</v>
      </c>
      <c r="OK126" s="16" t="s">
        <v>411</v>
      </c>
      <c r="OL126" s="16" t="s">
        <v>411</v>
      </c>
      <c r="OM126" s="16" t="s">
        <v>1523</v>
      </c>
      <c r="ON126" s="16" t="s">
        <v>1524</v>
      </c>
      <c r="OO126" s="16" t="s">
        <v>1542</v>
      </c>
      <c r="OP126" s="16" t="s">
        <v>22</v>
      </c>
      <c r="OQ126" s="16" t="s">
        <v>1535</v>
      </c>
      <c r="OR126" s="16" t="s">
        <v>1522</v>
      </c>
      <c r="OS126" s="16" t="s">
        <v>411</v>
      </c>
      <c r="OT126" s="16" t="s">
        <v>411</v>
      </c>
      <c r="OU126" s="16" t="s">
        <v>1523</v>
      </c>
      <c r="OV126" s="16" t="s">
        <v>1524</v>
      </c>
      <c r="OW126" s="16" t="s">
        <v>411</v>
      </c>
      <c r="OX126" s="16" t="s">
        <v>411</v>
      </c>
      <c r="OY126" s="16" t="s">
        <v>411</v>
      </c>
      <c r="OZ126" s="16" t="s">
        <v>411</v>
      </c>
    </row>
    <row r="127" spans="1:416" x14ac:dyDescent="0.25">
      <c r="A127" s="8" t="s">
        <v>706</v>
      </c>
      <c r="B127" s="42"/>
      <c r="C127" s="22" t="str">
        <f t="shared" ca="1" si="0"/>
        <v>02/25/2025</v>
      </c>
      <c r="D127" s="16" t="s">
        <v>0</v>
      </c>
      <c r="E127" s="16" t="s">
        <v>24</v>
      </c>
      <c r="F127" s="16" t="s">
        <v>26</v>
      </c>
      <c r="G127" s="16" t="s">
        <v>105</v>
      </c>
      <c r="H127" s="16" t="s">
        <v>116</v>
      </c>
      <c r="I127" s="16" t="s">
        <v>117</v>
      </c>
      <c r="J127" s="16" t="s">
        <v>118</v>
      </c>
      <c r="K127" s="16" t="s">
        <v>23</v>
      </c>
      <c r="M127" s="16" t="s">
        <v>25</v>
      </c>
      <c r="N127" s="16" t="s">
        <v>26</v>
      </c>
      <c r="O127" s="16" t="s">
        <v>26</v>
      </c>
      <c r="P127" s="16" t="s">
        <v>25</v>
      </c>
      <c r="Q127" s="16" t="s">
        <v>27</v>
      </c>
      <c r="R127" s="16" t="s">
        <v>28</v>
      </c>
      <c r="S127" s="16" t="s">
        <v>29</v>
      </c>
      <c r="T127" s="16" t="s">
        <v>30</v>
      </c>
      <c r="U127" s="16" t="s">
        <v>26</v>
      </c>
      <c r="X127" s="19"/>
      <c r="Y127" s="19"/>
      <c r="Z127" s="19"/>
      <c r="AA127" s="19"/>
      <c r="AB127" s="19"/>
      <c r="AC127" s="19"/>
      <c r="AD127" s="17" t="s">
        <v>315</v>
      </c>
      <c r="AE127" s="19"/>
      <c r="AF127" s="19"/>
      <c r="AG127" s="19"/>
      <c r="AH127" s="19"/>
      <c r="AI127" s="19"/>
      <c r="AJ127" s="19"/>
      <c r="AK127" s="19"/>
      <c r="AL127" s="17" t="s">
        <v>3069</v>
      </c>
      <c r="AM127" s="16" t="s">
        <v>24</v>
      </c>
      <c r="AN127" s="16" t="s">
        <v>390</v>
      </c>
      <c r="AO127" s="16" t="s">
        <v>356</v>
      </c>
      <c r="AP127" s="16" t="s">
        <v>357</v>
      </c>
      <c r="AQ127" s="16" t="s">
        <v>226</v>
      </c>
      <c r="AR127" s="16" t="s">
        <v>290</v>
      </c>
      <c r="BD127" s="16" t="s">
        <v>471</v>
      </c>
      <c r="BG127" s="19"/>
      <c r="BH127" s="19"/>
      <c r="BI127" s="19"/>
      <c r="BJ127" s="19"/>
      <c r="BK127" s="19"/>
      <c r="BL127" s="19"/>
      <c r="BM127" s="19"/>
      <c r="BN127" s="16"/>
      <c r="BO127" s="16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6" t="s">
        <v>25</v>
      </c>
      <c r="CB127" s="16" t="s">
        <v>26</v>
      </c>
      <c r="CD127" s="16" t="s">
        <v>26</v>
      </c>
      <c r="CE127" s="16" t="s">
        <v>26</v>
      </c>
      <c r="CF127" s="16" t="s">
        <v>26</v>
      </c>
      <c r="CG127" s="16" t="s">
        <v>257</v>
      </c>
      <c r="CH127" s="16" t="s">
        <v>259</v>
      </c>
      <c r="CI127" s="16" t="s">
        <v>26</v>
      </c>
      <c r="CJ127" s="16" t="s">
        <v>26</v>
      </c>
      <c r="CK127" s="16" t="s">
        <v>25</v>
      </c>
      <c r="CL127" s="16" t="s">
        <v>263</v>
      </c>
      <c r="CM127" s="16" t="s">
        <v>1742</v>
      </c>
      <c r="CN127" s="16" t="s">
        <v>338</v>
      </c>
      <c r="CO127" s="16" t="s">
        <v>2895</v>
      </c>
      <c r="CP127" s="16" t="s">
        <v>242</v>
      </c>
      <c r="CQ127" s="16" t="s">
        <v>242</v>
      </c>
      <c r="CR127" s="16" t="s">
        <v>268</v>
      </c>
      <c r="CS127" s="16" t="s">
        <v>273</v>
      </c>
      <c r="CT127" s="16" t="s">
        <v>25</v>
      </c>
      <c r="CW127" s="16" t="s">
        <v>1742</v>
      </c>
      <c r="CX127" s="16" t="s">
        <v>1742</v>
      </c>
      <c r="CY127" s="16" t="s">
        <v>1742</v>
      </c>
      <c r="CZ127" s="16" t="s">
        <v>1742</v>
      </c>
      <c r="DA127" s="16" t="s">
        <v>392</v>
      </c>
      <c r="DC127" s="16" t="s">
        <v>25</v>
      </c>
      <c r="DD127" s="16" t="s">
        <v>1856</v>
      </c>
      <c r="DE127" s="16" t="s">
        <v>273</v>
      </c>
      <c r="DF127" s="16" t="s">
        <v>2899</v>
      </c>
      <c r="DG127" s="16" t="s">
        <v>273</v>
      </c>
      <c r="DH127" s="16" t="s">
        <v>284</v>
      </c>
      <c r="DI127" s="16" t="s">
        <v>2899</v>
      </c>
      <c r="DJ127" s="16" t="s">
        <v>2894</v>
      </c>
      <c r="DS127" s="16" t="s">
        <v>277</v>
      </c>
      <c r="DU127" s="16" t="s">
        <v>26</v>
      </c>
      <c r="DY127" s="16" t="s">
        <v>25</v>
      </c>
      <c r="DZ127" s="16" t="s">
        <v>25</v>
      </c>
      <c r="EA127" s="16" t="s">
        <v>351</v>
      </c>
      <c r="EB127" s="16" t="s">
        <v>25</v>
      </c>
      <c r="EE127" s="16" t="s">
        <v>25</v>
      </c>
      <c r="EI127" s="16" t="s">
        <v>25</v>
      </c>
      <c r="EJ127" s="16" t="s">
        <v>25</v>
      </c>
      <c r="EK127" s="16" t="s">
        <v>25</v>
      </c>
      <c r="EL127" s="16" t="s">
        <v>25</v>
      </c>
      <c r="EM127" s="16" t="s">
        <v>25</v>
      </c>
      <c r="EO127" s="16" t="s">
        <v>25</v>
      </c>
      <c r="EP127" s="16" t="s">
        <v>25</v>
      </c>
      <c r="EQ127" s="16" t="s">
        <v>25</v>
      </c>
      <c r="ER127" s="16" t="s">
        <v>25</v>
      </c>
      <c r="ES127" s="16" t="s">
        <v>25</v>
      </c>
      <c r="ET127" s="16" t="s">
        <v>25</v>
      </c>
      <c r="EU127" s="16" t="s">
        <v>25</v>
      </c>
      <c r="EV127" s="16" t="s">
        <v>25</v>
      </c>
      <c r="EW127" s="16" t="s">
        <v>796</v>
      </c>
      <c r="EX127" s="16" t="s">
        <v>391</v>
      </c>
      <c r="EY127" s="16" t="s">
        <v>25</v>
      </c>
      <c r="EZ127" s="16" t="s">
        <v>2274</v>
      </c>
      <c r="FA127" s="16" t="s">
        <v>25</v>
      </c>
      <c r="FB127" s="16" t="s">
        <v>2275</v>
      </c>
      <c r="FC127" s="16" t="s">
        <v>25</v>
      </c>
      <c r="FD127" s="16" t="s">
        <v>2276</v>
      </c>
      <c r="FE127" s="16" t="s">
        <v>25</v>
      </c>
      <c r="FF127" s="16" t="s">
        <v>391</v>
      </c>
      <c r="FG127" s="16" t="s">
        <v>25</v>
      </c>
      <c r="FH127" s="16" t="s">
        <v>285</v>
      </c>
      <c r="FI127" s="16" t="s">
        <v>26</v>
      </c>
      <c r="FJ127" s="16" t="s">
        <v>290</v>
      </c>
      <c r="FM127" s="16" t="s">
        <v>25</v>
      </c>
      <c r="FN127" s="16" t="s">
        <v>285</v>
      </c>
      <c r="FO127" s="16" t="s">
        <v>25</v>
      </c>
      <c r="FP127" s="16" t="s">
        <v>466</v>
      </c>
      <c r="FQ127" s="16" t="s">
        <v>25</v>
      </c>
      <c r="FR127" s="16" t="s">
        <v>381</v>
      </c>
      <c r="FS127" s="16" t="s">
        <v>25</v>
      </c>
      <c r="FT127" s="16" t="s">
        <v>25</v>
      </c>
      <c r="FU127" s="16" t="s">
        <v>25</v>
      </c>
      <c r="FV127" s="16" t="s">
        <v>475</v>
      </c>
      <c r="FW127" s="16" t="s">
        <v>25</v>
      </c>
      <c r="FX127" s="16" t="s">
        <v>25</v>
      </c>
      <c r="FY127" s="16" t="s">
        <v>25</v>
      </c>
      <c r="FZ127" s="16" t="s">
        <v>396</v>
      </c>
      <c r="GA127" s="16" t="s">
        <v>25</v>
      </c>
      <c r="GB127" s="16" t="s">
        <v>25</v>
      </c>
      <c r="GC127" s="16" t="s">
        <v>25</v>
      </c>
      <c r="GD127" s="16" t="s">
        <v>25</v>
      </c>
      <c r="GE127" s="16" t="s">
        <v>381</v>
      </c>
      <c r="GF127" s="16" t="s">
        <v>25</v>
      </c>
      <c r="GG127" s="16" t="s">
        <v>410</v>
      </c>
      <c r="GH127" s="16" t="s">
        <v>25</v>
      </c>
      <c r="GI127" s="16" t="s">
        <v>25</v>
      </c>
      <c r="GJ127" s="16" t="s">
        <v>25</v>
      </c>
      <c r="GK127" s="16" t="s">
        <v>25</v>
      </c>
      <c r="GL127" s="16" t="s">
        <v>1889</v>
      </c>
      <c r="GM127" s="16" t="s">
        <v>466</v>
      </c>
      <c r="GN127" s="16" t="s">
        <v>1779</v>
      </c>
      <c r="GO127" s="16" t="s">
        <v>25</v>
      </c>
      <c r="GP127" s="16" t="s">
        <v>25</v>
      </c>
      <c r="GQ127" s="16" t="s">
        <v>25</v>
      </c>
      <c r="GR127" s="16" t="s">
        <v>359</v>
      </c>
      <c r="GS127" s="16" t="s">
        <v>391</v>
      </c>
      <c r="GT127" s="16" t="s">
        <v>1883</v>
      </c>
      <c r="GU127" s="16" t="s">
        <v>410</v>
      </c>
      <c r="GV127" s="16" t="s">
        <v>25</v>
      </c>
      <c r="GW127" s="16" t="s">
        <v>25</v>
      </c>
      <c r="GX127" s="16" t="s">
        <v>1883</v>
      </c>
      <c r="GY127" s="16" t="s">
        <v>1883</v>
      </c>
      <c r="GZ127" s="16" t="s">
        <v>25</v>
      </c>
      <c r="HA127" s="16" t="s">
        <v>25</v>
      </c>
      <c r="HB127" s="16" t="s">
        <v>381</v>
      </c>
      <c r="HC127" s="16" t="s">
        <v>25</v>
      </c>
      <c r="HD127" s="16" t="s">
        <v>2912</v>
      </c>
      <c r="HE127" s="16" t="s">
        <v>2939</v>
      </c>
      <c r="HF127" s="16" t="s">
        <v>2940</v>
      </c>
      <c r="HG127" s="16" t="s">
        <v>26</v>
      </c>
      <c r="HH127" s="16" t="s">
        <v>26</v>
      </c>
      <c r="HI127" s="16" t="s">
        <v>26</v>
      </c>
      <c r="HJ127" s="16" t="s">
        <v>26</v>
      </c>
      <c r="HK127" s="16" t="s">
        <v>26</v>
      </c>
      <c r="HL127" s="16" t="s">
        <v>26</v>
      </c>
      <c r="HM127" s="16" t="s">
        <v>25</v>
      </c>
      <c r="HN127" s="16" t="s">
        <v>25</v>
      </c>
      <c r="HO127" s="16" t="s">
        <v>2841</v>
      </c>
      <c r="HP127" s="16" t="s">
        <v>25</v>
      </c>
      <c r="HQ127" s="16" t="s">
        <v>25</v>
      </c>
      <c r="HR127" s="16" t="s">
        <v>26</v>
      </c>
      <c r="HS127" s="16" t="s">
        <v>393</v>
      </c>
      <c r="HT127" s="16" t="s">
        <v>25</v>
      </c>
      <c r="HU127" s="16" t="s">
        <v>25</v>
      </c>
      <c r="HV127" s="16" t="s">
        <v>25</v>
      </c>
      <c r="HW127" s="16" t="s">
        <v>25</v>
      </c>
      <c r="HX127" s="16" t="s">
        <v>25</v>
      </c>
      <c r="HY127" s="16" t="s">
        <v>25</v>
      </c>
      <c r="HZ127" s="16" t="s">
        <v>25</v>
      </c>
      <c r="IA127" s="16" t="s">
        <v>25</v>
      </c>
      <c r="IB127" s="16" t="s">
        <v>25</v>
      </c>
      <c r="IC127" s="16" t="s">
        <v>25</v>
      </c>
      <c r="ID127" s="16" t="s">
        <v>2849</v>
      </c>
      <c r="IE127" s="16" t="s">
        <v>25</v>
      </c>
      <c r="IF127" s="16" t="s">
        <v>25</v>
      </c>
      <c r="IG127" s="16" t="s">
        <v>25</v>
      </c>
      <c r="IH127" s="16" t="s">
        <v>25</v>
      </c>
      <c r="II127" s="16" t="s">
        <v>25</v>
      </c>
      <c r="IJ127" s="16" t="s">
        <v>410</v>
      </c>
      <c r="IK127" s="16" t="s">
        <v>26</v>
      </c>
      <c r="IL127" s="16" t="s">
        <v>26</v>
      </c>
      <c r="IM127" s="16" t="s">
        <v>391</v>
      </c>
      <c r="IN127" s="16" t="s">
        <v>391</v>
      </c>
      <c r="IR127" s="16" t="s">
        <v>26</v>
      </c>
      <c r="IS127" s="16" t="s">
        <v>26</v>
      </c>
      <c r="IU127" s="16" t="s">
        <v>26</v>
      </c>
      <c r="IV127" s="16" t="s">
        <v>26</v>
      </c>
      <c r="JB127" s="16" t="s">
        <v>336</v>
      </c>
      <c r="JC127" s="16" t="s">
        <v>338</v>
      </c>
      <c r="JD127" s="16" t="s">
        <v>338</v>
      </c>
      <c r="JE127" s="16" t="s">
        <v>338</v>
      </c>
      <c r="JF127" s="16" t="s">
        <v>338</v>
      </c>
      <c r="JG127" s="16" t="s">
        <v>338</v>
      </c>
      <c r="JH127" s="16" t="s">
        <v>338</v>
      </c>
      <c r="JI127" s="16" t="s">
        <v>338</v>
      </c>
      <c r="JJ127" s="16" t="s">
        <v>338</v>
      </c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MQ127" s="16" t="s">
        <v>473</v>
      </c>
      <c r="MR127" s="16" t="s">
        <v>473</v>
      </c>
      <c r="MS127" s="16" t="s">
        <v>473</v>
      </c>
      <c r="MT127" s="16" t="s">
        <v>473</v>
      </c>
      <c r="MU127" s="16" t="s">
        <v>473</v>
      </c>
      <c r="MV127" s="16" t="s">
        <v>2888</v>
      </c>
      <c r="MW127" s="16" t="s">
        <v>2888</v>
      </c>
      <c r="MX127" s="16" t="s">
        <v>2888</v>
      </c>
      <c r="MY127" s="16" t="s">
        <v>2888</v>
      </c>
      <c r="MZ127" s="16" t="s">
        <v>2888</v>
      </c>
      <c r="NA127" s="16" t="s">
        <v>2888</v>
      </c>
      <c r="ND127" s="16" t="s">
        <v>26</v>
      </c>
      <c r="NE127" s="16" t="s">
        <v>2860</v>
      </c>
      <c r="NF127" s="16" t="s">
        <v>26</v>
      </c>
      <c r="NG127" s="16" t="s">
        <v>26</v>
      </c>
      <c r="NH127" s="16" t="s">
        <v>26</v>
      </c>
      <c r="NI127" s="16" t="s">
        <v>26</v>
      </c>
      <c r="NJ127" s="16" t="s">
        <v>297</v>
      </c>
      <c r="NK127" s="16" t="s">
        <v>299</v>
      </c>
      <c r="NL127" s="16" t="s">
        <v>1758</v>
      </c>
      <c r="NM127" s="16" t="s">
        <v>303</v>
      </c>
      <c r="NP127" s="16" t="s">
        <v>3070</v>
      </c>
      <c r="NR127" s="16" t="s">
        <v>1721</v>
      </c>
      <c r="NS127" s="16" t="s">
        <v>824</v>
      </c>
      <c r="NT127" s="16" t="s">
        <v>361</v>
      </c>
      <c r="NU127" s="16" t="s">
        <v>273</v>
      </c>
      <c r="NV127" s="17" t="str">
        <f t="shared" ca="1" si="2"/>
        <v>02/26/2025</v>
      </c>
      <c r="NW127" s="16" t="s">
        <v>361</v>
      </c>
      <c r="NX127" s="16" t="s">
        <v>360</v>
      </c>
      <c r="NY127" s="16" t="s">
        <v>388</v>
      </c>
      <c r="NZ127" s="16" t="s">
        <v>388</v>
      </c>
      <c r="OA127" s="16" t="s">
        <v>1521</v>
      </c>
      <c r="OB127" s="16" t="s">
        <v>1522</v>
      </c>
      <c r="OC127" s="16" t="s">
        <v>411</v>
      </c>
      <c r="OD127" s="16" t="s">
        <v>411</v>
      </c>
      <c r="OE127" s="16" t="s">
        <v>1523</v>
      </c>
      <c r="OF127" s="16" t="s">
        <v>1524</v>
      </c>
      <c r="OG127" s="16" t="s">
        <v>388</v>
      </c>
      <c r="OH127" s="16" t="s">
        <v>388</v>
      </c>
      <c r="OI127" s="16" t="s">
        <v>1521</v>
      </c>
      <c r="OJ127" s="16" t="s">
        <v>1522</v>
      </c>
      <c r="OK127" s="16" t="s">
        <v>411</v>
      </c>
      <c r="OL127" s="16" t="s">
        <v>411</v>
      </c>
      <c r="OM127" s="16" t="s">
        <v>1523</v>
      </c>
      <c r="ON127" s="16" t="s">
        <v>1524</v>
      </c>
      <c r="OO127" s="16" t="s">
        <v>1542</v>
      </c>
      <c r="OP127" s="16" t="s">
        <v>22</v>
      </c>
      <c r="OQ127" s="16" t="s">
        <v>1535</v>
      </c>
      <c r="OR127" s="16" t="s">
        <v>1522</v>
      </c>
      <c r="OS127" s="16" t="s">
        <v>411</v>
      </c>
      <c r="OT127" s="16" t="s">
        <v>411</v>
      </c>
      <c r="OU127" s="16" t="s">
        <v>1523</v>
      </c>
      <c r="OV127" s="16" t="s">
        <v>1524</v>
      </c>
      <c r="OW127" s="16" t="s">
        <v>411</v>
      </c>
      <c r="OX127" s="16" t="s">
        <v>411</v>
      </c>
      <c r="OY127" s="16" t="s">
        <v>411</v>
      </c>
      <c r="OZ127" s="16" t="s">
        <v>411</v>
      </c>
    </row>
    <row r="128" spans="1:416" x14ac:dyDescent="0.25">
      <c r="A128" s="8" t="s">
        <v>707</v>
      </c>
      <c r="B128" s="42"/>
      <c r="C128" s="22" t="str">
        <f t="shared" ca="1" si="0"/>
        <v>02/25/2025</v>
      </c>
      <c r="D128" s="16" t="s">
        <v>0</v>
      </c>
      <c r="E128" s="16" t="s">
        <v>24</v>
      </c>
      <c r="F128" s="16" t="s">
        <v>26</v>
      </c>
      <c r="G128" s="16" t="s">
        <v>105</v>
      </c>
      <c r="H128" s="16" t="s">
        <v>116</v>
      </c>
      <c r="I128" s="16" t="s">
        <v>117</v>
      </c>
      <c r="J128" s="16" t="s">
        <v>118</v>
      </c>
      <c r="K128" s="16" t="s">
        <v>23</v>
      </c>
      <c r="M128" s="16" t="s">
        <v>25</v>
      </c>
      <c r="N128" s="16" t="s">
        <v>26</v>
      </c>
      <c r="O128" s="16" t="s">
        <v>26</v>
      </c>
      <c r="P128" s="16" t="s">
        <v>25</v>
      </c>
      <c r="Q128" s="16" t="s">
        <v>27</v>
      </c>
      <c r="R128" s="16" t="s">
        <v>28</v>
      </c>
      <c r="S128" s="16" t="s">
        <v>29</v>
      </c>
      <c r="T128" s="16" t="s">
        <v>30</v>
      </c>
      <c r="U128" s="16" t="s">
        <v>26</v>
      </c>
      <c r="X128" s="19"/>
      <c r="Y128" s="19"/>
      <c r="Z128" s="19"/>
      <c r="AA128" s="19"/>
      <c r="AB128" s="19"/>
      <c r="AC128" s="19"/>
      <c r="AD128" s="17" t="s">
        <v>315</v>
      </c>
      <c r="AE128" s="19"/>
      <c r="AF128" s="19"/>
      <c r="AG128" s="19"/>
      <c r="AH128" s="19"/>
      <c r="AI128" s="19"/>
      <c r="AJ128" s="19"/>
      <c r="AK128" s="19"/>
      <c r="AL128" s="17" t="s">
        <v>3069</v>
      </c>
      <c r="AM128" s="16" t="s">
        <v>24</v>
      </c>
      <c r="AN128" s="16" t="s">
        <v>390</v>
      </c>
      <c r="AO128" s="16" t="s">
        <v>356</v>
      </c>
      <c r="AP128" s="16" t="s">
        <v>357</v>
      </c>
      <c r="AQ128" s="16" t="s">
        <v>226</v>
      </c>
      <c r="AR128" s="16" t="s">
        <v>290</v>
      </c>
      <c r="BD128" s="16" t="s">
        <v>471</v>
      </c>
      <c r="BG128" s="19"/>
      <c r="BH128" s="19"/>
      <c r="BI128" s="19"/>
      <c r="BJ128" s="19"/>
      <c r="BK128" s="19"/>
      <c r="BL128" s="19"/>
      <c r="BM128" s="19"/>
      <c r="BN128" s="16"/>
      <c r="BO128" s="16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6" t="s">
        <v>25</v>
      </c>
      <c r="CB128" s="16" t="s">
        <v>26</v>
      </c>
      <c r="CD128" s="16" t="s">
        <v>26</v>
      </c>
      <c r="CE128" s="16" t="s">
        <v>26</v>
      </c>
      <c r="CF128" s="16" t="s">
        <v>26</v>
      </c>
      <c r="CG128" s="16" t="s">
        <v>257</v>
      </c>
      <c r="CH128" s="16" t="s">
        <v>259</v>
      </c>
      <c r="CI128" s="16" t="s">
        <v>26</v>
      </c>
      <c r="CJ128" s="16" t="s">
        <v>26</v>
      </c>
      <c r="CK128" s="16" t="s">
        <v>25</v>
      </c>
      <c r="CL128" s="16" t="s">
        <v>263</v>
      </c>
      <c r="CM128" s="16" t="s">
        <v>465</v>
      </c>
      <c r="CN128" s="16" t="s">
        <v>338</v>
      </c>
      <c r="CO128" s="16" t="s">
        <v>2896</v>
      </c>
      <c r="CP128" s="16" t="s">
        <v>242</v>
      </c>
      <c r="CQ128" s="16" t="s">
        <v>242</v>
      </c>
      <c r="CR128" s="16" t="s">
        <v>268</v>
      </c>
      <c r="CS128" s="16" t="s">
        <v>273</v>
      </c>
      <c r="CT128" s="16" t="s">
        <v>25</v>
      </c>
      <c r="CW128" s="16" t="s">
        <v>1742</v>
      </c>
      <c r="CX128" s="16" t="s">
        <v>1742</v>
      </c>
      <c r="CY128" s="16" t="s">
        <v>1742</v>
      </c>
      <c r="CZ128" s="16" t="s">
        <v>1742</v>
      </c>
      <c r="DA128" s="16" t="s">
        <v>392</v>
      </c>
      <c r="DC128" s="16" t="s">
        <v>25</v>
      </c>
      <c r="DD128" s="16" t="s">
        <v>1856</v>
      </c>
      <c r="DE128" s="16" t="s">
        <v>273</v>
      </c>
      <c r="DF128" s="16" t="s">
        <v>2899</v>
      </c>
      <c r="DG128" s="16" t="s">
        <v>273</v>
      </c>
      <c r="DH128" s="16" t="s">
        <v>284</v>
      </c>
      <c r="DI128" s="16" t="s">
        <v>2899</v>
      </c>
      <c r="DJ128" s="16" t="s">
        <v>2894</v>
      </c>
      <c r="DS128" s="16" t="s">
        <v>277</v>
      </c>
      <c r="DU128" s="16" t="s">
        <v>26</v>
      </c>
      <c r="DY128" s="16" t="s">
        <v>25</v>
      </c>
      <c r="DZ128" s="16" t="s">
        <v>25</v>
      </c>
      <c r="EA128" s="16" t="s">
        <v>351</v>
      </c>
      <c r="EB128" s="16" t="s">
        <v>25</v>
      </c>
      <c r="EE128" s="16" t="s">
        <v>25</v>
      </c>
      <c r="EI128" s="16" t="s">
        <v>25</v>
      </c>
      <c r="EJ128" s="16" t="s">
        <v>25</v>
      </c>
      <c r="EK128" s="16" t="s">
        <v>25</v>
      </c>
      <c r="EL128" s="16" t="s">
        <v>25</v>
      </c>
      <c r="EM128" s="16" t="s">
        <v>25</v>
      </c>
      <c r="EO128" s="16" t="s">
        <v>25</v>
      </c>
      <c r="EP128" s="16" t="s">
        <v>25</v>
      </c>
      <c r="EQ128" s="16" t="s">
        <v>25</v>
      </c>
      <c r="ER128" s="16" t="s">
        <v>25</v>
      </c>
      <c r="ES128" s="16" t="s">
        <v>25</v>
      </c>
      <c r="ET128" s="16" t="s">
        <v>25</v>
      </c>
      <c r="EU128" s="16" t="s">
        <v>25</v>
      </c>
      <c r="EV128" s="16" t="s">
        <v>25</v>
      </c>
      <c r="EW128" s="16" t="s">
        <v>796</v>
      </c>
      <c r="EX128" s="16" t="s">
        <v>391</v>
      </c>
      <c r="EY128" s="16" t="s">
        <v>25</v>
      </c>
      <c r="EZ128" s="16" t="s">
        <v>2277</v>
      </c>
      <c r="FA128" s="16" t="s">
        <v>25</v>
      </c>
      <c r="FB128" s="16" t="s">
        <v>2278</v>
      </c>
      <c r="FC128" s="16" t="s">
        <v>25</v>
      </c>
      <c r="FD128" s="16" t="s">
        <v>2279</v>
      </c>
      <c r="FE128" s="16" t="s">
        <v>25</v>
      </c>
      <c r="FF128" s="16" t="s">
        <v>391</v>
      </c>
      <c r="FG128" s="16" t="s">
        <v>25</v>
      </c>
      <c r="FH128" s="16" t="s">
        <v>285</v>
      </c>
      <c r="FI128" s="16" t="s">
        <v>26</v>
      </c>
      <c r="FJ128" s="16" t="s">
        <v>290</v>
      </c>
      <c r="FM128" s="16" t="s">
        <v>25</v>
      </c>
      <c r="FN128" s="16" t="s">
        <v>285</v>
      </c>
      <c r="FO128" s="16" t="s">
        <v>25</v>
      </c>
      <c r="FP128" s="16" t="s">
        <v>466</v>
      </c>
      <c r="FQ128" s="16" t="s">
        <v>25</v>
      </c>
      <c r="FR128" s="16" t="s">
        <v>381</v>
      </c>
      <c r="FS128" s="16" t="s">
        <v>25</v>
      </c>
      <c r="FT128" s="16" t="s">
        <v>25</v>
      </c>
      <c r="FU128" s="16" t="s">
        <v>25</v>
      </c>
      <c r="FV128" s="16" t="s">
        <v>475</v>
      </c>
      <c r="FW128" s="16" t="s">
        <v>25</v>
      </c>
      <c r="FX128" s="16" t="s">
        <v>25</v>
      </c>
      <c r="FY128" s="16" t="s">
        <v>25</v>
      </c>
      <c r="FZ128" s="16" t="s">
        <v>396</v>
      </c>
      <c r="GA128" s="16" t="s">
        <v>25</v>
      </c>
      <c r="GB128" s="16" t="s">
        <v>25</v>
      </c>
      <c r="GC128" s="16" t="s">
        <v>25</v>
      </c>
      <c r="GD128" s="16" t="s">
        <v>25</v>
      </c>
      <c r="GE128" s="16" t="s">
        <v>381</v>
      </c>
      <c r="GF128" s="16" t="s">
        <v>25</v>
      </c>
      <c r="GG128" s="16" t="s">
        <v>410</v>
      </c>
      <c r="GH128" s="16" t="s">
        <v>25</v>
      </c>
      <c r="GI128" s="16" t="s">
        <v>25</v>
      </c>
      <c r="GJ128" s="16" t="s">
        <v>25</v>
      </c>
      <c r="GK128" s="16" t="s">
        <v>25</v>
      </c>
      <c r="GL128" s="16" t="s">
        <v>1889</v>
      </c>
      <c r="GM128" s="16" t="s">
        <v>466</v>
      </c>
      <c r="GN128" s="16" t="s">
        <v>1779</v>
      </c>
      <c r="GO128" s="16" t="s">
        <v>25</v>
      </c>
      <c r="GP128" s="16" t="s">
        <v>25</v>
      </c>
      <c r="GQ128" s="16" t="s">
        <v>25</v>
      </c>
      <c r="GR128" s="16" t="s">
        <v>359</v>
      </c>
      <c r="GS128" s="16" t="s">
        <v>2858</v>
      </c>
      <c r="GT128" s="16" t="s">
        <v>1883</v>
      </c>
      <c r="GU128" s="16" t="s">
        <v>410</v>
      </c>
      <c r="GV128" s="16" t="s">
        <v>25</v>
      </c>
      <c r="GW128" s="16" t="s">
        <v>25</v>
      </c>
      <c r="GX128" s="16" t="s">
        <v>1883</v>
      </c>
      <c r="GY128" s="16" t="s">
        <v>1883</v>
      </c>
      <c r="GZ128" s="16" t="s">
        <v>25</v>
      </c>
      <c r="HA128" s="16" t="s">
        <v>25</v>
      </c>
      <c r="HB128" s="16" t="s">
        <v>381</v>
      </c>
      <c r="HC128" s="16" t="s">
        <v>25</v>
      </c>
      <c r="HD128" s="16" t="s">
        <v>2911</v>
      </c>
      <c r="HE128" s="16" t="s">
        <v>2913</v>
      </c>
      <c r="HF128" s="16" t="s">
        <v>2914</v>
      </c>
      <c r="HG128" s="16" t="s">
        <v>26</v>
      </c>
      <c r="HH128" s="16" t="s">
        <v>26</v>
      </c>
      <c r="HI128" s="16" t="s">
        <v>26</v>
      </c>
      <c r="HJ128" s="16" t="s">
        <v>26</v>
      </c>
      <c r="HK128" s="16" t="s">
        <v>26</v>
      </c>
      <c r="HL128" s="16" t="s">
        <v>26</v>
      </c>
      <c r="HM128" s="16" t="s">
        <v>25</v>
      </c>
      <c r="HN128" s="16" t="s">
        <v>25</v>
      </c>
      <c r="HO128" s="16" t="s">
        <v>2841</v>
      </c>
      <c r="HP128" s="16" t="s">
        <v>25</v>
      </c>
      <c r="HQ128" s="16" t="s">
        <v>25</v>
      </c>
      <c r="HR128" s="16" t="s">
        <v>26</v>
      </c>
      <c r="HS128" s="16" t="s">
        <v>393</v>
      </c>
      <c r="HT128" s="16" t="s">
        <v>25</v>
      </c>
      <c r="HU128" s="16" t="s">
        <v>25</v>
      </c>
      <c r="HV128" s="16" t="s">
        <v>25</v>
      </c>
      <c r="HW128" s="16" t="s">
        <v>25</v>
      </c>
      <c r="HX128" s="16" t="s">
        <v>25</v>
      </c>
      <c r="HY128" s="16" t="s">
        <v>25</v>
      </c>
      <c r="HZ128" s="16" t="s">
        <v>25</v>
      </c>
      <c r="IA128" s="16" t="s">
        <v>25</v>
      </c>
      <c r="IB128" s="16" t="s">
        <v>25</v>
      </c>
      <c r="IC128" s="16" t="s">
        <v>25</v>
      </c>
      <c r="ID128" s="16" t="s">
        <v>2849</v>
      </c>
      <c r="IE128" s="16" t="s">
        <v>25</v>
      </c>
      <c r="IF128" s="16" t="s">
        <v>25</v>
      </c>
      <c r="IG128" s="16" t="s">
        <v>25</v>
      </c>
      <c r="IH128" s="16" t="s">
        <v>25</v>
      </c>
      <c r="II128" s="16" t="s">
        <v>25</v>
      </c>
      <c r="IJ128" s="16" t="s">
        <v>410</v>
      </c>
      <c r="IK128" s="16" t="s">
        <v>26</v>
      </c>
      <c r="IL128" s="16" t="s">
        <v>26</v>
      </c>
      <c r="IM128" s="16" t="s">
        <v>391</v>
      </c>
      <c r="IN128" s="16" t="s">
        <v>391</v>
      </c>
      <c r="IR128" s="16" t="s">
        <v>26</v>
      </c>
      <c r="IS128" s="16" t="s">
        <v>26</v>
      </c>
      <c r="IU128" s="16" t="s">
        <v>26</v>
      </c>
      <c r="IV128" s="16" t="s">
        <v>26</v>
      </c>
      <c r="JB128" s="16" t="s">
        <v>336</v>
      </c>
      <c r="JC128" s="16" t="s">
        <v>338</v>
      </c>
      <c r="JD128" s="16" t="s">
        <v>338</v>
      </c>
      <c r="JE128" s="16" t="s">
        <v>338</v>
      </c>
      <c r="JF128" s="16" t="s">
        <v>338</v>
      </c>
      <c r="JG128" s="16" t="s">
        <v>338</v>
      </c>
      <c r="JH128" s="16" t="s">
        <v>338</v>
      </c>
      <c r="JI128" s="16" t="s">
        <v>338</v>
      </c>
      <c r="JJ128" s="16" t="s">
        <v>338</v>
      </c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MQ128" s="16" t="s">
        <v>473</v>
      </c>
      <c r="MR128" s="16" t="s">
        <v>473</v>
      </c>
      <c r="MS128" s="16" t="s">
        <v>473</v>
      </c>
      <c r="MT128" s="16" t="s">
        <v>473</v>
      </c>
      <c r="MU128" s="16" t="s">
        <v>473</v>
      </c>
      <c r="MV128" s="16" t="s">
        <v>2888</v>
      </c>
      <c r="MW128" s="16" t="s">
        <v>2888</v>
      </c>
      <c r="MX128" s="16" t="s">
        <v>2888</v>
      </c>
      <c r="MY128" s="16" t="s">
        <v>2888</v>
      </c>
      <c r="MZ128" s="16" t="s">
        <v>2888</v>
      </c>
      <c r="NA128" s="16" t="s">
        <v>2888</v>
      </c>
      <c r="ND128" s="16" t="s">
        <v>26</v>
      </c>
      <c r="NE128" s="16" t="s">
        <v>2860</v>
      </c>
      <c r="NF128" s="16" t="s">
        <v>26</v>
      </c>
      <c r="NG128" s="16" t="s">
        <v>26</v>
      </c>
      <c r="NH128" s="16" t="s">
        <v>26</v>
      </c>
      <c r="NI128" s="16" t="s">
        <v>26</v>
      </c>
      <c r="NJ128" s="16" t="s">
        <v>297</v>
      </c>
      <c r="NK128" s="16" t="s">
        <v>299</v>
      </c>
      <c r="NL128" s="16" t="s">
        <v>1758</v>
      </c>
      <c r="NM128" s="16" t="s">
        <v>303</v>
      </c>
      <c r="NP128" s="16" t="s">
        <v>3070</v>
      </c>
      <c r="NR128" s="16" t="s">
        <v>1721</v>
      </c>
      <c r="NS128" s="16" t="s">
        <v>1091</v>
      </c>
      <c r="NT128" s="16" t="s">
        <v>361</v>
      </c>
      <c r="NU128" s="16" t="s">
        <v>273</v>
      </c>
      <c r="NV128" s="17" t="str">
        <f t="shared" ca="1" si="2"/>
        <v>02/26/2025</v>
      </c>
      <c r="NW128" s="16" t="s">
        <v>361</v>
      </c>
      <c r="NX128" s="16" t="s">
        <v>360</v>
      </c>
      <c r="NY128" s="16" t="s">
        <v>388</v>
      </c>
      <c r="NZ128" s="16" t="s">
        <v>388</v>
      </c>
      <c r="OA128" s="16" t="s">
        <v>1521</v>
      </c>
      <c r="OB128" s="16" t="s">
        <v>1522</v>
      </c>
      <c r="OC128" s="16" t="s">
        <v>411</v>
      </c>
      <c r="OD128" s="16" t="s">
        <v>411</v>
      </c>
      <c r="OE128" s="16" t="s">
        <v>1523</v>
      </c>
      <c r="OF128" s="16" t="s">
        <v>1524</v>
      </c>
      <c r="OG128" s="16" t="s">
        <v>388</v>
      </c>
      <c r="OH128" s="16" t="s">
        <v>388</v>
      </c>
      <c r="OI128" s="16" t="s">
        <v>1521</v>
      </c>
      <c r="OJ128" s="16" t="s">
        <v>1522</v>
      </c>
      <c r="OK128" s="16" t="s">
        <v>411</v>
      </c>
      <c r="OL128" s="16" t="s">
        <v>411</v>
      </c>
      <c r="OM128" s="16" t="s">
        <v>1523</v>
      </c>
      <c r="ON128" s="16" t="s">
        <v>1524</v>
      </c>
      <c r="OO128" s="16" t="s">
        <v>1542</v>
      </c>
      <c r="OP128" s="16" t="s">
        <v>22</v>
      </c>
      <c r="OQ128" s="16" t="s">
        <v>1535</v>
      </c>
      <c r="OR128" s="16" t="s">
        <v>1522</v>
      </c>
      <c r="OS128" s="16" t="s">
        <v>411</v>
      </c>
      <c r="OT128" s="16" t="s">
        <v>411</v>
      </c>
      <c r="OU128" s="16" t="s">
        <v>1523</v>
      </c>
      <c r="OV128" s="16" t="s">
        <v>1524</v>
      </c>
      <c r="OW128" s="16" t="s">
        <v>411</v>
      </c>
      <c r="OX128" s="16" t="s">
        <v>411</v>
      </c>
      <c r="OY128" s="16" t="s">
        <v>411</v>
      </c>
      <c r="OZ128" s="16" t="s">
        <v>411</v>
      </c>
    </row>
    <row r="129" spans="1:416" x14ac:dyDescent="0.25">
      <c r="A129" s="8" t="s">
        <v>708</v>
      </c>
      <c r="B129" s="42"/>
      <c r="C129" s="22" t="str">
        <f t="shared" ca="1" si="0"/>
        <v>02/25/2025</v>
      </c>
      <c r="D129" s="16" t="s">
        <v>0</v>
      </c>
      <c r="E129" s="16" t="s">
        <v>24</v>
      </c>
      <c r="F129" s="16" t="s">
        <v>26</v>
      </c>
      <c r="G129" s="16" t="s">
        <v>105</v>
      </c>
      <c r="H129" s="16" t="s">
        <v>116</v>
      </c>
      <c r="I129" s="16" t="s">
        <v>117</v>
      </c>
      <c r="J129" s="16" t="s">
        <v>118</v>
      </c>
      <c r="K129" s="16" t="s">
        <v>23</v>
      </c>
      <c r="M129" s="16" t="s">
        <v>25</v>
      </c>
      <c r="N129" s="16" t="s">
        <v>26</v>
      </c>
      <c r="O129" s="16" t="s">
        <v>26</v>
      </c>
      <c r="P129" s="16" t="s">
        <v>25</v>
      </c>
      <c r="Q129" s="16" t="s">
        <v>27</v>
      </c>
      <c r="R129" s="16" t="s">
        <v>28</v>
      </c>
      <c r="S129" s="16" t="s">
        <v>29</v>
      </c>
      <c r="T129" s="16" t="s">
        <v>30</v>
      </c>
      <c r="U129" s="16" t="s">
        <v>26</v>
      </c>
      <c r="X129" s="19"/>
      <c r="Y129" s="19"/>
      <c r="Z129" s="19"/>
      <c r="AA129" s="19"/>
      <c r="AB129" s="19"/>
      <c r="AC129" s="19"/>
      <c r="AD129" s="17" t="s">
        <v>315</v>
      </c>
      <c r="AE129" s="19"/>
      <c r="AF129" s="19"/>
      <c r="AG129" s="19"/>
      <c r="AH129" s="19"/>
      <c r="AI129" s="19"/>
      <c r="AJ129" s="19"/>
      <c r="AK129" s="19"/>
      <c r="AL129" s="17" t="s">
        <v>3069</v>
      </c>
      <c r="AM129" s="16" t="s">
        <v>24</v>
      </c>
      <c r="AN129" s="16" t="s">
        <v>390</v>
      </c>
      <c r="AO129" s="16" t="s">
        <v>356</v>
      </c>
      <c r="AP129" s="16" t="s">
        <v>357</v>
      </c>
      <c r="AQ129" s="16" t="s">
        <v>226</v>
      </c>
      <c r="AR129" s="16" t="s">
        <v>290</v>
      </c>
      <c r="BD129" s="16" t="s">
        <v>471</v>
      </c>
      <c r="BG129" s="19"/>
      <c r="BH129" s="19"/>
      <c r="BI129" s="19"/>
      <c r="BJ129" s="19"/>
      <c r="BK129" s="19"/>
      <c r="BL129" s="19"/>
      <c r="BM129" s="19"/>
      <c r="BN129" s="16"/>
      <c r="BO129" s="16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6" t="s">
        <v>25</v>
      </c>
      <c r="CB129" s="16" t="s">
        <v>26</v>
      </c>
      <c r="CD129" s="16" t="s">
        <v>26</v>
      </c>
      <c r="CE129" s="16" t="s">
        <v>26</v>
      </c>
      <c r="CF129" s="16" t="s">
        <v>26</v>
      </c>
      <c r="CG129" s="16" t="s">
        <v>257</v>
      </c>
      <c r="CH129" s="16" t="s">
        <v>259</v>
      </c>
      <c r="CI129" s="16" t="s">
        <v>26</v>
      </c>
      <c r="CJ129" s="16" t="s">
        <v>26</v>
      </c>
      <c r="CK129" s="16" t="s">
        <v>25</v>
      </c>
      <c r="CL129" s="16" t="s">
        <v>263</v>
      </c>
      <c r="CM129" s="16" t="s">
        <v>397</v>
      </c>
      <c r="CN129" s="16" t="s">
        <v>338</v>
      </c>
      <c r="CO129" s="16" t="s">
        <v>2875</v>
      </c>
      <c r="CP129" s="16" t="s">
        <v>242</v>
      </c>
      <c r="CQ129" s="16" t="s">
        <v>242</v>
      </c>
      <c r="CR129" s="16" t="s">
        <v>268</v>
      </c>
      <c r="CS129" s="16" t="s">
        <v>273</v>
      </c>
      <c r="CT129" s="16" t="s">
        <v>25</v>
      </c>
      <c r="CW129" s="16" t="s">
        <v>1742</v>
      </c>
      <c r="CX129" s="16" t="s">
        <v>1742</v>
      </c>
      <c r="CY129" s="16" t="s">
        <v>1742</v>
      </c>
      <c r="CZ129" s="16" t="s">
        <v>1742</v>
      </c>
      <c r="DA129" s="16" t="s">
        <v>392</v>
      </c>
      <c r="DC129" s="16" t="s">
        <v>25</v>
      </c>
      <c r="DD129" s="16" t="s">
        <v>1856</v>
      </c>
      <c r="DE129" s="16" t="s">
        <v>273</v>
      </c>
      <c r="DF129" s="16" t="s">
        <v>2899</v>
      </c>
      <c r="DG129" s="16" t="s">
        <v>273</v>
      </c>
      <c r="DH129" s="16" t="s">
        <v>284</v>
      </c>
      <c r="DI129" s="16" t="s">
        <v>2899</v>
      </c>
      <c r="DJ129" s="16" t="s">
        <v>2894</v>
      </c>
      <c r="DS129" s="16" t="s">
        <v>277</v>
      </c>
      <c r="DU129" s="16" t="s">
        <v>26</v>
      </c>
      <c r="DY129" s="16" t="s">
        <v>25</v>
      </c>
      <c r="DZ129" s="16" t="s">
        <v>25</v>
      </c>
      <c r="EA129" s="16" t="s">
        <v>351</v>
      </c>
      <c r="EB129" s="16" t="s">
        <v>25</v>
      </c>
      <c r="EE129" s="16" t="s">
        <v>25</v>
      </c>
      <c r="EI129" s="16" t="s">
        <v>25</v>
      </c>
      <c r="EJ129" s="16" t="s">
        <v>25</v>
      </c>
      <c r="EK129" s="16" t="s">
        <v>25</v>
      </c>
      <c r="EL129" s="16" t="s">
        <v>25</v>
      </c>
      <c r="EM129" s="16" t="s">
        <v>25</v>
      </c>
      <c r="EO129" s="16" t="s">
        <v>25</v>
      </c>
      <c r="EP129" s="16" t="s">
        <v>25</v>
      </c>
      <c r="EQ129" s="16" t="s">
        <v>25</v>
      </c>
      <c r="ER129" s="16" t="s">
        <v>25</v>
      </c>
      <c r="ES129" s="16" t="s">
        <v>25</v>
      </c>
      <c r="ET129" s="16" t="s">
        <v>25</v>
      </c>
      <c r="EU129" s="16" t="s">
        <v>25</v>
      </c>
      <c r="EV129" s="16" t="s">
        <v>25</v>
      </c>
      <c r="EW129" s="16" t="s">
        <v>796</v>
      </c>
      <c r="EX129" s="16" t="s">
        <v>391</v>
      </c>
      <c r="EY129" s="16" t="s">
        <v>25</v>
      </c>
      <c r="EZ129" s="16" t="s">
        <v>2280</v>
      </c>
      <c r="FA129" s="16" t="s">
        <v>25</v>
      </c>
      <c r="FB129" s="16" t="s">
        <v>2281</v>
      </c>
      <c r="FC129" s="16" t="s">
        <v>25</v>
      </c>
      <c r="FD129" s="16" t="s">
        <v>2282</v>
      </c>
      <c r="FE129" s="16" t="s">
        <v>25</v>
      </c>
      <c r="FF129" s="16" t="s">
        <v>391</v>
      </c>
      <c r="FG129" s="16" t="s">
        <v>25</v>
      </c>
      <c r="FH129" s="16" t="s">
        <v>285</v>
      </c>
      <c r="FI129" s="16" t="s">
        <v>26</v>
      </c>
      <c r="FJ129" s="16" t="s">
        <v>290</v>
      </c>
      <c r="FM129" s="16" t="s">
        <v>25</v>
      </c>
      <c r="FN129" s="16" t="s">
        <v>285</v>
      </c>
      <c r="FO129" s="16" t="s">
        <v>25</v>
      </c>
      <c r="FP129" s="16" t="s">
        <v>466</v>
      </c>
      <c r="FQ129" s="16" t="s">
        <v>25</v>
      </c>
      <c r="FR129" s="16" t="s">
        <v>381</v>
      </c>
      <c r="FS129" s="16" t="s">
        <v>25</v>
      </c>
      <c r="FT129" s="16" t="s">
        <v>25</v>
      </c>
      <c r="FU129" s="16" t="s">
        <v>25</v>
      </c>
      <c r="FV129" s="16" t="s">
        <v>475</v>
      </c>
      <c r="FW129" s="16" t="s">
        <v>25</v>
      </c>
      <c r="FX129" s="16" t="s">
        <v>25</v>
      </c>
      <c r="FY129" s="16" t="s">
        <v>25</v>
      </c>
      <c r="FZ129" s="16" t="s">
        <v>396</v>
      </c>
      <c r="GA129" s="16" t="s">
        <v>25</v>
      </c>
      <c r="GB129" s="16" t="s">
        <v>25</v>
      </c>
      <c r="GC129" s="16" t="s">
        <v>25</v>
      </c>
      <c r="GD129" s="16" t="s">
        <v>25</v>
      </c>
      <c r="GE129" s="16" t="s">
        <v>381</v>
      </c>
      <c r="GF129" s="16" t="s">
        <v>25</v>
      </c>
      <c r="GG129" s="16" t="s">
        <v>410</v>
      </c>
      <c r="GH129" s="16" t="s">
        <v>25</v>
      </c>
      <c r="GI129" s="16" t="s">
        <v>25</v>
      </c>
      <c r="GJ129" s="16" t="s">
        <v>25</v>
      </c>
      <c r="GK129" s="16" t="s">
        <v>25</v>
      </c>
      <c r="GL129" s="16" t="s">
        <v>1889</v>
      </c>
      <c r="GM129" s="16" t="s">
        <v>466</v>
      </c>
      <c r="GN129" s="16" t="s">
        <v>1779</v>
      </c>
      <c r="GO129" s="16" t="s">
        <v>25</v>
      </c>
      <c r="GP129" s="16" t="s">
        <v>25</v>
      </c>
      <c r="GQ129" s="16" t="s">
        <v>25</v>
      </c>
      <c r="GR129" s="16" t="s">
        <v>359</v>
      </c>
      <c r="GS129" s="16" t="s">
        <v>1543</v>
      </c>
      <c r="GT129" s="16" t="s">
        <v>1883</v>
      </c>
      <c r="GU129" s="16" t="s">
        <v>410</v>
      </c>
      <c r="GV129" s="16" t="s">
        <v>25</v>
      </c>
      <c r="GW129" s="16" t="s">
        <v>25</v>
      </c>
      <c r="GX129" s="16" t="s">
        <v>1883</v>
      </c>
      <c r="GY129" s="16" t="s">
        <v>1883</v>
      </c>
      <c r="GZ129" s="16" t="s">
        <v>25</v>
      </c>
      <c r="HA129" s="16" t="s">
        <v>25</v>
      </c>
      <c r="HB129" s="16" t="s">
        <v>381</v>
      </c>
      <c r="HC129" s="16" t="s">
        <v>25</v>
      </c>
      <c r="HD129" s="16" t="s">
        <v>2912</v>
      </c>
      <c r="HE129" s="16" t="s">
        <v>2941</v>
      </c>
      <c r="HF129" s="16" t="s">
        <v>2942</v>
      </c>
      <c r="HG129" s="16" t="s">
        <v>26</v>
      </c>
      <c r="HH129" s="16" t="s">
        <v>26</v>
      </c>
      <c r="HI129" s="16" t="s">
        <v>26</v>
      </c>
      <c r="HJ129" s="16" t="s">
        <v>26</v>
      </c>
      <c r="HK129" s="16" t="s">
        <v>26</v>
      </c>
      <c r="HL129" s="16" t="s">
        <v>26</v>
      </c>
      <c r="HM129" s="16" t="s">
        <v>25</v>
      </c>
      <c r="HN129" s="16" t="s">
        <v>25</v>
      </c>
      <c r="HO129" s="16" t="s">
        <v>2841</v>
      </c>
      <c r="HP129" s="16" t="s">
        <v>25</v>
      </c>
      <c r="HQ129" s="16" t="s">
        <v>25</v>
      </c>
      <c r="HR129" s="16" t="s">
        <v>26</v>
      </c>
      <c r="HS129" s="16" t="s">
        <v>393</v>
      </c>
      <c r="HT129" s="16" t="s">
        <v>25</v>
      </c>
      <c r="HU129" s="16" t="s">
        <v>25</v>
      </c>
      <c r="HV129" s="16" t="s">
        <v>25</v>
      </c>
      <c r="HW129" s="16" t="s">
        <v>25</v>
      </c>
      <c r="HX129" s="16" t="s">
        <v>25</v>
      </c>
      <c r="HY129" s="16" t="s">
        <v>25</v>
      </c>
      <c r="HZ129" s="16" t="s">
        <v>25</v>
      </c>
      <c r="IA129" s="16" t="s">
        <v>25</v>
      </c>
      <c r="IB129" s="16" t="s">
        <v>25</v>
      </c>
      <c r="IC129" s="16" t="s">
        <v>25</v>
      </c>
      <c r="ID129" s="16" t="s">
        <v>2849</v>
      </c>
      <c r="IE129" s="16" t="s">
        <v>25</v>
      </c>
      <c r="IF129" s="16" t="s">
        <v>25</v>
      </c>
      <c r="IG129" s="16" t="s">
        <v>25</v>
      </c>
      <c r="IH129" s="16" t="s">
        <v>25</v>
      </c>
      <c r="II129" s="16" t="s">
        <v>25</v>
      </c>
      <c r="IJ129" s="16" t="s">
        <v>410</v>
      </c>
      <c r="IK129" s="16" t="s">
        <v>26</v>
      </c>
      <c r="IL129" s="16" t="s">
        <v>26</v>
      </c>
      <c r="IM129" s="16" t="s">
        <v>391</v>
      </c>
      <c r="IN129" s="16" t="s">
        <v>391</v>
      </c>
      <c r="IR129" s="16" t="s">
        <v>26</v>
      </c>
      <c r="IS129" s="16" t="s">
        <v>26</v>
      </c>
      <c r="IU129" s="16" t="s">
        <v>26</v>
      </c>
      <c r="IV129" s="16" t="s">
        <v>26</v>
      </c>
      <c r="JB129" s="16" t="s">
        <v>336</v>
      </c>
      <c r="JC129" s="16" t="s">
        <v>338</v>
      </c>
      <c r="JD129" s="16" t="s">
        <v>338</v>
      </c>
      <c r="JE129" s="16" t="s">
        <v>338</v>
      </c>
      <c r="JF129" s="16" t="s">
        <v>338</v>
      </c>
      <c r="JG129" s="16" t="s">
        <v>338</v>
      </c>
      <c r="JH129" s="16" t="s">
        <v>338</v>
      </c>
      <c r="JI129" s="16" t="s">
        <v>338</v>
      </c>
      <c r="JJ129" s="16" t="s">
        <v>338</v>
      </c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MQ129" s="16" t="s">
        <v>473</v>
      </c>
      <c r="MR129" s="16" t="s">
        <v>473</v>
      </c>
      <c r="MS129" s="16" t="s">
        <v>473</v>
      </c>
      <c r="MT129" s="16" t="s">
        <v>473</v>
      </c>
      <c r="MU129" s="16" t="s">
        <v>473</v>
      </c>
      <c r="MV129" s="16" t="s">
        <v>2888</v>
      </c>
      <c r="MW129" s="16" t="s">
        <v>2888</v>
      </c>
      <c r="MX129" s="16" t="s">
        <v>2888</v>
      </c>
      <c r="MY129" s="16" t="s">
        <v>2888</v>
      </c>
      <c r="MZ129" s="16" t="s">
        <v>2888</v>
      </c>
      <c r="NA129" s="16" t="s">
        <v>2888</v>
      </c>
      <c r="ND129" s="16" t="s">
        <v>26</v>
      </c>
      <c r="NE129" s="16" t="s">
        <v>2860</v>
      </c>
      <c r="NF129" s="16" t="s">
        <v>26</v>
      </c>
      <c r="NG129" s="16" t="s">
        <v>26</v>
      </c>
      <c r="NH129" s="16" t="s">
        <v>26</v>
      </c>
      <c r="NI129" s="16" t="s">
        <v>26</v>
      </c>
      <c r="NJ129" s="16" t="s">
        <v>297</v>
      </c>
      <c r="NK129" s="16" t="s">
        <v>299</v>
      </c>
      <c r="NL129" s="16" t="s">
        <v>1758</v>
      </c>
      <c r="NM129" s="16" t="s">
        <v>303</v>
      </c>
      <c r="NP129" s="16" t="s">
        <v>3070</v>
      </c>
      <c r="NR129" s="16" t="s">
        <v>1721</v>
      </c>
      <c r="NS129" s="16" t="s">
        <v>1092</v>
      </c>
      <c r="NT129" s="16" t="s">
        <v>361</v>
      </c>
      <c r="NU129" s="16" t="s">
        <v>273</v>
      </c>
      <c r="NV129" s="17" t="str">
        <f t="shared" ca="1" si="2"/>
        <v>02/26/2025</v>
      </c>
      <c r="NW129" s="16" t="s">
        <v>361</v>
      </c>
      <c r="NX129" s="16" t="s">
        <v>360</v>
      </c>
      <c r="NY129" s="16" t="s">
        <v>388</v>
      </c>
      <c r="NZ129" s="16" t="s">
        <v>388</v>
      </c>
      <c r="OA129" s="16" t="s">
        <v>1521</v>
      </c>
      <c r="OB129" s="16" t="s">
        <v>1522</v>
      </c>
      <c r="OC129" s="16" t="s">
        <v>411</v>
      </c>
      <c r="OD129" s="16" t="s">
        <v>411</v>
      </c>
      <c r="OE129" s="16" t="s">
        <v>1523</v>
      </c>
      <c r="OF129" s="16" t="s">
        <v>1524</v>
      </c>
      <c r="OG129" s="16" t="s">
        <v>388</v>
      </c>
      <c r="OH129" s="16" t="s">
        <v>388</v>
      </c>
      <c r="OI129" s="16" t="s">
        <v>1521</v>
      </c>
      <c r="OJ129" s="16" t="s">
        <v>1522</v>
      </c>
      <c r="OK129" s="16" t="s">
        <v>411</v>
      </c>
      <c r="OL129" s="16" t="s">
        <v>411</v>
      </c>
      <c r="OM129" s="16" t="s">
        <v>1523</v>
      </c>
      <c r="ON129" s="16" t="s">
        <v>1524</v>
      </c>
      <c r="OO129" s="16" t="s">
        <v>1542</v>
      </c>
      <c r="OP129" s="16" t="s">
        <v>22</v>
      </c>
      <c r="OQ129" s="16" t="s">
        <v>1535</v>
      </c>
      <c r="OR129" s="16" t="s">
        <v>1522</v>
      </c>
      <c r="OS129" s="16" t="s">
        <v>411</v>
      </c>
      <c r="OT129" s="16" t="s">
        <v>411</v>
      </c>
      <c r="OU129" s="16" t="s">
        <v>1523</v>
      </c>
      <c r="OV129" s="16" t="s">
        <v>1524</v>
      </c>
      <c r="OW129" s="16" t="s">
        <v>411</v>
      </c>
      <c r="OX129" s="16" t="s">
        <v>411</v>
      </c>
      <c r="OY129" s="16" t="s">
        <v>411</v>
      </c>
      <c r="OZ129" s="16" t="s">
        <v>411</v>
      </c>
    </row>
    <row r="130" spans="1:416" x14ac:dyDescent="0.25">
      <c r="A130" s="8" t="s">
        <v>505</v>
      </c>
      <c r="B130" s="42"/>
      <c r="C130" s="22" t="str">
        <f t="shared" ca="1" si="0"/>
        <v>02/25/2025</v>
      </c>
      <c r="D130" s="16" t="s">
        <v>0</v>
      </c>
      <c r="E130" s="16" t="s">
        <v>24</v>
      </c>
      <c r="F130" s="16" t="s">
        <v>26</v>
      </c>
      <c r="G130" s="16" t="s">
        <v>106</v>
      </c>
      <c r="H130" s="16" t="s">
        <v>1549</v>
      </c>
      <c r="I130" s="16" t="s">
        <v>119</v>
      </c>
      <c r="J130" s="16" t="s">
        <v>120</v>
      </c>
      <c r="K130" s="16" t="s">
        <v>23</v>
      </c>
      <c r="M130" s="16" t="s">
        <v>25</v>
      </c>
      <c r="N130" s="16" t="s">
        <v>26</v>
      </c>
      <c r="O130" s="16" t="s">
        <v>26</v>
      </c>
      <c r="P130" s="16" t="s">
        <v>25</v>
      </c>
      <c r="Q130" s="16" t="s">
        <v>27</v>
      </c>
      <c r="R130" s="16" t="s">
        <v>28</v>
      </c>
      <c r="S130" s="16" t="s">
        <v>29</v>
      </c>
      <c r="T130" s="16" t="s">
        <v>30</v>
      </c>
      <c r="U130" s="16" t="s">
        <v>26</v>
      </c>
      <c r="X130" s="19"/>
      <c r="Y130" s="19"/>
      <c r="Z130" s="19"/>
      <c r="AA130" s="19"/>
      <c r="AB130" s="19"/>
      <c r="AC130" s="19"/>
      <c r="AD130" s="17" t="s">
        <v>315</v>
      </c>
      <c r="AE130" s="19"/>
      <c r="AF130" s="19"/>
      <c r="AG130" s="19"/>
      <c r="AH130" s="19"/>
      <c r="AI130" s="19"/>
      <c r="AJ130" s="19"/>
      <c r="AK130" s="19"/>
      <c r="AL130" s="17" t="s">
        <v>3069</v>
      </c>
      <c r="AM130" s="16" t="s">
        <v>24</v>
      </c>
      <c r="AN130" s="16" t="s">
        <v>390</v>
      </c>
      <c r="AO130" s="16" t="s">
        <v>356</v>
      </c>
      <c r="AP130" s="16" t="s">
        <v>357</v>
      </c>
      <c r="AQ130" s="16" t="s">
        <v>226</v>
      </c>
      <c r="AR130" s="16" t="s">
        <v>290</v>
      </c>
      <c r="BD130" s="16" t="s">
        <v>471</v>
      </c>
      <c r="BG130" s="19"/>
      <c r="BH130" s="19"/>
      <c r="BI130" s="19"/>
      <c r="BJ130" s="19"/>
      <c r="BK130" s="19"/>
      <c r="BL130" s="19"/>
      <c r="BM130" s="19"/>
      <c r="BN130" s="16"/>
      <c r="BO130" s="16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6" t="s">
        <v>25</v>
      </c>
      <c r="CB130" s="16" t="s">
        <v>26</v>
      </c>
      <c r="CD130" s="16" t="s">
        <v>26</v>
      </c>
      <c r="CE130" s="16" t="s">
        <v>26</v>
      </c>
      <c r="CF130" s="16" t="s">
        <v>26</v>
      </c>
      <c r="CG130" s="16" t="s">
        <v>257</v>
      </c>
      <c r="CH130" s="16" t="s">
        <v>259</v>
      </c>
      <c r="CI130" s="16" t="s">
        <v>26</v>
      </c>
      <c r="CJ130" s="16" t="s">
        <v>26</v>
      </c>
      <c r="CK130" s="16" t="s">
        <v>25</v>
      </c>
      <c r="CL130" s="16" t="s">
        <v>263</v>
      </c>
      <c r="CM130" s="16" t="s">
        <v>461</v>
      </c>
      <c r="CN130" s="16" t="s">
        <v>381</v>
      </c>
      <c r="CO130" s="16" t="s">
        <v>2895</v>
      </c>
      <c r="CP130" s="16" t="s">
        <v>242</v>
      </c>
      <c r="CQ130" s="16" t="s">
        <v>242</v>
      </c>
      <c r="CR130" s="16" t="s">
        <v>268</v>
      </c>
      <c r="CW130" s="16" t="s">
        <v>1742</v>
      </c>
      <c r="CX130" s="16" t="s">
        <v>1742</v>
      </c>
      <c r="CY130" s="16" t="s">
        <v>1742</v>
      </c>
      <c r="CZ130" s="16" t="s">
        <v>1742</v>
      </c>
      <c r="DA130" s="16" t="s">
        <v>392</v>
      </c>
      <c r="DC130" s="16" t="s">
        <v>25</v>
      </c>
      <c r="DD130" s="16" t="s">
        <v>1856</v>
      </c>
      <c r="DE130" s="16" t="s">
        <v>273</v>
      </c>
      <c r="DF130" s="16" t="s">
        <v>2899</v>
      </c>
      <c r="DG130" s="16" t="s">
        <v>273</v>
      </c>
      <c r="DH130" s="16" t="s">
        <v>284</v>
      </c>
      <c r="DI130" s="16" t="s">
        <v>2899</v>
      </c>
      <c r="DJ130" s="16" t="s">
        <v>2894</v>
      </c>
      <c r="DS130" s="16" t="s">
        <v>277</v>
      </c>
      <c r="DU130" s="16" t="s">
        <v>26</v>
      </c>
      <c r="DY130" s="16" t="s">
        <v>25</v>
      </c>
      <c r="DZ130" s="16" t="s">
        <v>25</v>
      </c>
      <c r="EA130" s="16" t="s">
        <v>351</v>
      </c>
      <c r="EE130" s="16" t="s">
        <v>25</v>
      </c>
      <c r="EI130" s="16" t="s">
        <v>25</v>
      </c>
      <c r="EJ130" s="16" t="s">
        <v>25</v>
      </c>
      <c r="EK130" s="16" t="s">
        <v>25</v>
      </c>
      <c r="EL130" s="16" t="s">
        <v>25</v>
      </c>
      <c r="EM130" s="16" t="s">
        <v>25</v>
      </c>
      <c r="EO130" s="16" t="s">
        <v>25</v>
      </c>
      <c r="EP130" s="16" t="s">
        <v>25</v>
      </c>
      <c r="EQ130" s="16" t="s">
        <v>25</v>
      </c>
      <c r="ER130" s="16" t="s">
        <v>25</v>
      </c>
      <c r="ES130" s="16" t="s">
        <v>25</v>
      </c>
      <c r="ET130" s="16" t="s">
        <v>25</v>
      </c>
      <c r="EU130" s="16" t="s">
        <v>25</v>
      </c>
      <c r="EV130" s="16" t="s">
        <v>25</v>
      </c>
      <c r="EW130" s="16" t="s">
        <v>796</v>
      </c>
      <c r="EX130" s="16" t="s">
        <v>391</v>
      </c>
      <c r="EY130" s="16" t="s">
        <v>25</v>
      </c>
      <c r="EZ130" s="16" t="s">
        <v>2283</v>
      </c>
      <c r="FA130" s="16" t="s">
        <v>25</v>
      </c>
      <c r="FB130" s="16" t="s">
        <v>2284</v>
      </c>
      <c r="FC130" s="16" t="s">
        <v>25</v>
      </c>
      <c r="FD130" s="16" t="s">
        <v>2285</v>
      </c>
      <c r="FE130" s="16" t="s">
        <v>25</v>
      </c>
      <c r="FF130" s="16" t="s">
        <v>391</v>
      </c>
      <c r="FG130" s="16" t="s">
        <v>25</v>
      </c>
      <c r="FH130" s="16" t="s">
        <v>285</v>
      </c>
      <c r="FI130" s="16" t="s">
        <v>26</v>
      </c>
      <c r="FJ130" s="16" t="s">
        <v>290</v>
      </c>
      <c r="FM130" s="16" t="s">
        <v>25</v>
      </c>
      <c r="FN130" s="16" t="s">
        <v>285</v>
      </c>
      <c r="FO130" s="16" t="s">
        <v>25</v>
      </c>
      <c r="FP130" s="16" t="s">
        <v>466</v>
      </c>
      <c r="FQ130" s="16" t="s">
        <v>25</v>
      </c>
      <c r="FR130" s="16" t="s">
        <v>381</v>
      </c>
      <c r="FS130" s="16" t="s">
        <v>25</v>
      </c>
      <c r="FT130" s="16" t="s">
        <v>25</v>
      </c>
      <c r="FU130" s="16" t="s">
        <v>25</v>
      </c>
      <c r="FV130" s="16" t="s">
        <v>475</v>
      </c>
      <c r="FW130" s="16" t="s">
        <v>25</v>
      </c>
      <c r="FX130" s="16" t="s">
        <v>25</v>
      </c>
      <c r="FY130" s="16" t="s">
        <v>25</v>
      </c>
      <c r="FZ130" s="16" t="s">
        <v>396</v>
      </c>
      <c r="GA130" s="16" t="s">
        <v>25</v>
      </c>
      <c r="GB130" s="16" t="s">
        <v>25</v>
      </c>
      <c r="GC130" s="16" t="s">
        <v>25</v>
      </c>
      <c r="GD130" s="16" t="s">
        <v>25</v>
      </c>
      <c r="GE130" s="16" t="s">
        <v>381</v>
      </c>
      <c r="GF130" s="16" t="s">
        <v>25</v>
      </c>
      <c r="GG130" s="16" t="s">
        <v>410</v>
      </c>
      <c r="GH130" s="16" t="s">
        <v>25</v>
      </c>
      <c r="GI130" s="16" t="s">
        <v>25</v>
      </c>
      <c r="GJ130" s="16" t="s">
        <v>25</v>
      </c>
      <c r="GK130" s="16" t="s">
        <v>25</v>
      </c>
      <c r="GL130" s="16" t="s">
        <v>1889</v>
      </c>
      <c r="GM130" s="16" t="s">
        <v>466</v>
      </c>
      <c r="GN130" s="16" t="s">
        <v>1779</v>
      </c>
      <c r="GO130" s="16" t="s">
        <v>25</v>
      </c>
      <c r="GP130" s="16" t="s">
        <v>25</v>
      </c>
      <c r="GQ130" s="16" t="s">
        <v>25</v>
      </c>
      <c r="GR130" s="16" t="s">
        <v>359</v>
      </c>
      <c r="GS130" s="16" t="s">
        <v>391</v>
      </c>
      <c r="GT130" s="16" t="s">
        <v>1883</v>
      </c>
      <c r="GU130" s="16" t="s">
        <v>410</v>
      </c>
      <c r="GV130" s="16" t="s">
        <v>25</v>
      </c>
      <c r="GW130" s="16" t="s">
        <v>25</v>
      </c>
      <c r="GX130" s="16" t="s">
        <v>1883</v>
      </c>
      <c r="GY130" s="16" t="s">
        <v>1883</v>
      </c>
      <c r="GZ130" s="16" t="s">
        <v>25</v>
      </c>
      <c r="HA130" s="16" t="s">
        <v>25</v>
      </c>
      <c r="HB130" s="16" t="s">
        <v>381</v>
      </c>
      <c r="HC130" s="16" t="s">
        <v>25</v>
      </c>
      <c r="HD130" s="16" t="s">
        <v>2911</v>
      </c>
      <c r="HE130" s="16" t="s">
        <v>2913</v>
      </c>
      <c r="HF130" s="16" t="s">
        <v>2914</v>
      </c>
      <c r="HG130" s="16" t="s">
        <v>26</v>
      </c>
      <c r="HH130" s="16" t="s">
        <v>26</v>
      </c>
      <c r="HI130" s="16" t="s">
        <v>26</v>
      </c>
      <c r="HJ130" s="16" t="s">
        <v>26</v>
      </c>
      <c r="HK130" s="16" t="s">
        <v>26</v>
      </c>
      <c r="HL130" s="16" t="s">
        <v>26</v>
      </c>
      <c r="HM130" s="16" t="s">
        <v>25</v>
      </c>
      <c r="HN130" s="16" t="s">
        <v>25</v>
      </c>
      <c r="HO130" s="16" t="s">
        <v>2841</v>
      </c>
      <c r="HP130" s="16" t="s">
        <v>25</v>
      </c>
      <c r="HQ130" s="16" t="s">
        <v>25</v>
      </c>
      <c r="HR130" s="16" t="s">
        <v>26</v>
      </c>
      <c r="HS130" s="16" t="s">
        <v>393</v>
      </c>
      <c r="HT130" s="16" t="s">
        <v>25</v>
      </c>
      <c r="HU130" s="16" t="s">
        <v>25</v>
      </c>
      <c r="HV130" s="16" t="s">
        <v>25</v>
      </c>
      <c r="HW130" s="16" t="s">
        <v>25</v>
      </c>
      <c r="HX130" s="16" t="s">
        <v>25</v>
      </c>
      <c r="HY130" s="16" t="s">
        <v>25</v>
      </c>
      <c r="HZ130" s="16" t="s">
        <v>25</v>
      </c>
      <c r="IA130" s="16" t="s">
        <v>25</v>
      </c>
      <c r="IB130" s="16" t="s">
        <v>25</v>
      </c>
      <c r="IC130" s="16" t="s">
        <v>25</v>
      </c>
      <c r="ID130" s="16" t="s">
        <v>2849</v>
      </c>
      <c r="IE130" s="16" t="s">
        <v>25</v>
      </c>
      <c r="IF130" s="16" t="s">
        <v>25</v>
      </c>
      <c r="IG130" s="16" t="s">
        <v>25</v>
      </c>
      <c r="IH130" s="16" t="s">
        <v>25</v>
      </c>
      <c r="II130" s="16" t="s">
        <v>25</v>
      </c>
      <c r="IJ130" s="16" t="s">
        <v>410</v>
      </c>
      <c r="IK130" s="16" t="s">
        <v>26</v>
      </c>
      <c r="IL130" s="16" t="s">
        <v>26</v>
      </c>
      <c r="IM130" s="16" t="s">
        <v>391</v>
      </c>
      <c r="IN130" s="16" t="s">
        <v>391</v>
      </c>
      <c r="IR130" s="16" t="s">
        <v>26</v>
      </c>
      <c r="IS130" s="16" t="s">
        <v>26</v>
      </c>
      <c r="IU130" s="16" t="s">
        <v>26</v>
      </c>
      <c r="IV130" s="16" t="s">
        <v>26</v>
      </c>
      <c r="JB130" s="16" t="s">
        <v>336</v>
      </c>
      <c r="JC130" s="16" t="s">
        <v>338</v>
      </c>
      <c r="JD130" s="16" t="s">
        <v>338</v>
      </c>
      <c r="JE130" s="16" t="s">
        <v>338</v>
      </c>
      <c r="JF130" s="16" t="s">
        <v>338</v>
      </c>
      <c r="JG130" s="16" t="s">
        <v>338</v>
      </c>
      <c r="JH130" s="16" t="s">
        <v>338</v>
      </c>
      <c r="JI130" s="16" t="s">
        <v>338</v>
      </c>
      <c r="JJ130" s="16" t="s">
        <v>338</v>
      </c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MQ130" s="16" t="s">
        <v>473</v>
      </c>
      <c r="MR130" s="16" t="s">
        <v>473</v>
      </c>
      <c r="MS130" s="16" t="s">
        <v>473</v>
      </c>
      <c r="MT130" s="16" t="s">
        <v>473</v>
      </c>
      <c r="MU130" s="16" t="s">
        <v>473</v>
      </c>
      <c r="MV130" s="16" t="s">
        <v>2888</v>
      </c>
      <c r="MW130" s="16" t="s">
        <v>2888</v>
      </c>
      <c r="MX130" s="16" t="s">
        <v>2888</v>
      </c>
      <c r="MY130" s="16" t="s">
        <v>2888</v>
      </c>
      <c r="MZ130" s="16" t="s">
        <v>2888</v>
      </c>
      <c r="NA130" s="16" t="s">
        <v>2888</v>
      </c>
      <c r="ND130" s="16" t="s">
        <v>26</v>
      </c>
      <c r="NE130" s="16" t="s">
        <v>2860</v>
      </c>
      <c r="NF130" s="16" t="s">
        <v>26</v>
      </c>
      <c r="NG130" s="16" t="s">
        <v>26</v>
      </c>
      <c r="NH130" s="16" t="s">
        <v>26</v>
      </c>
      <c r="NI130" s="16" t="s">
        <v>26</v>
      </c>
      <c r="NJ130" s="16" t="s">
        <v>297</v>
      </c>
      <c r="NK130" s="16" t="s">
        <v>299</v>
      </c>
      <c r="NL130" s="16" t="s">
        <v>1758</v>
      </c>
      <c r="NM130" s="16" t="s">
        <v>303</v>
      </c>
      <c r="NP130" s="16" t="s">
        <v>3070</v>
      </c>
      <c r="NR130" s="16" t="s">
        <v>1721</v>
      </c>
      <c r="NS130" s="16" t="s">
        <v>470</v>
      </c>
      <c r="NT130" s="16" t="s">
        <v>361</v>
      </c>
      <c r="NU130" s="16" t="s">
        <v>273</v>
      </c>
      <c r="NV130" s="17" t="str">
        <f t="shared" ca="1" si="2"/>
        <v>02/26/2025</v>
      </c>
      <c r="NW130" s="16" t="s">
        <v>361</v>
      </c>
      <c r="NX130" s="16" t="s">
        <v>360</v>
      </c>
      <c r="NY130" s="16" t="s">
        <v>388</v>
      </c>
      <c r="NZ130" s="16" t="s">
        <v>388</v>
      </c>
      <c r="OA130" s="16" t="s">
        <v>1521</v>
      </c>
      <c r="OB130" s="16" t="s">
        <v>1522</v>
      </c>
      <c r="OC130" s="16" t="s">
        <v>411</v>
      </c>
      <c r="OD130" s="16" t="s">
        <v>411</v>
      </c>
      <c r="OE130" s="16" t="s">
        <v>1523</v>
      </c>
      <c r="OF130" s="16" t="s">
        <v>1524</v>
      </c>
      <c r="OG130" s="16" t="s">
        <v>388</v>
      </c>
      <c r="OH130" s="16" t="s">
        <v>388</v>
      </c>
      <c r="OI130" s="16" t="s">
        <v>1521</v>
      </c>
      <c r="OJ130" s="16" t="s">
        <v>1522</v>
      </c>
      <c r="OK130" s="16" t="s">
        <v>411</v>
      </c>
      <c r="OL130" s="16" t="s">
        <v>411</v>
      </c>
      <c r="OM130" s="16" t="s">
        <v>1523</v>
      </c>
      <c r="ON130" s="16" t="s">
        <v>1524</v>
      </c>
      <c r="OO130" s="16" t="s">
        <v>1542</v>
      </c>
      <c r="OP130" s="16" t="s">
        <v>22</v>
      </c>
      <c r="OQ130" s="16" t="s">
        <v>1535</v>
      </c>
      <c r="OR130" s="16" t="s">
        <v>1522</v>
      </c>
      <c r="OS130" s="16" t="s">
        <v>411</v>
      </c>
      <c r="OT130" s="16" t="s">
        <v>411</v>
      </c>
      <c r="OU130" s="16" t="s">
        <v>1523</v>
      </c>
      <c r="OV130" s="16" t="s">
        <v>1524</v>
      </c>
      <c r="OW130" s="16" t="s">
        <v>411</v>
      </c>
      <c r="OX130" s="16" t="s">
        <v>411</v>
      </c>
      <c r="OY130" s="16" t="s">
        <v>411</v>
      </c>
      <c r="OZ130" s="16" t="s">
        <v>411</v>
      </c>
    </row>
    <row r="131" spans="1:416" x14ac:dyDescent="0.25">
      <c r="A131" s="8" t="s">
        <v>577</v>
      </c>
      <c r="B131" s="42"/>
      <c r="C131" s="22" t="str">
        <f t="shared" ref="C131:C263" ca="1" si="3">TEXT(TODAY(), "mm/dd/yyyy")</f>
        <v>02/25/2025</v>
      </c>
      <c r="D131" s="16" t="s">
        <v>0</v>
      </c>
      <c r="E131" s="16" t="s">
        <v>24</v>
      </c>
      <c r="F131" s="16" t="s">
        <v>26</v>
      </c>
      <c r="G131" s="16" t="s">
        <v>106</v>
      </c>
      <c r="H131" s="16" t="s">
        <v>1549</v>
      </c>
      <c r="I131" s="16" t="s">
        <v>119</v>
      </c>
      <c r="J131" s="16" t="s">
        <v>120</v>
      </c>
      <c r="K131" s="16" t="s">
        <v>23</v>
      </c>
      <c r="M131" s="16" t="s">
        <v>25</v>
      </c>
      <c r="N131" s="16" t="s">
        <v>26</v>
      </c>
      <c r="O131" s="16" t="s">
        <v>26</v>
      </c>
      <c r="P131" s="16" t="s">
        <v>25</v>
      </c>
      <c r="Q131" s="16" t="s">
        <v>27</v>
      </c>
      <c r="R131" s="16" t="s">
        <v>28</v>
      </c>
      <c r="S131" s="16" t="s">
        <v>29</v>
      </c>
      <c r="T131" s="16" t="s">
        <v>30</v>
      </c>
      <c r="U131" s="16" t="s">
        <v>26</v>
      </c>
      <c r="X131" s="19"/>
      <c r="Y131" s="19"/>
      <c r="Z131" s="19"/>
      <c r="AA131" s="19"/>
      <c r="AB131" s="19"/>
      <c r="AC131" s="19"/>
      <c r="AD131" s="17" t="s">
        <v>315</v>
      </c>
      <c r="AE131" s="19"/>
      <c r="AF131" s="19"/>
      <c r="AG131" s="19"/>
      <c r="AH131" s="19"/>
      <c r="AI131" s="19"/>
      <c r="AJ131" s="19"/>
      <c r="AK131" s="19"/>
      <c r="AL131" s="17" t="s">
        <v>3069</v>
      </c>
      <c r="AM131" s="16" t="s">
        <v>220</v>
      </c>
      <c r="AP131" s="16" t="s">
        <v>357</v>
      </c>
      <c r="AQ131" s="16" t="s">
        <v>226</v>
      </c>
      <c r="AR131" s="16" t="s">
        <v>290</v>
      </c>
      <c r="BD131" s="16" t="s">
        <v>471</v>
      </c>
      <c r="BG131" s="19"/>
      <c r="BH131" s="19"/>
      <c r="BI131" s="19"/>
      <c r="BJ131" s="19"/>
      <c r="BK131" s="19"/>
      <c r="BL131" s="19"/>
      <c r="BM131" s="19"/>
      <c r="BN131" s="16"/>
      <c r="BO131" s="16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6" t="s">
        <v>25</v>
      </c>
      <c r="CB131" s="16" t="s">
        <v>26</v>
      </c>
      <c r="CD131" s="16" t="s">
        <v>26</v>
      </c>
      <c r="CE131" s="16" t="s">
        <v>26</v>
      </c>
      <c r="CF131" s="16" t="s">
        <v>26</v>
      </c>
      <c r="CG131" s="16" t="s">
        <v>257</v>
      </c>
      <c r="CH131" s="16" t="s">
        <v>259</v>
      </c>
      <c r="CI131" s="16" t="s">
        <v>26</v>
      </c>
      <c r="CJ131" s="16" t="s">
        <v>26</v>
      </c>
      <c r="CK131" s="16" t="s">
        <v>25</v>
      </c>
      <c r="CL131" s="16" t="s">
        <v>263</v>
      </c>
      <c r="CM131" s="16" t="s">
        <v>1742</v>
      </c>
      <c r="CN131" s="16" t="s">
        <v>381</v>
      </c>
      <c r="CO131" s="16" t="s">
        <v>2896</v>
      </c>
      <c r="CP131" s="16" t="s">
        <v>242</v>
      </c>
      <c r="CQ131" s="16" t="s">
        <v>242</v>
      </c>
      <c r="CR131" s="16" t="s">
        <v>268</v>
      </c>
      <c r="CW131" s="16" t="s">
        <v>1742</v>
      </c>
      <c r="CX131" s="16" t="s">
        <v>1742</v>
      </c>
      <c r="CY131" s="16" t="s">
        <v>1742</v>
      </c>
      <c r="CZ131" s="16" t="s">
        <v>1742</v>
      </c>
      <c r="DA131" s="16" t="s">
        <v>392</v>
      </c>
      <c r="DC131" s="16" t="s">
        <v>25</v>
      </c>
      <c r="DD131" s="16" t="s">
        <v>1856</v>
      </c>
      <c r="DE131" s="16" t="s">
        <v>273</v>
      </c>
      <c r="DF131" s="16" t="s">
        <v>2899</v>
      </c>
      <c r="DG131" s="16" t="s">
        <v>273</v>
      </c>
      <c r="DH131" s="16" t="s">
        <v>284</v>
      </c>
      <c r="DI131" s="16" t="s">
        <v>2899</v>
      </c>
      <c r="DJ131" s="16" t="s">
        <v>2894</v>
      </c>
      <c r="DS131" s="16" t="s">
        <v>277</v>
      </c>
      <c r="DU131" s="16" t="s">
        <v>26</v>
      </c>
      <c r="DY131" s="16" t="s">
        <v>25</v>
      </c>
      <c r="DZ131" s="16" t="s">
        <v>25</v>
      </c>
      <c r="EA131" s="16" t="s">
        <v>351</v>
      </c>
      <c r="EE131" s="16" t="s">
        <v>25</v>
      </c>
      <c r="EI131" s="16" t="s">
        <v>25</v>
      </c>
      <c r="EJ131" s="16" t="s">
        <v>25</v>
      </c>
      <c r="EK131" s="16" t="s">
        <v>25</v>
      </c>
      <c r="EL131" s="16" t="s">
        <v>25</v>
      </c>
      <c r="EM131" s="16" t="s">
        <v>25</v>
      </c>
      <c r="EO131" s="16" t="s">
        <v>25</v>
      </c>
      <c r="EP131" s="16" t="s">
        <v>25</v>
      </c>
      <c r="EQ131" s="16" t="s">
        <v>25</v>
      </c>
      <c r="ER131" s="16" t="s">
        <v>25</v>
      </c>
      <c r="ES131" s="16" t="s">
        <v>25</v>
      </c>
      <c r="ET131" s="16" t="s">
        <v>25</v>
      </c>
      <c r="EU131" s="16" t="s">
        <v>25</v>
      </c>
      <c r="EV131" s="16" t="s">
        <v>25</v>
      </c>
      <c r="EW131" s="16" t="s">
        <v>796</v>
      </c>
      <c r="EX131" s="16" t="s">
        <v>391</v>
      </c>
      <c r="EY131" s="16" t="s">
        <v>25</v>
      </c>
      <c r="EZ131" s="16" t="s">
        <v>2286</v>
      </c>
      <c r="FA131" s="16" t="s">
        <v>25</v>
      </c>
      <c r="FB131" s="16" t="s">
        <v>2287</v>
      </c>
      <c r="FC131" s="16" t="s">
        <v>25</v>
      </c>
      <c r="FD131" s="16" t="s">
        <v>2288</v>
      </c>
      <c r="FE131" s="16" t="s">
        <v>25</v>
      </c>
      <c r="FF131" s="16" t="s">
        <v>391</v>
      </c>
      <c r="FG131" s="16" t="s">
        <v>25</v>
      </c>
      <c r="FH131" s="16" t="s">
        <v>285</v>
      </c>
      <c r="FI131" s="16" t="s">
        <v>26</v>
      </c>
      <c r="FJ131" s="16" t="s">
        <v>290</v>
      </c>
      <c r="FM131" s="16" t="s">
        <v>25</v>
      </c>
      <c r="FN131" s="16" t="s">
        <v>285</v>
      </c>
      <c r="FO131" s="16" t="s">
        <v>25</v>
      </c>
      <c r="FP131" s="16" t="s">
        <v>466</v>
      </c>
      <c r="FQ131" s="16" t="s">
        <v>25</v>
      </c>
      <c r="FR131" s="16" t="s">
        <v>381</v>
      </c>
      <c r="FS131" s="16" t="s">
        <v>25</v>
      </c>
      <c r="FT131" s="16" t="s">
        <v>25</v>
      </c>
      <c r="FU131" s="16" t="s">
        <v>25</v>
      </c>
      <c r="FV131" s="16" t="s">
        <v>475</v>
      </c>
      <c r="FW131" s="16" t="s">
        <v>25</v>
      </c>
      <c r="FX131" s="16" t="s">
        <v>25</v>
      </c>
      <c r="FY131" s="16" t="s">
        <v>25</v>
      </c>
      <c r="FZ131" s="16" t="s">
        <v>396</v>
      </c>
      <c r="GA131" s="16" t="s">
        <v>25</v>
      </c>
      <c r="GB131" s="16" t="s">
        <v>25</v>
      </c>
      <c r="GC131" s="16" t="s">
        <v>25</v>
      </c>
      <c r="GD131" s="16" t="s">
        <v>25</v>
      </c>
      <c r="GE131" s="16" t="s">
        <v>381</v>
      </c>
      <c r="GF131" s="16" t="s">
        <v>25</v>
      </c>
      <c r="GG131" s="16" t="s">
        <v>410</v>
      </c>
      <c r="GH131" s="16" t="s">
        <v>25</v>
      </c>
      <c r="GI131" s="16" t="s">
        <v>25</v>
      </c>
      <c r="GJ131" s="16" t="s">
        <v>25</v>
      </c>
      <c r="GK131" s="16" t="s">
        <v>25</v>
      </c>
      <c r="GL131" s="16" t="s">
        <v>1889</v>
      </c>
      <c r="GM131" s="16" t="s">
        <v>466</v>
      </c>
      <c r="GN131" s="16" t="s">
        <v>1779</v>
      </c>
      <c r="GO131" s="16" t="s">
        <v>25</v>
      </c>
      <c r="GP131" s="16" t="s">
        <v>25</v>
      </c>
      <c r="GQ131" s="16" t="s">
        <v>25</v>
      </c>
      <c r="GR131" s="16" t="s">
        <v>359</v>
      </c>
      <c r="GS131" s="16" t="s">
        <v>2858</v>
      </c>
      <c r="GT131" s="16" t="s">
        <v>1883</v>
      </c>
      <c r="GU131" s="16" t="s">
        <v>410</v>
      </c>
      <c r="GV131" s="16" t="s">
        <v>25</v>
      </c>
      <c r="GW131" s="16" t="s">
        <v>25</v>
      </c>
      <c r="GX131" s="16" t="s">
        <v>1883</v>
      </c>
      <c r="GY131" s="16" t="s">
        <v>1883</v>
      </c>
      <c r="GZ131" s="16" t="s">
        <v>25</v>
      </c>
      <c r="HA131" s="16" t="s">
        <v>25</v>
      </c>
      <c r="HB131" s="16" t="s">
        <v>381</v>
      </c>
      <c r="HC131" s="16" t="s">
        <v>25</v>
      </c>
      <c r="HD131" s="16" t="s">
        <v>2912</v>
      </c>
      <c r="HE131" s="16" t="s">
        <v>2943</v>
      </c>
      <c r="HF131" s="16" t="s">
        <v>2944</v>
      </c>
      <c r="HG131" s="16" t="s">
        <v>26</v>
      </c>
      <c r="HH131" s="16" t="s">
        <v>26</v>
      </c>
      <c r="HI131" s="16" t="s">
        <v>26</v>
      </c>
      <c r="HJ131" s="16" t="s">
        <v>26</v>
      </c>
      <c r="HK131" s="16" t="s">
        <v>26</v>
      </c>
      <c r="HL131" s="16" t="s">
        <v>26</v>
      </c>
      <c r="HM131" s="16" t="s">
        <v>25</v>
      </c>
      <c r="HN131" s="16" t="s">
        <v>25</v>
      </c>
      <c r="HO131" s="16" t="s">
        <v>2841</v>
      </c>
      <c r="HP131" s="16" t="s">
        <v>25</v>
      </c>
      <c r="HQ131" s="16" t="s">
        <v>25</v>
      </c>
      <c r="HR131" s="16" t="s">
        <v>26</v>
      </c>
      <c r="HS131" s="16" t="s">
        <v>393</v>
      </c>
      <c r="HT131" s="16" t="s">
        <v>25</v>
      </c>
      <c r="HU131" s="16" t="s">
        <v>25</v>
      </c>
      <c r="HV131" s="16" t="s">
        <v>25</v>
      </c>
      <c r="HW131" s="16" t="s">
        <v>25</v>
      </c>
      <c r="HX131" s="16" t="s">
        <v>25</v>
      </c>
      <c r="HY131" s="16" t="s">
        <v>25</v>
      </c>
      <c r="HZ131" s="16" t="s">
        <v>25</v>
      </c>
      <c r="IA131" s="16" t="s">
        <v>25</v>
      </c>
      <c r="IB131" s="16" t="s">
        <v>25</v>
      </c>
      <c r="IC131" s="16" t="s">
        <v>25</v>
      </c>
      <c r="ID131" s="16" t="s">
        <v>2849</v>
      </c>
      <c r="IE131" s="16" t="s">
        <v>25</v>
      </c>
      <c r="IF131" s="16" t="s">
        <v>25</v>
      </c>
      <c r="IG131" s="16" t="s">
        <v>25</v>
      </c>
      <c r="IH131" s="16" t="s">
        <v>25</v>
      </c>
      <c r="II131" s="16" t="s">
        <v>25</v>
      </c>
      <c r="IJ131" s="16" t="s">
        <v>410</v>
      </c>
      <c r="IK131" s="16" t="s">
        <v>26</v>
      </c>
      <c r="IL131" s="16" t="s">
        <v>26</v>
      </c>
      <c r="IM131" s="16" t="s">
        <v>391</v>
      </c>
      <c r="IN131" s="16" t="s">
        <v>391</v>
      </c>
      <c r="IR131" s="16" t="s">
        <v>26</v>
      </c>
      <c r="IS131" s="16" t="s">
        <v>26</v>
      </c>
      <c r="IU131" s="16" t="s">
        <v>26</v>
      </c>
      <c r="IV131" s="16" t="s">
        <v>26</v>
      </c>
      <c r="JB131" s="16" t="s">
        <v>336</v>
      </c>
      <c r="JC131" s="16" t="s">
        <v>338</v>
      </c>
      <c r="JD131" s="16" t="s">
        <v>338</v>
      </c>
      <c r="JE131" s="16" t="s">
        <v>338</v>
      </c>
      <c r="JF131" s="16" t="s">
        <v>338</v>
      </c>
      <c r="JG131" s="16" t="s">
        <v>338</v>
      </c>
      <c r="JH131" s="16" t="s">
        <v>338</v>
      </c>
      <c r="JI131" s="16" t="s">
        <v>338</v>
      </c>
      <c r="JJ131" s="16" t="s">
        <v>338</v>
      </c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MQ131" s="16" t="s">
        <v>473</v>
      </c>
      <c r="MR131" s="16" t="s">
        <v>473</v>
      </c>
      <c r="MS131" s="16" t="s">
        <v>473</v>
      </c>
      <c r="MT131" s="16" t="s">
        <v>473</v>
      </c>
      <c r="MU131" s="16" t="s">
        <v>473</v>
      </c>
      <c r="MV131" s="16" t="s">
        <v>2888</v>
      </c>
      <c r="MW131" s="16" t="s">
        <v>2888</v>
      </c>
      <c r="MX131" s="16" t="s">
        <v>2888</v>
      </c>
      <c r="MY131" s="16" t="s">
        <v>2888</v>
      </c>
      <c r="MZ131" s="16" t="s">
        <v>2888</v>
      </c>
      <c r="NA131" s="16" t="s">
        <v>2888</v>
      </c>
      <c r="ND131" s="16" t="s">
        <v>26</v>
      </c>
      <c r="NE131" s="16" t="s">
        <v>2860</v>
      </c>
      <c r="NF131" s="16" t="s">
        <v>26</v>
      </c>
      <c r="NG131" s="16" t="s">
        <v>26</v>
      </c>
      <c r="NH131" s="16" t="s">
        <v>26</v>
      </c>
      <c r="NI131" s="16" t="s">
        <v>26</v>
      </c>
      <c r="NJ131" s="16" t="s">
        <v>297</v>
      </c>
      <c r="NK131" s="16" t="s">
        <v>299</v>
      </c>
      <c r="NL131" s="16" t="s">
        <v>1758</v>
      </c>
      <c r="NM131" s="16" t="s">
        <v>303</v>
      </c>
      <c r="NP131" s="16" t="s">
        <v>3070</v>
      </c>
      <c r="NR131" s="16" t="s">
        <v>1721</v>
      </c>
      <c r="NS131" s="16" t="s">
        <v>470</v>
      </c>
      <c r="NT131" s="16" t="s">
        <v>361</v>
      </c>
      <c r="NU131" s="16" t="s">
        <v>273</v>
      </c>
      <c r="NV131" s="18" t="str">
        <f t="shared" ca="1" si="2"/>
        <v>02/26/2025</v>
      </c>
      <c r="NW131" s="16" t="s">
        <v>361</v>
      </c>
      <c r="NX131" s="16" t="s">
        <v>360</v>
      </c>
      <c r="NY131" s="16" t="s">
        <v>388</v>
      </c>
      <c r="NZ131" s="16" t="s">
        <v>388</v>
      </c>
      <c r="OA131" s="16" t="s">
        <v>1521</v>
      </c>
      <c r="OB131" s="16" t="s">
        <v>1522</v>
      </c>
      <c r="OC131" s="16" t="s">
        <v>411</v>
      </c>
      <c r="OD131" s="16" t="s">
        <v>411</v>
      </c>
      <c r="OE131" s="16" t="s">
        <v>1523</v>
      </c>
      <c r="OF131" s="16" t="s">
        <v>1524</v>
      </c>
      <c r="OG131" s="16" t="s">
        <v>388</v>
      </c>
      <c r="OH131" s="16" t="s">
        <v>388</v>
      </c>
      <c r="OI131" s="16" t="s">
        <v>1521</v>
      </c>
      <c r="OJ131" s="16" t="s">
        <v>1522</v>
      </c>
      <c r="OK131" s="16" t="s">
        <v>411</v>
      </c>
      <c r="OL131" s="16" t="s">
        <v>411</v>
      </c>
      <c r="OM131" s="16" t="s">
        <v>1523</v>
      </c>
      <c r="ON131" s="16" t="s">
        <v>1524</v>
      </c>
      <c r="OO131" s="16" t="s">
        <v>1542</v>
      </c>
      <c r="OP131" s="16" t="s">
        <v>22</v>
      </c>
      <c r="OQ131" s="16" t="s">
        <v>1535</v>
      </c>
      <c r="OR131" s="16" t="s">
        <v>1522</v>
      </c>
      <c r="OS131" s="16" t="s">
        <v>411</v>
      </c>
      <c r="OT131" s="16" t="s">
        <v>411</v>
      </c>
      <c r="OU131" s="16" t="s">
        <v>1523</v>
      </c>
      <c r="OV131" s="16" t="s">
        <v>1524</v>
      </c>
      <c r="OW131" s="16" t="s">
        <v>411</v>
      </c>
      <c r="OX131" s="16" t="s">
        <v>411</v>
      </c>
      <c r="OY131" s="16" t="s">
        <v>411</v>
      </c>
      <c r="OZ131" s="16" t="s">
        <v>411</v>
      </c>
    </row>
    <row r="132" spans="1:416" x14ac:dyDescent="0.25">
      <c r="A132" s="8" t="s">
        <v>578</v>
      </c>
      <c r="B132" s="42"/>
      <c r="C132" s="22" t="str">
        <f t="shared" ca="1" si="3"/>
        <v>02/25/2025</v>
      </c>
      <c r="D132" s="16" t="s">
        <v>0</v>
      </c>
      <c r="E132" s="16" t="s">
        <v>24</v>
      </c>
      <c r="F132" s="16" t="s">
        <v>26</v>
      </c>
      <c r="G132" s="16" t="s">
        <v>106</v>
      </c>
      <c r="H132" s="16" t="s">
        <v>1549</v>
      </c>
      <c r="I132" s="16" t="s">
        <v>119</v>
      </c>
      <c r="J132" s="16" t="s">
        <v>120</v>
      </c>
      <c r="K132" s="16" t="s">
        <v>23</v>
      </c>
      <c r="M132" s="16" t="s">
        <v>25</v>
      </c>
      <c r="N132" s="16" t="s">
        <v>26</v>
      </c>
      <c r="O132" s="16" t="s">
        <v>26</v>
      </c>
      <c r="P132" s="16" t="s">
        <v>25</v>
      </c>
      <c r="Q132" s="16" t="s">
        <v>27</v>
      </c>
      <c r="R132" s="16" t="s">
        <v>28</v>
      </c>
      <c r="S132" s="16" t="s">
        <v>29</v>
      </c>
      <c r="T132" s="16" t="s">
        <v>30</v>
      </c>
      <c r="U132" s="16" t="s">
        <v>26</v>
      </c>
      <c r="X132" s="19"/>
      <c r="Y132" s="19"/>
      <c r="Z132" s="19"/>
      <c r="AA132" s="19"/>
      <c r="AB132" s="19"/>
      <c r="AC132" s="19"/>
      <c r="AD132" s="17" t="s">
        <v>315</v>
      </c>
      <c r="AE132" s="19"/>
      <c r="AF132" s="19"/>
      <c r="AG132" s="19"/>
      <c r="AH132" s="19"/>
      <c r="AI132" s="19"/>
      <c r="AJ132" s="19"/>
      <c r="AK132" s="19"/>
      <c r="AL132" s="17" t="s">
        <v>3069</v>
      </c>
      <c r="AM132" s="16" t="s">
        <v>221</v>
      </c>
      <c r="AP132" s="16" t="s">
        <v>357</v>
      </c>
      <c r="AQ132" s="16" t="s">
        <v>226</v>
      </c>
      <c r="AR132" s="16" t="s">
        <v>290</v>
      </c>
      <c r="BD132" s="16" t="s">
        <v>471</v>
      </c>
      <c r="BG132" s="19"/>
      <c r="BH132" s="19"/>
      <c r="BI132" s="19"/>
      <c r="BJ132" s="19"/>
      <c r="BK132" s="19"/>
      <c r="BL132" s="19"/>
      <c r="BM132" s="19"/>
      <c r="BN132" s="16"/>
      <c r="BO132" s="16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6" t="s">
        <v>25</v>
      </c>
      <c r="CB132" s="16" t="s">
        <v>26</v>
      </c>
      <c r="CD132" s="16" t="s">
        <v>26</v>
      </c>
      <c r="CE132" s="16" t="s">
        <v>26</v>
      </c>
      <c r="CF132" s="16" t="s">
        <v>26</v>
      </c>
      <c r="CG132" s="16" t="s">
        <v>257</v>
      </c>
      <c r="CH132" s="16" t="s">
        <v>259</v>
      </c>
      <c r="CI132" s="16" t="s">
        <v>26</v>
      </c>
      <c r="CJ132" s="16" t="s">
        <v>26</v>
      </c>
      <c r="CK132" s="16" t="s">
        <v>25</v>
      </c>
      <c r="CL132" s="16" t="s">
        <v>263</v>
      </c>
      <c r="CM132" s="16" t="s">
        <v>465</v>
      </c>
      <c r="CN132" s="16" t="s">
        <v>381</v>
      </c>
      <c r="CO132" s="16" t="s">
        <v>2875</v>
      </c>
      <c r="CP132" s="16" t="s">
        <v>242</v>
      </c>
      <c r="CQ132" s="16" t="s">
        <v>242</v>
      </c>
      <c r="CR132" s="16" t="s">
        <v>268</v>
      </c>
      <c r="CW132" s="16" t="s">
        <v>1742</v>
      </c>
      <c r="CX132" s="16" t="s">
        <v>1742</v>
      </c>
      <c r="CY132" s="16" t="s">
        <v>1742</v>
      </c>
      <c r="CZ132" s="16" t="s">
        <v>1742</v>
      </c>
      <c r="DA132" s="16" t="s">
        <v>392</v>
      </c>
      <c r="DC132" s="16" t="s">
        <v>25</v>
      </c>
      <c r="DD132" s="16" t="s">
        <v>1856</v>
      </c>
      <c r="DE132" s="16" t="s">
        <v>273</v>
      </c>
      <c r="DF132" s="16" t="s">
        <v>2899</v>
      </c>
      <c r="DG132" s="16" t="s">
        <v>273</v>
      </c>
      <c r="DH132" s="16" t="s">
        <v>284</v>
      </c>
      <c r="DI132" s="16" t="s">
        <v>2899</v>
      </c>
      <c r="DJ132" s="16" t="s">
        <v>2894</v>
      </c>
      <c r="DS132" s="16" t="s">
        <v>277</v>
      </c>
      <c r="DU132" s="16" t="s">
        <v>26</v>
      </c>
      <c r="DY132" s="16" t="s">
        <v>25</v>
      </c>
      <c r="DZ132" s="16" t="s">
        <v>25</v>
      </c>
      <c r="EA132" s="16" t="s">
        <v>351</v>
      </c>
      <c r="EE132" s="16" t="s">
        <v>25</v>
      </c>
      <c r="EI132" s="16" t="s">
        <v>25</v>
      </c>
      <c r="EJ132" s="16" t="s">
        <v>25</v>
      </c>
      <c r="EK132" s="16" t="s">
        <v>25</v>
      </c>
      <c r="EL132" s="16" t="s">
        <v>25</v>
      </c>
      <c r="EM132" s="16" t="s">
        <v>25</v>
      </c>
      <c r="EO132" s="16" t="s">
        <v>25</v>
      </c>
      <c r="EP132" s="16" t="s">
        <v>25</v>
      </c>
      <c r="EQ132" s="16" t="s">
        <v>25</v>
      </c>
      <c r="ER132" s="16" t="s">
        <v>25</v>
      </c>
      <c r="ES132" s="16" t="s">
        <v>25</v>
      </c>
      <c r="ET132" s="16" t="s">
        <v>25</v>
      </c>
      <c r="EU132" s="16" t="s">
        <v>25</v>
      </c>
      <c r="EV132" s="16" t="s">
        <v>25</v>
      </c>
      <c r="EW132" s="16" t="s">
        <v>796</v>
      </c>
      <c r="EX132" s="16" t="s">
        <v>391</v>
      </c>
      <c r="EY132" s="16" t="s">
        <v>25</v>
      </c>
      <c r="EZ132" s="16" t="s">
        <v>2289</v>
      </c>
      <c r="FA132" s="16" t="s">
        <v>25</v>
      </c>
      <c r="FB132" s="16" t="s">
        <v>2290</v>
      </c>
      <c r="FC132" s="16" t="s">
        <v>25</v>
      </c>
      <c r="FD132" s="16" t="s">
        <v>2291</v>
      </c>
      <c r="FE132" s="16" t="s">
        <v>25</v>
      </c>
      <c r="FF132" s="16" t="s">
        <v>391</v>
      </c>
      <c r="FG132" s="16" t="s">
        <v>25</v>
      </c>
      <c r="FH132" s="16" t="s">
        <v>285</v>
      </c>
      <c r="FI132" s="16" t="s">
        <v>26</v>
      </c>
      <c r="FJ132" s="16" t="s">
        <v>290</v>
      </c>
      <c r="FM132" s="16" t="s">
        <v>25</v>
      </c>
      <c r="FN132" s="16" t="s">
        <v>285</v>
      </c>
      <c r="FO132" s="16" t="s">
        <v>25</v>
      </c>
      <c r="FP132" s="16" t="s">
        <v>466</v>
      </c>
      <c r="FQ132" s="16" t="s">
        <v>25</v>
      </c>
      <c r="FR132" s="16" t="s">
        <v>381</v>
      </c>
      <c r="FS132" s="16" t="s">
        <v>25</v>
      </c>
      <c r="FT132" s="16" t="s">
        <v>25</v>
      </c>
      <c r="FU132" s="16" t="s">
        <v>25</v>
      </c>
      <c r="FV132" s="16" t="s">
        <v>475</v>
      </c>
      <c r="FW132" s="16" t="s">
        <v>25</v>
      </c>
      <c r="FX132" s="16" t="s">
        <v>25</v>
      </c>
      <c r="FY132" s="16" t="s">
        <v>25</v>
      </c>
      <c r="FZ132" s="16" t="s">
        <v>396</v>
      </c>
      <c r="GA132" s="16" t="s">
        <v>25</v>
      </c>
      <c r="GB132" s="16" t="s">
        <v>25</v>
      </c>
      <c r="GC132" s="16" t="s">
        <v>25</v>
      </c>
      <c r="GD132" s="16" t="s">
        <v>25</v>
      </c>
      <c r="GE132" s="16" t="s">
        <v>381</v>
      </c>
      <c r="GF132" s="16" t="s">
        <v>25</v>
      </c>
      <c r="GG132" s="16" t="s">
        <v>410</v>
      </c>
      <c r="GH132" s="16" t="s">
        <v>25</v>
      </c>
      <c r="GI132" s="16" t="s">
        <v>25</v>
      </c>
      <c r="GJ132" s="16" t="s">
        <v>25</v>
      </c>
      <c r="GK132" s="16" t="s">
        <v>25</v>
      </c>
      <c r="GL132" s="16" t="s">
        <v>1889</v>
      </c>
      <c r="GM132" s="16" t="s">
        <v>466</v>
      </c>
      <c r="GN132" s="16" t="s">
        <v>1779</v>
      </c>
      <c r="GO132" s="16" t="s">
        <v>25</v>
      </c>
      <c r="GP132" s="16" t="s">
        <v>25</v>
      </c>
      <c r="GQ132" s="16" t="s">
        <v>25</v>
      </c>
      <c r="GR132" s="16" t="s">
        <v>359</v>
      </c>
      <c r="GS132" s="16" t="s">
        <v>1543</v>
      </c>
      <c r="GT132" s="16" t="s">
        <v>1883</v>
      </c>
      <c r="GU132" s="16" t="s">
        <v>410</v>
      </c>
      <c r="GV132" s="16" t="s">
        <v>25</v>
      </c>
      <c r="GW132" s="16" t="s">
        <v>25</v>
      </c>
      <c r="GX132" s="16" t="s">
        <v>1883</v>
      </c>
      <c r="GY132" s="16" t="s">
        <v>1883</v>
      </c>
      <c r="GZ132" s="16" t="s">
        <v>25</v>
      </c>
      <c r="HA132" s="16" t="s">
        <v>25</v>
      </c>
      <c r="HB132" s="16" t="s">
        <v>381</v>
      </c>
      <c r="HC132" s="16" t="s">
        <v>25</v>
      </c>
      <c r="HD132" s="16" t="s">
        <v>2911</v>
      </c>
      <c r="HE132" s="16" t="s">
        <v>2913</v>
      </c>
      <c r="HF132" s="16" t="s">
        <v>2914</v>
      </c>
      <c r="HG132" s="16" t="s">
        <v>26</v>
      </c>
      <c r="HH132" s="16" t="s">
        <v>26</v>
      </c>
      <c r="HI132" s="16" t="s">
        <v>26</v>
      </c>
      <c r="HJ132" s="16" t="s">
        <v>26</v>
      </c>
      <c r="HK132" s="16" t="s">
        <v>26</v>
      </c>
      <c r="HL132" s="16" t="s">
        <v>26</v>
      </c>
      <c r="HM132" s="16" t="s">
        <v>25</v>
      </c>
      <c r="HN132" s="16" t="s">
        <v>25</v>
      </c>
      <c r="HO132" s="16" t="s">
        <v>2841</v>
      </c>
      <c r="HP132" s="16" t="s">
        <v>25</v>
      </c>
      <c r="HQ132" s="16" t="s">
        <v>25</v>
      </c>
      <c r="HR132" s="16" t="s">
        <v>26</v>
      </c>
      <c r="HS132" s="16" t="s">
        <v>393</v>
      </c>
      <c r="HT132" s="16" t="s">
        <v>25</v>
      </c>
      <c r="HU132" s="16" t="s">
        <v>25</v>
      </c>
      <c r="HV132" s="16" t="s">
        <v>25</v>
      </c>
      <c r="HW132" s="16" t="s">
        <v>25</v>
      </c>
      <c r="HX132" s="16" t="s">
        <v>25</v>
      </c>
      <c r="HY132" s="16" t="s">
        <v>25</v>
      </c>
      <c r="HZ132" s="16" t="s">
        <v>25</v>
      </c>
      <c r="IA132" s="16" t="s">
        <v>25</v>
      </c>
      <c r="IB132" s="16" t="s">
        <v>25</v>
      </c>
      <c r="IC132" s="16" t="s">
        <v>25</v>
      </c>
      <c r="ID132" s="16" t="s">
        <v>2849</v>
      </c>
      <c r="IE132" s="16" t="s">
        <v>25</v>
      </c>
      <c r="IF132" s="16" t="s">
        <v>25</v>
      </c>
      <c r="IG132" s="16" t="s">
        <v>25</v>
      </c>
      <c r="IH132" s="16" t="s">
        <v>25</v>
      </c>
      <c r="II132" s="16" t="s">
        <v>25</v>
      </c>
      <c r="IJ132" s="16" t="s">
        <v>410</v>
      </c>
      <c r="IK132" s="16" t="s">
        <v>26</v>
      </c>
      <c r="IL132" s="16" t="s">
        <v>26</v>
      </c>
      <c r="IM132" s="16" t="s">
        <v>391</v>
      </c>
      <c r="IN132" s="16" t="s">
        <v>391</v>
      </c>
      <c r="IR132" s="16" t="s">
        <v>26</v>
      </c>
      <c r="IS132" s="16" t="s">
        <v>26</v>
      </c>
      <c r="IU132" s="16" t="s">
        <v>26</v>
      </c>
      <c r="IV132" s="16" t="s">
        <v>26</v>
      </c>
      <c r="JB132" s="16" t="s">
        <v>336</v>
      </c>
      <c r="JC132" s="16" t="s">
        <v>338</v>
      </c>
      <c r="JD132" s="16" t="s">
        <v>338</v>
      </c>
      <c r="JE132" s="16" t="s">
        <v>338</v>
      </c>
      <c r="JF132" s="16" t="s">
        <v>338</v>
      </c>
      <c r="JG132" s="16" t="s">
        <v>338</v>
      </c>
      <c r="JH132" s="16" t="s">
        <v>338</v>
      </c>
      <c r="JI132" s="16" t="s">
        <v>338</v>
      </c>
      <c r="JJ132" s="16" t="s">
        <v>338</v>
      </c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MQ132" s="16" t="s">
        <v>473</v>
      </c>
      <c r="MR132" s="16" t="s">
        <v>473</v>
      </c>
      <c r="MS132" s="16" t="s">
        <v>473</v>
      </c>
      <c r="MT132" s="16" t="s">
        <v>473</v>
      </c>
      <c r="MU132" s="16" t="s">
        <v>473</v>
      </c>
      <c r="MV132" s="16" t="s">
        <v>2888</v>
      </c>
      <c r="MW132" s="16" t="s">
        <v>2888</v>
      </c>
      <c r="MX132" s="16" t="s">
        <v>2888</v>
      </c>
      <c r="MY132" s="16" t="s">
        <v>2888</v>
      </c>
      <c r="MZ132" s="16" t="s">
        <v>2888</v>
      </c>
      <c r="NA132" s="16" t="s">
        <v>2888</v>
      </c>
      <c r="ND132" s="16" t="s">
        <v>26</v>
      </c>
      <c r="NE132" s="16" t="s">
        <v>2860</v>
      </c>
      <c r="NF132" s="16" t="s">
        <v>26</v>
      </c>
      <c r="NG132" s="16" t="s">
        <v>26</v>
      </c>
      <c r="NH132" s="16" t="s">
        <v>26</v>
      </c>
      <c r="NI132" s="16" t="s">
        <v>26</v>
      </c>
      <c r="NJ132" s="16" t="s">
        <v>297</v>
      </c>
      <c r="NK132" s="16" t="s">
        <v>299</v>
      </c>
      <c r="NL132" s="16" t="s">
        <v>1758</v>
      </c>
      <c r="NM132" s="16" t="s">
        <v>303</v>
      </c>
      <c r="NP132" s="16" t="s">
        <v>3070</v>
      </c>
      <c r="NR132" s="16" t="s">
        <v>1721</v>
      </c>
      <c r="NS132" s="16" t="s">
        <v>470</v>
      </c>
      <c r="NT132" s="16" t="s">
        <v>361</v>
      </c>
      <c r="NU132" s="16" t="s">
        <v>273</v>
      </c>
      <c r="NV132" s="17" t="str">
        <f t="shared" ca="1" si="2"/>
        <v>02/26/2025</v>
      </c>
      <c r="NW132" s="16" t="s">
        <v>361</v>
      </c>
      <c r="NX132" s="16" t="s">
        <v>360</v>
      </c>
      <c r="NY132" s="16" t="s">
        <v>388</v>
      </c>
      <c r="NZ132" s="16" t="s">
        <v>388</v>
      </c>
      <c r="OA132" s="16" t="s">
        <v>1521</v>
      </c>
      <c r="OB132" s="16" t="s">
        <v>1522</v>
      </c>
      <c r="OC132" s="16" t="s">
        <v>411</v>
      </c>
      <c r="OD132" s="16" t="s">
        <v>411</v>
      </c>
      <c r="OE132" s="16" t="s">
        <v>1523</v>
      </c>
      <c r="OF132" s="16" t="s">
        <v>1524</v>
      </c>
      <c r="OG132" s="16" t="s">
        <v>388</v>
      </c>
      <c r="OH132" s="16" t="s">
        <v>388</v>
      </c>
      <c r="OI132" s="16" t="s">
        <v>1521</v>
      </c>
      <c r="OJ132" s="16" t="s">
        <v>1522</v>
      </c>
      <c r="OK132" s="16" t="s">
        <v>411</v>
      </c>
      <c r="OL132" s="16" t="s">
        <v>411</v>
      </c>
      <c r="OM132" s="16" t="s">
        <v>1523</v>
      </c>
      <c r="ON132" s="16" t="s">
        <v>1524</v>
      </c>
      <c r="OO132" s="16" t="s">
        <v>1542</v>
      </c>
      <c r="OP132" s="16" t="s">
        <v>22</v>
      </c>
      <c r="OQ132" s="16" t="s">
        <v>1535</v>
      </c>
      <c r="OR132" s="16" t="s">
        <v>1522</v>
      </c>
      <c r="OS132" s="16" t="s">
        <v>411</v>
      </c>
      <c r="OT132" s="16" t="s">
        <v>411</v>
      </c>
      <c r="OU132" s="16" t="s">
        <v>1523</v>
      </c>
      <c r="OV132" s="16" t="s">
        <v>1524</v>
      </c>
      <c r="OW132" s="16" t="s">
        <v>411</v>
      </c>
      <c r="OX132" s="16" t="s">
        <v>411</v>
      </c>
      <c r="OY132" s="16" t="s">
        <v>411</v>
      </c>
      <c r="OZ132" s="16" t="s">
        <v>411</v>
      </c>
    </row>
    <row r="133" spans="1:416" x14ac:dyDescent="0.25">
      <c r="A133" s="8" t="s">
        <v>709</v>
      </c>
      <c r="B133" s="42"/>
      <c r="C133" s="22" t="str">
        <f t="shared" ca="1" si="3"/>
        <v>02/25/2025</v>
      </c>
      <c r="D133" s="16" t="s">
        <v>0</v>
      </c>
      <c r="E133" s="16" t="s">
        <v>24</v>
      </c>
      <c r="F133" s="16" t="s">
        <v>26</v>
      </c>
      <c r="G133" s="16" t="s">
        <v>106</v>
      </c>
      <c r="H133" s="16" t="s">
        <v>1549</v>
      </c>
      <c r="I133" s="16" t="s">
        <v>119</v>
      </c>
      <c r="J133" s="16" t="s">
        <v>120</v>
      </c>
      <c r="K133" s="16" t="s">
        <v>23</v>
      </c>
      <c r="M133" s="16" t="s">
        <v>25</v>
      </c>
      <c r="N133" s="16" t="s">
        <v>26</v>
      </c>
      <c r="O133" s="16" t="s">
        <v>26</v>
      </c>
      <c r="P133" s="16" t="s">
        <v>25</v>
      </c>
      <c r="Q133" s="16" t="s">
        <v>27</v>
      </c>
      <c r="R133" s="16" t="s">
        <v>28</v>
      </c>
      <c r="S133" s="16" t="s">
        <v>29</v>
      </c>
      <c r="T133" s="16" t="s">
        <v>30</v>
      </c>
      <c r="U133" s="16" t="s">
        <v>26</v>
      </c>
      <c r="X133" s="19"/>
      <c r="Y133" s="19"/>
      <c r="Z133" s="19"/>
      <c r="AA133" s="19"/>
      <c r="AB133" s="19"/>
      <c r="AC133" s="19"/>
      <c r="AD133" s="17" t="s">
        <v>315</v>
      </c>
      <c r="AE133" s="19"/>
      <c r="AF133" s="19"/>
      <c r="AG133" s="19"/>
      <c r="AH133" s="19"/>
      <c r="AI133" s="19"/>
      <c r="AJ133" s="19"/>
      <c r="AK133" s="19"/>
      <c r="AL133" s="17" t="s">
        <v>3069</v>
      </c>
      <c r="AM133" s="16" t="s">
        <v>24</v>
      </c>
      <c r="AN133" s="16" t="s">
        <v>390</v>
      </c>
      <c r="AO133" s="16" t="s">
        <v>356</v>
      </c>
      <c r="AP133" s="16" t="s">
        <v>357</v>
      </c>
      <c r="AQ133" s="16" t="s">
        <v>226</v>
      </c>
      <c r="AR133" s="16" t="s">
        <v>290</v>
      </c>
      <c r="BD133" s="16" t="s">
        <v>471</v>
      </c>
      <c r="BG133" s="19"/>
      <c r="BH133" s="19"/>
      <c r="BI133" s="19"/>
      <c r="BJ133" s="19"/>
      <c r="BK133" s="19"/>
      <c r="BL133" s="19"/>
      <c r="BM133" s="19"/>
      <c r="BN133" s="16"/>
      <c r="BO133" s="16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6" t="s">
        <v>25</v>
      </c>
      <c r="CB133" s="16" t="s">
        <v>26</v>
      </c>
      <c r="CD133" s="16" t="s">
        <v>26</v>
      </c>
      <c r="CE133" s="16" t="s">
        <v>26</v>
      </c>
      <c r="CF133" s="16" t="s">
        <v>26</v>
      </c>
      <c r="CG133" s="16" t="s">
        <v>257</v>
      </c>
      <c r="CH133" s="16" t="s">
        <v>259</v>
      </c>
      <c r="CI133" s="16" t="s">
        <v>26</v>
      </c>
      <c r="CJ133" s="16" t="s">
        <v>26</v>
      </c>
      <c r="CK133" s="16" t="s">
        <v>25</v>
      </c>
      <c r="CL133" s="16" t="s">
        <v>263</v>
      </c>
      <c r="CM133" s="16" t="s">
        <v>397</v>
      </c>
      <c r="CN133" s="16" t="s">
        <v>381</v>
      </c>
      <c r="CO133" s="16" t="s">
        <v>2895</v>
      </c>
      <c r="CP133" s="16" t="s">
        <v>242</v>
      </c>
      <c r="CQ133" s="16" t="s">
        <v>242</v>
      </c>
      <c r="CR133" s="16" t="s">
        <v>268</v>
      </c>
      <c r="CW133" s="16" t="s">
        <v>1742</v>
      </c>
      <c r="CX133" s="16" t="s">
        <v>1742</v>
      </c>
      <c r="CY133" s="16" t="s">
        <v>1742</v>
      </c>
      <c r="CZ133" s="16" t="s">
        <v>1742</v>
      </c>
      <c r="DA133" s="16" t="s">
        <v>392</v>
      </c>
      <c r="DC133" s="16" t="s">
        <v>25</v>
      </c>
      <c r="DD133" s="16" t="s">
        <v>1856</v>
      </c>
      <c r="DE133" s="16" t="s">
        <v>273</v>
      </c>
      <c r="DF133" s="16" t="s">
        <v>2899</v>
      </c>
      <c r="DG133" s="16" t="s">
        <v>273</v>
      </c>
      <c r="DH133" s="16" t="s">
        <v>284</v>
      </c>
      <c r="DI133" s="16" t="s">
        <v>2899</v>
      </c>
      <c r="DJ133" s="16" t="s">
        <v>2894</v>
      </c>
      <c r="DS133" s="16" t="s">
        <v>277</v>
      </c>
      <c r="DU133" s="16" t="s">
        <v>26</v>
      </c>
      <c r="DY133" s="16" t="s">
        <v>25</v>
      </c>
      <c r="DZ133" s="16" t="s">
        <v>25</v>
      </c>
      <c r="EA133" s="16" t="s">
        <v>351</v>
      </c>
      <c r="EE133" s="16" t="s">
        <v>25</v>
      </c>
      <c r="EI133" s="16" t="s">
        <v>25</v>
      </c>
      <c r="EJ133" s="16" t="s">
        <v>25</v>
      </c>
      <c r="EK133" s="16" t="s">
        <v>25</v>
      </c>
      <c r="EL133" s="16" t="s">
        <v>25</v>
      </c>
      <c r="EM133" s="16" t="s">
        <v>25</v>
      </c>
      <c r="EO133" s="16" t="s">
        <v>25</v>
      </c>
      <c r="EP133" s="16" t="s">
        <v>25</v>
      </c>
      <c r="EQ133" s="16" t="s">
        <v>25</v>
      </c>
      <c r="ER133" s="16" t="s">
        <v>25</v>
      </c>
      <c r="ES133" s="16" t="s">
        <v>25</v>
      </c>
      <c r="ET133" s="16" t="s">
        <v>25</v>
      </c>
      <c r="EU133" s="16" t="s">
        <v>25</v>
      </c>
      <c r="EV133" s="16" t="s">
        <v>25</v>
      </c>
      <c r="EW133" s="16" t="s">
        <v>796</v>
      </c>
      <c r="EX133" s="16" t="s">
        <v>391</v>
      </c>
      <c r="EY133" s="16" t="s">
        <v>25</v>
      </c>
      <c r="EZ133" s="16" t="s">
        <v>2292</v>
      </c>
      <c r="FA133" s="16" t="s">
        <v>25</v>
      </c>
      <c r="FB133" s="16" t="s">
        <v>2293</v>
      </c>
      <c r="FC133" s="16" t="s">
        <v>25</v>
      </c>
      <c r="FD133" s="16" t="s">
        <v>2294</v>
      </c>
      <c r="FE133" s="16" t="s">
        <v>25</v>
      </c>
      <c r="FF133" s="16" t="s">
        <v>391</v>
      </c>
      <c r="FG133" s="16" t="s">
        <v>25</v>
      </c>
      <c r="FH133" s="16" t="s">
        <v>285</v>
      </c>
      <c r="FI133" s="16" t="s">
        <v>26</v>
      </c>
      <c r="FJ133" s="16" t="s">
        <v>290</v>
      </c>
      <c r="FM133" s="16" t="s">
        <v>25</v>
      </c>
      <c r="FN133" s="16" t="s">
        <v>285</v>
      </c>
      <c r="FO133" s="16" t="s">
        <v>25</v>
      </c>
      <c r="FP133" s="16" t="s">
        <v>466</v>
      </c>
      <c r="FQ133" s="16" t="s">
        <v>25</v>
      </c>
      <c r="FR133" s="16" t="s">
        <v>381</v>
      </c>
      <c r="FS133" s="16" t="s">
        <v>25</v>
      </c>
      <c r="FT133" s="16" t="s">
        <v>25</v>
      </c>
      <c r="FU133" s="16" t="s">
        <v>25</v>
      </c>
      <c r="FV133" s="16" t="s">
        <v>475</v>
      </c>
      <c r="FW133" s="16" t="s">
        <v>25</v>
      </c>
      <c r="FX133" s="16" t="s">
        <v>25</v>
      </c>
      <c r="FY133" s="16" t="s">
        <v>25</v>
      </c>
      <c r="FZ133" s="16" t="s">
        <v>396</v>
      </c>
      <c r="GA133" s="16" t="s">
        <v>25</v>
      </c>
      <c r="GB133" s="16" t="s">
        <v>25</v>
      </c>
      <c r="GC133" s="16" t="s">
        <v>25</v>
      </c>
      <c r="GD133" s="16" t="s">
        <v>25</v>
      </c>
      <c r="GE133" s="16" t="s">
        <v>381</v>
      </c>
      <c r="GF133" s="16" t="s">
        <v>25</v>
      </c>
      <c r="GG133" s="16" t="s">
        <v>410</v>
      </c>
      <c r="GH133" s="16" t="s">
        <v>25</v>
      </c>
      <c r="GI133" s="16" t="s">
        <v>25</v>
      </c>
      <c r="GJ133" s="16" t="s">
        <v>25</v>
      </c>
      <c r="GK133" s="16" t="s">
        <v>25</v>
      </c>
      <c r="GL133" s="16" t="s">
        <v>1889</v>
      </c>
      <c r="GM133" s="16" t="s">
        <v>466</v>
      </c>
      <c r="GN133" s="16" t="s">
        <v>1779</v>
      </c>
      <c r="GO133" s="16" t="s">
        <v>25</v>
      </c>
      <c r="GP133" s="16" t="s">
        <v>25</v>
      </c>
      <c r="GQ133" s="16" t="s">
        <v>25</v>
      </c>
      <c r="GR133" s="16" t="s">
        <v>359</v>
      </c>
      <c r="GS133" s="16" t="s">
        <v>391</v>
      </c>
      <c r="GT133" s="16" t="s">
        <v>1883</v>
      </c>
      <c r="GU133" s="16" t="s">
        <v>410</v>
      </c>
      <c r="GV133" s="16" t="s">
        <v>25</v>
      </c>
      <c r="GW133" s="16" t="s">
        <v>25</v>
      </c>
      <c r="GX133" s="16" t="s">
        <v>1883</v>
      </c>
      <c r="GY133" s="16" t="s">
        <v>1883</v>
      </c>
      <c r="GZ133" s="16" t="s">
        <v>25</v>
      </c>
      <c r="HA133" s="16" t="s">
        <v>25</v>
      </c>
      <c r="HB133" s="16" t="s">
        <v>381</v>
      </c>
      <c r="HC133" s="16" t="s">
        <v>25</v>
      </c>
      <c r="HD133" s="16" t="s">
        <v>2912</v>
      </c>
      <c r="HE133" s="16" t="s">
        <v>2945</v>
      </c>
      <c r="HF133" s="16" t="s">
        <v>2946</v>
      </c>
      <c r="HG133" s="16" t="s">
        <v>26</v>
      </c>
      <c r="HH133" s="16" t="s">
        <v>26</v>
      </c>
      <c r="HI133" s="16" t="s">
        <v>26</v>
      </c>
      <c r="HJ133" s="16" t="s">
        <v>26</v>
      </c>
      <c r="HK133" s="16" t="s">
        <v>26</v>
      </c>
      <c r="HL133" s="16" t="s">
        <v>26</v>
      </c>
      <c r="HM133" s="16" t="s">
        <v>25</v>
      </c>
      <c r="HN133" s="16" t="s">
        <v>25</v>
      </c>
      <c r="HO133" s="16" t="s">
        <v>2841</v>
      </c>
      <c r="HP133" s="16" t="s">
        <v>25</v>
      </c>
      <c r="HQ133" s="16" t="s">
        <v>25</v>
      </c>
      <c r="HR133" s="16" t="s">
        <v>26</v>
      </c>
      <c r="HS133" s="16" t="s">
        <v>393</v>
      </c>
      <c r="HT133" s="16" t="s">
        <v>25</v>
      </c>
      <c r="HU133" s="16" t="s">
        <v>25</v>
      </c>
      <c r="HV133" s="16" t="s">
        <v>25</v>
      </c>
      <c r="HW133" s="16" t="s">
        <v>25</v>
      </c>
      <c r="HX133" s="16" t="s">
        <v>25</v>
      </c>
      <c r="HY133" s="16" t="s">
        <v>25</v>
      </c>
      <c r="HZ133" s="16" t="s">
        <v>25</v>
      </c>
      <c r="IA133" s="16" t="s">
        <v>25</v>
      </c>
      <c r="IB133" s="16" t="s">
        <v>25</v>
      </c>
      <c r="IC133" s="16" t="s">
        <v>25</v>
      </c>
      <c r="ID133" s="16" t="s">
        <v>2849</v>
      </c>
      <c r="IE133" s="16" t="s">
        <v>25</v>
      </c>
      <c r="IF133" s="16" t="s">
        <v>25</v>
      </c>
      <c r="IG133" s="16" t="s">
        <v>25</v>
      </c>
      <c r="IH133" s="16" t="s">
        <v>25</v>
      </c>
      <c r="II133" s="16" t="s">
        <v>25</v>
      </c>
      <c r="IJ133" s="16" t="s">
        <v>410</v>
      </c>
      <c r="IK133" s="16" t="s">
        <v>26</v>
      </c>
      <c r="IL133" s="16" t="s">
        <v>26</v>
      </c>
      <c r="IM133" s="16" t="s">
        <v>391</v>
      </c>
      <c r="IN133" s="16" t="s">
        <v>391</v>
      </c>
      <c r="IR133" s="16" t="s">
        <v>26</v>
      </c>
      <c r="IS133" s="16" t="s">
        <v>26</v>
      </c>
      <c r="IU133" s="16" t="s">
        <v>26</v>
      </c>
      <c r="IV133" s="16" t="s">
        <v>26</v>
      </c>
      <c r="JB133" s="16" t="s">
        <v>336</v>
      </c>
      <c r="JC133" s="16" t="s">
        <v>338</v>
      </c>
      <c r="JD133" s="16" t="s">
        <v>338</v>
      </c>
      <c r="JE133" s="16" t="s">
        <v>338</v>
      </c>
      <c r="JF133" s="16" t="s">
        <v>338</v>
      </c>
      <c r="JG133" s="16" t="s">
        <v>338</v>
      </c>
      <c r="JH133" s="16" t="s">
        <v>338</v>
      </c>
      <c r="JI133" s="16" t="s">
        <v>338</v>
      </c>
      <c r="JJ133" s="16" t="s">
        <v>338</v>
      </c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MQ133" s="16" t="s">
        <v>473</v>
      </c>
      <c r="MR133" s="16" t="s">
        <v>473</v>
      </c>
      <c r="MS133" s="16" t="s">
        <v>473</v>
      </c>
      <c r="MT133" s="16" t="s">
        <v>473</v>
      </c>
      <c r="MU133" s="16" t="s">
        <v>473</v>
      </c>
      <c r="MV133" s="16" t="s">
        <v>2888</v>
      </c>
      <c r="MW133" s="16" t="s">
        <v>2888</v>
      </c>
      <c r="MX133" s="16" t="s">
        <v>2888</v>
      </c>
      <c r="MY133" s="16" t="s">
        <v>2888</v>
      </c>
      <c r="MZ133" s="16" t="s">
        <v>2888</v>
      </c>
      <c r="NA133" s="16" t="s">
        <v>2888</v>
      </c>
      <c r="ND133" s="16" t="s">
        <v>26</v>
      </c>
      <c r="NE133" s="16" t="s">
        <v>2860</v>
      </c>
      <c r="NF133" s="16" t="s">
        <v>26</v>
      </c>
      <c r="NG133" s="16" t="s">
        <v>26</v>
      </c>
      <c r="NH133" s="16" t="s">
        <v>26</v>
      </c>
      <c r="NI133" s="16" t="s">
        <v>26</v>
      </c>
      <c r="NJ133" s="16" t="s">
        <v>297</v>
      </c>
      <c r="NK133" s="16" t="s">
        <v>299</v>
      </c>
      <c r="NL133" s="16" t="s">
        <v>1758</v>
      </c>
      <c r="NM133" s="16" t="s">
        <v>303</v>
      </c>
      <c r="NP133" s="16" t="s">
        <v>3070</v>
      </c>
      <c r="NR133" s="16" t="s">
        <v>1721</v>
      </c>
      <c r="NS133" s="16" t="s">
        <v>825</v>
      </c>
      <c r="NT133" s="16" t="s">
        <v>361</v>
      </c>
      <c r="NU133" s="16" t="s">
        <v>273</v>
      </c>
      <c r="NV133" s="17" t="str">
        <f t="shared" ca="1" si="2"/>
        <v>02/26/2025</v>
      </c>
      <c r="NW133" s="16" t="s">
        <v>361</v>
      </c>
      <c r="NX133" s="16" t="s">
        <v>360</v>
      </c>
      <c r="NY133" s="16" t="s">
        <v>388</v>
      </c>
      <c r="NZ133" s="16" t="s">
        <v>388</v>
      </c>
      <c r="OA133" s="16" t="s">
        <v>1521</v>
      </c>
      <c r="OB133" s="16" t="s">
        <v>1522</v>
      </c>
      <c r="OC133" s="16" t="s">
        <v>411</v>
      </c>
      <c r="OD133" s="16" t="s">
        <v>411</v>
      </c>
      <c r="OE133" s="16" t="s">
        <v>1523</v>
      </c>
      <c r="OF133" s="16" t="s">
        <v>1524</v>
      </c>
      <c r="OG133" s="16" t="s">
        <v>388</v>
      </c>
      <c r="OH133" s="16" t="s">
        <v>388</v>
      </c>
      <c r="OI133" s="16" t="s">
        <v>1521</v>
      </c>
      <c r="OJ133" s="16" t="s">
        <v>1522</v>
      </c>
      <c r="OK133" s="16" t="s">
        <v>411</v>
      </c>
      <c r="OL133" s="16" t="s">
        <v>411</v>
      </c>
      <c r="OM133" s="16" t="s">
        <v>1523</v>
      </c>
      <c r="ON133" s="16" t="s">
        <v>1524</v>
      </c>
      <c r="OO133" s="16" t="s">
        <v>1542</v>
      </c>
      <c r="OP133" s="16" t="s">
        <v>22</v>
      </c>
      <c r="OQ133" s="16" t="s">
        <v>1535</v>
      </c>
      <c r="OR133" s="16" t="s">
        <v>1522</v>
      </c>
      <c r="OS133" s="16" t="s">
        <v>411</v>
      </c>
      <c r="OT133" s="16" t="s">
        <v>411</v>
      </c>
      <c r="OU133" s="16" t="s">
        <v>1523</v>
      </c>
      <c r="OV133" s="16" t="s">
        <v>1524</v>
      </c>
      <c r="OW133" s="16" t="s">
        <v>411</v>
      </c>
      <c r="OX133" s="16" t="s">
        <v>411</v>
      </c>
      <c r="OY133" s="16" t="s">
        <v>411</v>
      </c>
      <c r="OZ133" s="16" t="s">
        <v>411</v>
      </c>
    </row>
    <row r="134" spans="1:416" x14ac:dyDescent="0.25">
      <c r="A134" s="8" t="s">
        <v>710</v>
      </c>
      <c r="B134" s="42"/>
      <c r="C134" s="22" t="str">
        <f t="shared" ca="1" si="3"/>
        <v>02/25/2025</v>
      </c>
      <c r="D134" s="16" t="s">
        <v>0</v>
      </c>
      <c r="E134" s="16" t="s">
        <v>24</v>
      </c>
      <c r="F134" s="16" t="s">
        <v>26</v>
      </c>
      <c r="G134" s="16" t="s">
        <v>106</v>
      </c>
      <c r="H134" s="16" t="s">
        <v>1549</v>
      </c>
      <c r="I134" s="16" t="s">
        <v>119</v>
      </c>
      <c r="J134" s="16" t="s">
        <v>120</v>
      </c>
      <c r="K134" s="16" t="s">
        <v>23</v>
      </c>
      <c r="M134" s="16" t="s">
        <v>25</v>
      </c>
      <c r="N134" s="16" t="s">
        <v>26</v>
      </c>
      <c r="O134" s="16" t="s">
        <v>26</v>
      </c>
      <c r="P134" s="16" t="s">
        <v>25</v>
      </c>
      <c r="Q134" s="16" t="s">
        <v>27</v>
      </c>
      <c r="R134" s="16" t="s">
        <v>28</v>
      </c>
      <c r="S134" s="16" t="s">
        <v>29</v>
      </c>
      <c r="T134" s="16" t="s">
        <v>30</v>
      </c>
      <c r="U134" s="16" t="s">
        <v>26</v>
      </c>
      <c r="X134" s="19"/>
      <c r="Y134" s="19"/>
      <c r="Z134" s="19"/>
      <c r="AA134" s="19"/>
      <c r="AB134" s="19"/>
      <c r="AC134" s="19"/>
      <c r="AD134" s="17" t="s">
        <v>315</v>
      </c>
      <c r="AE134" s="19"/>
      <c r="AF134" s="19"/>
      <c r="AG134" s="19"/>
      <c r="AH134" s="19"/>
      <c r="AI134" s="19"/>
      <c r="AJ134" s="19"/>
      <c r="AK134" s="19"/>
      <c r="AL134" s="17" t="s">
        <v>3069</v>
      </c>
      <c r="AM134" s="16" t="s">
        <v>24</v>
      </c>
      <c r="AN134" s="16" t="s">
        <v>390</v>
      </c>
      <c r="AO134" s="16" t="s">
        <v>356</v>
      </c>
      <c r="AP134" s="16" t="s">
        <v>357</v>
      </c>
      <c r="AQ134" s="16" t="s">
        <v>226</v>
      </c>
      <c r="AR134" s="16" t="s">
        <v>290</v>
      </c>
      <c r="BD134" s="16" t="s">
        <v>471</v>
      </c>
      <c r="BG134" s="19"/>
      <c r="BH134" s="19"/>
      <c r="BI134" s="19"/>
      <c r="BJ134" s="19"/>
      <c r="BK134" s="19"/>
      <c r="BL134" s="19"/>
      <c r="BM134" s="19"/>
      <c r="BN134" s="16"/>
      <c r="BO134" s="16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6" t="s">
        <v>25</v>
      </c>
      <c r="CB134" s="16" t="s">
        <v>26</v>
      </c>
      <c r="CD134" s="16" t="s">
        <v>26</v>
      </c>
      <c r="CE134" s="16" t="s">
        <v>26</v>
      </c>
      <c r="CF134" s="16" t="s">
        <v>26</v>
      </c>
      <c r="CG134" s="16" t="s">
        <v>257</v>
      </c>
      <c r="CH134" s="16" t="s">
        <v>259</v>
      </c>
      <c r="CI134" s="16" t="s">
        <v>26</v>
      </c>
      <c r="CJ134" s="16" t="s">
        <v>26</v>
      </c>
      <c r="CK134" s="16" t="s">
        <v>25</v>
      </c>
      <c r="CL134" s="16" t="s">
        <v>263</v>
      </c>
      <c r="CM134" s="16" t="s">
        <v>461</v>
      </c>
      <c r="CN134" s="16" t="s">
        <v>381</v>
      </c>
      <c r="CO134" s="16" t="s">
        <v>2896</v>
      </c>
      <c r="CP134" s="16" t="s">
        <v>242</v>
      </c>
      <c r="CQ134" s="16" t="s">
        <v>242</v>
      </c>
      <c r="CR134" s="16" t="s">
        <v>268</v>
      </c>
      <c r="CW134" s="16" t="s">
        <v>1742</v>
      </c>
      <c r="CX134" s="16" t="s">
        <v>1742</v>
      </c>
      <c r="CY134" s="16" t="s">
        <v>1742</v>
      </c>
      <c r="CZ134" s="16" t="s">
        <v>1742</v>
      </c>
      <c r="DA134" s="16" t="s">
        <v>392</v>
      </c>
      <c r="DC134" s="16" t="s">
        <v>25</v>
      </c>
      <c r="DD134" s="16" t="s">
        <v>1856</v>
      </c>
      <c r="DE134" s="16" t="s">
        <v>273</v>
      </c>
      <c r="DF134" s="16" t="s">
        <v>2899</v>
      </c>
      <c r="DG134" s="16" t="s">
        <v>273</v>
      </c>
      <c r="DH134" s="16" t="s">
        <v>284</v>
      </c>
      <c r="DI134" s="16" t="s">
        <v>2899</v>
      </c>
      <c r="DJ134" s="16" t="s">
        <v>2894</v>
      </c>
      <c r="DS134" s="16" t="s">
        <v>277</v>
      </c>
      <c r="DU134" s="16" t="s">
        <v>26</v>
      </c>
      <c r="DY134" s="16" t="s">
        <v>25</v>
      </c>
      <c r="DZ134" s="16" t="s">
        <v>25</v>
      </c>
      <c r="EA134" s="16" t="s">
        <v>351</v>
      </c>
      <c r="EE134" s="16" t="s">
        <v>25</v>
      </c>
      <c r="EI134" s="16" t="s">
        <v>25</v>
      </c>
      <c r="EJ134" s="16" t="s">
        <v>25</v>
      </c>
      <c r="EK134" s="16" t="s">
        <v>25</v>
      </c>
      <c r="EL134" s="16" t="s">
        <v>25</v>
      </c>
      <c r="EM134" s="16" t="s">
        <v>25</v>
      </c>
      <c r="EO134" s="16" t="s">
        <v>25</v>
      </c>
      <c r="EP134" s="16" t="s">
        <v>25</v>
      </c>
      <c r="EQ134" s="16" t="s">
        <v>25</v>
      </c>
      <c r="ER134" s="16" t="s">
        <v>25</v>
      </c>
      <c r="ES134" s="16" t="s">
        <v>25</v>
      </c>
      <c r="ET134" s="16" t="s">
        <v>25</v>
      </c>
      <c r="EU134" s="16" t="s">
        <v>25</v>
      </c>
      <c r="EV134" s="16" t="s">
        <v>25</v>
      </c>
      <c r="EW134" s="16" t="s">
        <v>796</v>
      </c>
      <c r="EX134" s="16" t="s">
        <v>391</v>
      </c>
      <c r="EY134" s="16" t="s">
        <v>25</v>
      </c>
      <c r="EZ134" s="16" t="s">
        <v>2295</v>
      </c>
      <c r="FA134" s="16" t="s">
        <v>25</v>
      </c>
      <c r="FB134" s="16" t="s">
        <v>2296</v>
      </c>
      <c r="FC134" s="16" t="s">
        <v>25</v>
      </c>
      <c r="FD134" s="16" t="s">
        <v>2297</v>
      </c>
      <c r="FE134" s="16" t="s">
        <v>25</v>
      </c>
      <c r="FF134" s="16" t="s">
        <v>391</v>
      </c>
      <c r="FG134" s="16" t="s">
        <v>25</v>
      </c>
      <c r="FH134" s="16" t="s">
        <v>285</v>
      </c>
      <c r="FI134" s="16" t="s">
        <v>26</v>
      </c>
      <c r="FJ134" s="16" t="s">
        <v>290</v>
      </c>
      <c r="FM134" s="16" t="s">
        <v>25</v>
      </c>
      <c r="FN134" s="16" t="s">
        <v>285</v>
      </c>
      <c r="FO134" s="16" t="s">
        <v>25</v>
      </c>
      <c r="FP134" s="16" t="s">
        <v>466</v>
      </c>
      <c r="FQ134" s="16" t="s">
        <v>25</v>
      </c>
      <c r="FR134" s="16" t="s">
        <v>381</v>
      </c>
      <c r="FS134" s="16" t="s">
        <v>25</v>
      </c>
      <c r="FT134" s="16" t="s">
        <v>25</v>
      </c>
      <c r="FU134" s="16" t="s">
        <v>25</v>
      </c>
      <c r="FV134" s="16" t="s">
        <v>475</v>
      </c>
      <c r="FW134" s="16" t="s">
        <v>25</v>
      </c>
      <c r="FX134" s="16" t="s">
        <v>25</v>
      </c>
      <c r="FY134" s="16" t="s">
        <v>25</v>
      </c>
      <c r="FZ134" s="16" t="s">
        <v>396</v>
      </c>
      <c r="GA134" s="16" t="s">
        <v>25</v>
      </c>
      <c r="GB134" s="16" t="s">
        <v>25</v>
      </c>
      <c r="GC134" s="16" t="s">
        <v>25</v>
      </c>
      <c r="GD134" s="16" t="s">
        <v>25</v>
      </c>
      <c r="GE134" s="16" t="s">
        <v>381</v>
      </c>
      <c r="GF134" s="16" t="s">
        <v>25</v>
      </c>
      <c r="GG134" s="16" t="s">
        <v>410</v>
      </c>
      <c r="GH134" s="16" t="s">
        <v>25</v>
      </c>
      <c r="GI134" s="16" t="s">
        <v>25</v>
      </c>
      <c r="GJ134" s="16" t="s">
        <v>25</v>
      </c>
      <c r="GK134" s="16" t="s">
        <v>25</v>
      </c>
      <c r="GL134" s="16" t="s">
        <v>1889</v>
      </c>
      <c r="GM134" s="16" t="s">
        <v>466</v>
      </c>
      <c r="GN134" s="16" t="s">
        <v>1779</v>
      </c>
      <c r="GO134" s="16" t="s">
        <v>25</v>
      </c>
      <c r="GP134" s="16" t="s">
        <v>25</v>
      </c>
      <c r="GQ134" s="16" t="s">
        <v>25</v>
      </c>
      <c r="GR134" s="16" t="s">
        <v>359</v>
      </c>
      <c r="GS134" s="16" t="s">
        <v>2858</v>
      </c>
      <c r="GT134" s="16" t="s">
        <v>1883</v>
      </c>
      <c r="GU134" s="16" t="s">
        <v>410</v>
      </c>
      <c r="GV134" s="16" t="s">
        <v>25</v>
      </c>
      <c r="GW134" s="16" t="s">
        <v>25</v>
      </c>
      <c r="GX134" s="16" t="s">
        <v>1883</v>
      </c>
      <c r="GY134" s="16" t="s">
        <v>1883</v>
      </c>
      <c r="GZ134" s="16" t="s">
        <v>25</v>
      </c>
      <c r="HA134" s="16" t="s">
        <v>25</v>
      </c>
      <c r="HB134" s="16" t="s">
        <v>381</v>
      </c>
      <c r="HC134" s="16" t="s">
        <v>25</v>
      </c>
      <c r="HD134" s="16" t="s">
        <v>2911</v>
      </c>
      <c r="HE134" s="16" t="s">
        <v>2913</v>
      </c>
      <c r="HF134" s="16" t="s">
        <v>2914</v>
      </c>
      <c r="HG134" s="16" t="s">
        <v>26</v>
      </c>
      <c r="HH134" s="16" t="s">
        <v>26</v>
      </c>
      <c r="HI134" s="16" t="s">
        <v>26</v>
      </c>
      <c r="HJ134" s="16" t="s">
        <v>26</v>
      </c>
      <c r="HK134" s="16" t="s">
        <v>26</v>
      </c>
      <c r="HL134" s="16" t="s">
        <v>26</v>
      </c>
      <c r="HM134" s="16" t="s">
        <v>25</v>
      </c>
      <c r="HN134" s="16" t="s">
        <v>25</v>
      </c>
      <c r="HO134" s="16" t="s">
        <v>2841</v>
      </c>
      <c r="HP134" s="16" t="s">
        <v>25</v>
      </c>
      <c r="HQ134" s="16" t="s">
        <v>25</v>
      </c>
      <c r="HR134" s="16" t="s">
        <v>26</v>
      </c>
      <c r="HS134" s="16" t="s">
        <v>393</v>
      </c>
      <c r="HT134" s="16" t="s">
        <v>25</v>
      </c>
      <c r="HU134" s="16" t="s">
        <v>25</v>
      </c>
      <c r="HV134" s="16" t="s">
        <v>25</v>
      </c>
      <c r="HW134" s="16" t="s">
        <v>25</v>
      </c>
      <c r="HX134" s="16" t="s">
        <v>25</v>
      </c>
      <c r="HY134" s="16" t="s">
        <v>25</v>
      </c>
      <c r="HZ134" s="16" t="s">
        <v>25</v>
      </c>
      <c r="IA134" s="16" t="s">
        <v>25</v>
      </c>
      <c r="IB134" s="16" t="s">
        <v>25</v>
      </c>
      <c r="IC134" s="16" t="s">
        <v>25</v>
      </c>
      <c r="ID134" s="16" t="s">
        <v>2849</v>
      </c>
      <c r="IE134" s="16" t="s">
        <v>25</v>
      </c>
      <c r="IF134" s="16" t="s">
        <v>25</v>
      </c>
      <c r="IG134" s="16" t="s">
        <v>25</v>
      </c>
      <c r="IH134" s="16" t="s">
        <v>25</v>
      </c>
      <c r="II134" s="16" t="s">
        <v>25</v>
      </c>
      <c r="IJ134" s="16" t="s">
        <v>410</v>
      </c>
      <c r="IK134" s="16" t="s">
        <v>26</v>
      </c>
      <c r="IL134" s="16" t="s">
        <v>26</v>
      </c>
      <c r="IM134" s="16" t="s">
        <v>391</v>
      </c>
      <c r="IN134" s="16" t="s">
        <v>391</v>
      </c>
      <c r="IR134" s="16" t="s">
        <v>26</v>
      </c>
      <c r="IS134" s="16" t="s">
        <v>26</v>
      </c>
      <c r="IU134" s="16" t="s">
        <v>26</v>
      </c>
      <c r="IV134" s="16" t="s">
        <v>26</v>
      </c>
      <c r="JB134" s="16" t="s">
        <v>336</v>
      </c>
      <c r="JC134" s="16" t="s">
        <v>338</v>
      </c>
      <c r="JD134" s="16" t="s">
        <v>338</v>
      </c>
      <c r="JE134" s="16" t="s">
        <v>338</v>
      </c>
      <c r="JF134" s="16" t="s">
        <v>338</v>
      </c>
      <c r="JG134" s="16" t="s">
        <v>338</v>
      </c>
      <c r="JH134" s="16" t="s">
        <v>338</v>
      </c>
      <c r="JI134" s="16" t="s">
        <v>338</v>
      </c>
      <c r="JJ134" s="16" t="s">
        <v>338</v>
      </c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MQ134" s="16" t="s">
        <v>473</v>
      </c>
      <c r="MR134" s="16" t="s">
        <v>473</v>
      </c>
      <c r="MS134" s="16" t="s">
        <v>473</v>
      </c>
      <c r="MT134" s="16" t="s">
        <v>473</v>
      </c>
      <c r="MU134" s="16" t="s">
        <v>473</v>
      </c>
      <c r="MV134" s="16" t="s">
        <v>2888</v>
      </c>
      <c r="MW134" s="16" t="s">
        <v>2888</v>
      </c>
      <c r="MX134" s="16" t="s">
        <v>2888</v>
      </c>
      <c r="MY134" s="16" t="s">
        <v>2888</v>
      </c>
      <c r="MZ134" s="16" t="s">
        <v>2888</v>
      </c>
      <c r="NA134" s="16" t="s">
        <v>2888</v>
      </c>
      <c r="ND134" s="16" t="s">
        <v>26</v>
      </c>
      <c r="NE134" s="16" t="s">
        <v>2860</v>
      </c>
      <c r="NF134" s="16" t="s">
        <v>26</v>
      </c>
      <c r="NG134" s="16" t="s">
        <v>26</v>
      </c>
      <c r="NH134" s="16" t="s">
        <v>26</v>
      </c>
      <c r="NI134" s="16" t="s">
        <v>26</v>
      </c>
      <c r="NJ134" s="16" t="s">
        <v>297</v>
      </c>
      <c r="NK134" s="16" t="s">
        <v>299</v>
      </c>
      <c r="NL134" s="16" t="s">
        <v>1758</v>
      </c>
      <c r="NM134" s="16" t="s">
        <v>303</v>
      </c>
      <c r="NP134" s="16" t="s">
        <v>3070</v>
      </c>
      <c r="NR134" s="16" t="s">
        <v>1721</v>
      </c>
      <c r="NS134" s="16" t="s">
        <v>1093</v>
      </c>
      <c r="NT134" s="16" t="s">
        <v>361</v>
      </c>
      <c r="NU134" s="16" t="s">
        <v>273</v>
      </c>
      <c r="NV134" s="17" t="str">
        <f t="shared" ca="1" si="2"/>
        <v>02/26/2025</v>
      </c>
      <c r="NW134" s="16" t="s">
        <v>361</v>
      </c>
      <c r="NX134" s="16" t="s">
        <v>360</v>
      </c>
      <c r="NY134" s="16" t="s">
        <v>388</v>
      </c>
      <c r="NZ134" s="16" t="s">
        <v>388</v>
      </c>
      <c r="OA134" s="16" t="s">
        <v>1521</v>
      </c>
      <c r="OB134" s="16" t="s">
        <v>1522</v>
      </c>
      <c r="OC134" s="16" t="s">
        <v>411</v>
      </c>
      <c r="OD134" s="16" t="s">
        <v>411</v>
      </c>
      <c r="OE134" s="16" t="s">
        <v>1523</v>
      </c>
      <c r="OF134" s="16" t="s">
        <v>1524</v>
      </c>
      <c r="OG134" s="16" t="s">
        <v>388</v>
      </c>
      <c r="OH134" s="16" t="s">
        <v>388</v>
      </c>
      <c r="OI134" s="16" t="s">
        <v>1521</v>
      </c>
      <c r="OJ134" s="16" t="s">
        <v>1522</v>
      </c>
      <c r="OK134" s="16" t="s">
        <v>411</v>
      </c>
      <c r="OL134" s="16" t="s">
        <v>411</v>
      </c>
      <c r="OM134" s="16" t="s">
        <v>1523</v>
      </c>
      <c r="ON134" s="16" t="s">
        <v>1524</v>
      </c>
      <c r="OO134" s="16" t="s">
        <v>1542</v>
      </c>
      <c r="OP134" s="16" t="s">
        <v>22</v>
      </c>
      <c r="OQ134" s="16" t="s">
        <v>1535</v>
      </c>
      <c r="OR134" s="16" t="s">
        <v>1522</v>
      </c>
      <c r="OS134" s="16" t="s">
        <v>411</v>
      </c>
      <c r="OT134" s="16" t="s">
        <v>411</v>
      </c>
      <c r="OU134" s="16" t="s">
        <v>1523</v>
      </c>
      <c r="OV134" s="16" t="s">
        <v>1524</v>
      </c>
      <c r="OW134" s="16" t="s">
        <v>411</v>
      </c>
      <c r="OX134" s="16" t="s">
        <v>411</v>
      </c>
      <c r="OY134" s="16" t="s">
        <v>411</v>
      </c>
      <c r="OZ134" s="16" t="s">
        <v>411</v>
      </c>
    </row>
    <row r="135" spans="1:416" x14ac:dyDescent="0.25">
      <c r="A135" s="8" t="s">
        <v>711</v>
      </c>
      <c r="B135" s="42"/>
      <c r="C135" s="22" t="str">
        <f t="shared" ca="1" si="3"/>
        <v>02/25/2025</v>
      </c>
      <c r="D135" s="16" t="s">
        <v>0</v>
      </c>
      <c r="E135" s="16" t="s">
        <v>24</v>
      </c>
      <c r="F135" s="16" t="s">
        <v>26</v>
      </c>
      <c r="G135" s="16" t="s">
        <v>106</v>
      </c>
      <c r="H135" s="16" t="s">
        <v>1549</v>
      </c>
      <c r="I135" s="16" t="s">
        <v>119</v>
      </c>
      <c r="J135" s="16" t="s">
        <v>120</v>
      </c>
      <c r="K135" s="16" t="s">
        <v>23</v>
      </c>
      <c r="M135" s="16" t="s">
        <v>25</v>
      </c>
      <c r="N135" s="16" t="s">
        <v>26</v>
      </c>
      <c r="O135" s="16" t="s">
        <v>26</v>
      </c>
      <c r="P135" s="16" t="s">
        <v>25</v>
      </c>
      <c r="Q135" s="16" t="s">
        <v>27</v>
      </c>
      <c r="R135" s="16" t="s">
        <v>28</v>
      </c>
      <c r="S135" s="16" t="s">
        <v>29</v>
      </c>
      <c r="T135" s="16" t="s">
        <v>30</v>
      </c>
      <c r="U135" s="16" t="s">
        <v>26</v>
      </c>
      <c r="X135" s="19"/>
      <c r="Y135" s="19"/>
      <c r="Z135" s="19"/>
      <c r="AA135" s="19"/>
      <c r="AB135" s="19"/>
      <c r="AC135" s="19"/>
      <c r="AD135" s="17" t="s">
        <v>315</v>
      </c>
      <c r="AE135" s="19"/>
      <c r="AF135" s="19"/>
      <c r="AG135" s="19"/>
      <c r="AH135" s="19"/>
      <c r="AI135" s="19"/>
      <c r="AJ135" s="19"/>
      <c r="AK135" s="19"/>
      <c r="AL135" s="17" t="s">
        <v>3069</v>
      </c>
      <c r="AM135" s="16" t="s">
        <v>24</v>
      </c>
      <c r="AN135" s="16" t="s">
        <v>390</v>
      </c>
      <c r="AO135" s="16" t="s">
        <v>356</v>
      </c>
      <c r="AP135" s="16" t="s">
        <v>357</v>
      </c>
      <c r="AQ135" s="16" t="s">
        <v>226</v>
      </c>
      <c r="AR135" s="16" t="s">
        <v>290</v>
      </c>
      <c r="BD135" s="16" t="s">
        <v>471</v>
      </c>
      <c r="BG135" s="19"/>
      <c r="BH135" s="19"/>
      <c r="BI135" s="19"/>
      <c r="BJ135" s="19"/>
      <c r="BK135" s="19"/>
      <c r="BL135" s="19"/>
      <c r="BM135" s="19"/>
      <c r="BN135" s="16"/>
      <c r="BO135" s="16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6" t="s">
        <v>25</v>
      </c>
      <c r="CB135" s="16" t="s">
        <v>26</v>
      </c>
      <c r="CD135" s="16" t="s">
        <v>26</v>
      </c>
      <c r="CE135" s="16" t="s">
        <v>26</v>
      </c>
      <c r="CF135" s="16" t="s">
        <v>26</v>
      </c>
      <c r="CG135" s="16" t="s">
        <v>257</v>
      </c>
      <c r="CH135" s="16" t="s">
        <v>259</v>
      </c>
      <c r="CI135" s="16" t="s">
        <v>26</v>
      </c>
      <c r="CJ135" s="16" t="s">
        <v>26</v>
      </c>
      <c r="CK135" s="16" t="s">
        <v>25</v>
      </c>
      <c r="CL135" s="16" t="s">
        <v>263</v>
      </c>
      <c r="CM135" s="16" t="s">
        <v>1742</v>
      </c>
      <c r="CN135" s="16" t="s">
        <v>381</v>
      </c>
      <c r="CO135" s="16" t="s">
        <v>2875</v>
      </c>
      <c r="CP135" s="16" t="s">
        <v>242</v>
      </c>
      <c r="CQ135" s="16" t="s">
        <v>242</v>
      </c>
      <c r="CR135" s="16" t="s">
        <v>268</v>
      </c>
      <c r="CW135" s="16" t="s">
        <v>1742</v>
      </c>
      <c r="CX135" s="16" t="s">
        <v>1742</v>
      </c>
      <c r="CY135" s="16" t="s">
        <v>1742</v>
      </c>
      <c r="CZ135" s="16" t="s">
        <v>1742</v>
      </c>
      <c r="DA135" s="16" t="s">
        <v>392</v>
      </c>
      <c r="DC135" s="16" t="s">
        <v>25</v>
      </c>
      <c r="DD135" s="16" t="s">
        <v>1856</v>
      </c>
      <c r="DE135" s="16" t="s">
        <v>273</v>
      </c>
      <c r="DF135" s="16" t="s">
        <v>2899</v>
      </c>
      <c r="DG135" s="16" t="s">
        <v>273</v>
      </c>
      <c r="DH135" s="16" t="s">
        <v>284</v>
      </c>
      <c r="DI135" s="16" t="s">
        <v>2899</v>
      </c>
      <c r="DJ135" s="16" t="s">
        <v>2894</v>
      </c>
      <c r="DS135" s="16" t="s">
        <v>277</v>
      </c>
      <c r="DU135" s="16" t="s">
        <v>26</v>
      </c>
      <c r="DY135" s="16" t="s">
        <v>25</v>
      </c>
      <c r="DZ135" s="16" t="s">
        <v>25</v>
      </c>
      <c r="EA135" s="16" t="s">
        <v>351</v>
      </c>
      <c r="EE135" s="16" t="s">
        <v>25</v>
      </c>
      <c r="EI135" s="16" t="s">
        <v>25</v>
      </c>
      <c r="EJ135" s="16" t="s">
        <v>25</v>
      </c>
      <c r="EK135" s="16" t="s">
        <v>25</v>
      </c>
      <c r="EL135" s="16" t="s">
        <v>25</v>
      </c>
      <c r="EM135" s="16" t="s">
        <v>25</v>
      </c>
      <c r="EO135" s="16" t="s">
        <v>25</v>
      </c>
      <c r="EP135" s="16" t="s">
        <v>25</v>
      </c>
      <c r="EQ135" s="16" t="s">
        <v>25</v>
      </c>
      <c r="ER135" s="16" t="s">
        <v>25</v>
      </c>
      <c r="ES135" s="16" t="s">
        <v>25</v>
      </c>
      <c r="ET135" s="16" t="s">
        <v>25</v>
      </c>
      <c r="EU135" s="16" t="s">
        <v>25</v>
      </c>
      <c r="EV135" s="16" t="s">
        <v>25</v>
      </c>
      <c r="EW135" s="16" t="s">
        <v>796</v>
      </c>
      <c r="EX135" s="16" t="s">
        <v>391</v>
      </c>
      <c r="EY135" s="16" t="s">
        <v>25</v>
      </c>
      <c r="EZ135" s="16" t="s">
        <v>2298</v>
      </c>
      <c r="FA135" s="16" t="s">
        <v>25</v>
      </c>
      <c r="FB135" s="16" t="s">
        <v>2299</v>
      </c>
      <c r="FC135" s="16" t="s">
        <v>25</v>
      </c>
      <c r="FD135" s="16" t="s">
        <v>2300</v>
      </c>
      <c r="FE135" s="16" t="s">
        <v>25</v>
      </c>
      <c r="FF135" s="16" t="s">
        <v>391</v>
      </c>
      <c r="FG135" s="16" t="s">
        <v>25</v>
      </c>
      <c r="FH135" s="16" t="s">
        <v>285</v>
      </c>
      <c r="FI135" s="16" t="s">
        <v>26</v>
      </c>
      <c r="FJ135" s="16" t="s">
        <v>290</v>
      </c>
      <c r="FM135" s="16" t="s">
        <v>25</v>
      </c>
      <c r="FN135" s="16" t="s">
        <v>285</v>
      </c>
      <c r="FO135" s="16" t="s">
        <v>25</v>
      </c>
      <c r="FP135" s="16" t="s">
        <v>466</v>
      </c>
      <c r="FQ135" s="16" t="s">
        <v>25</v>
      </c>
      <c r="FR135" s="16" t="s">
        <v>381</v>
      </c>
      <c r="FS135" s="16" t="s">
        <v>25</v>
      </c>
      <c r="FT135" s="16" t="s">
        <v>25</v>
      </c>
      <c r="FU135" s="16" t="s">
        <v>25</v>
      </c>
      <c r="FV135" s="16" t="s">
        <v>475</v>
      </c>
      <c r="FW135" s="16" t="s">
        <v>25</v>
      </c>
      <c r="FX135" s="16" t="s">
        <v>25</v>
      </c>
      <c r="FY135" s="16" t="s">
        <v>25</v>
      </c>
      <c r="FZ135" s="16" t="s">
        <v>396</v>
      </c>
      <c r="GA135" s="16" t="s">
        <v>25</v>
      </c>
      <c r="GB135" s="16" t="s">
        <v>25</v>
      </c>
      <c r="GC135" s="16" t="s">
        <v>25</v>
      </c>
      <c r="GD135" s="16" t="s">
        <v>25</v>
      </c>
      <c r="GE135" s="16" t="s">
        <v>381</v>
      </c>
      <c r="GF135" s="16" t="s">
        <v>25</v>
      </c>
      <c r="GG135" s="16" t="s">
        <v>410</v>
      </c>
      <c r="GH135" s="16" t="s">
        <v>25</v>
      </c>
      <c r="GI135" s="16" t="s">
        <v>25</v>
      </c>
      <c r="GJ135" s="16" t="s">
        <v>25</v>
      </c>
      <c r="GK135" s="16" t="s">
        <v>25</v>
      </c>
      <c r="GL135" s="16" t="s">
        <v>1889</v>
      </c>
      <c r="GM135" s="16" t="s">
        <v>466</v>
      </c>
      <c r="GN135" s="16" t="s">
        <v>1779</v>
      </c>
      <c r="GO135" s="16" t="s">
        <v>25</v>
      </c>
      <c r="GP135" s="16" t="s">
        <v>25</v>
      </c>
      <c r="GQ135" s="16" t="s">
        <v>25</v>
      </c>
      <c r="GR135" s="16" t="s">
        <v>359</v>
      </c>
      <c r="GS135" s="16" t="s">
        <v>1543</v>
      </c>
      <c r="GT135" s="16" t="s">
        <v>1883</v>
      </c>
      <c r="GU135" s="16" t="s">
        <v>410</v>
      </c>
      <c r="GV135" s="16" t="s">
        <v>25</v>
      </c>
      <c r="GW135" s="16" t="s">
        <v>25</v>
      </c>
      <c r="GX135" s="16" t="s">
        <v>1883</v>
      </c>
      <c r="GY135" s="16" t="s">
        <v>1883</v>
      </c>
      <c r="GZ135" s="16" t="s">
        <v>25</v>
      </c>
      <c r="HA135" s="16" t="s">
        <v>25</v>
      </c>
      <c r="HB135" s="16" t="s">
        <v>381</v>
      </c>
      <c r="HC135" s="16" t="s">
        <v>25</v>
      </c>
      <c r="HD135" s="16" t="s">
        <v>2911</v>
      </c>
      <c r="HE135" s="16" t="s">
        <v>2913</v>
      </c>
      <c r="HF135" s="16" t="s">
        <v>2914</v>
      </c>
      <c r="HG135" s="16" t="s">
        <v>26</v>
      </c>
      <c r="HH135" s="16" t="s">
        <v>26</v>
      </c>
      <c r="HI135" s="16" t="s">
        <v>26</v>
      </c>
      <c r="HJ135" s="16" t="s">
        <v>26</v>
      </c>
      <c r="HK135" s="16" t="s">
        <v>26</v>
      </c>
      <c r="HL135" s="16" t="s">
        <v>26</v>
      </c>
      <c r="HM135" s="16" t="s">
        <v>25</v>
      </c>
      <c r="HN135" s="16" t="s">
        <v>25</v>
      </c>
      <c r="HO135" s="16" t="s">
        <v>2841</v>
      </c>
      <c r="HP135" s="16" t="s">
        <v>25</v>
      </c>
      <c r="HQ135" s="16" t="s">
        <v>25</v>
      </c>
      <c r="HR135" s="16" t="s">
        <v>26</v>
      </c>
      <c r="HS135" s="16" t="s">
        <v>393</v>
      </c>
      <c r="HT135" s="16" t="s">
        <v>25</v>
      </c>
      <c r="HU135" s="16" t="s">
        <v>25</v>
      </c>
      <c r="HV135" s="16" t="s">
        <v>25</v>
      </c>
      <c r="HW135" s="16" t="s">
        <v>25</v>
      </c>
      <c r="HX135" s="16" t="s">
        <v>25</v>
      </c>
      <c r="HY135" s="16" t="s">
        <v>25</v>
      </c>
      <c r="HZ135" s="16" t="s">
        <v>25</v>
      </c>
      <c r="IA135" s="16" t="s">
        <v>25</v>
      </c>
      <c r="IB135" s="16" t="s">
        <v>25</v>
      </c>
      <c r="IC135" s="16" t="s">
        <v>25</v>
      </c>
      <c r="ID135" s="16" t="s">
        <v>2849</v>
      </c>
      <c r="IE135" s="16" t="s">
        <v>25</v>
      </c>
      <c r="IF135" s="16" t="s">
        <v>25</v>
      </c>
      <c r="IG135" s="16" t="s">
        <v>25</v>
      </c>
      <c r="IH135" s="16" t="s">
        <v>25</v>
      </c>
      <c r="II135" s="16" t="s">
        <v>25</v>
      </c>
      <c r="IJ135" s="16" t="s">
        <v>410</v>
      </c>
      <c r="IK135" s="16" t="s">
        <v>26</v>
      </c>
      <c r="IL135" s="16" t="s">
        <v>26</v>
      </c>
      <c r="IM135" s="16" t="s">
        <v>391</v>
      </c>
      <c r="IN135" s="16" t="s">
        <v>391</v>
      </c>
      <c r="IR135" s="16" t="s">
        <v>26</v>
      </c>
      <c r="IS135" s="16" t="s">
        <v>26</v>
      </c>
      <c r="IU135" s="16" t="s">
        <v>26</v>
      </c>
      <c r="IV135" s="16" t="s">
        <v>26</v>
      </c>
      <c r="JB135" s="16" t="s">
        <v>336</v>
      </c>
      <c r="JC135" s="16" t="s">
        <v>338</v>
      </c>
      <c r="JD135" s="16" t="s">
        <v>338</v>
      </c>
      <c r="JE135" s="16" t="s">
        <v>338</v>
      </c>
      <c r="JF135" s="16" t="s">
        <v>338</v>
      </c>
      <c r="JG135" s="16" t="s">
        <v>338</v>
      </c>
      <c r="JH135" s="16" t="s">
        <v>338</v>
      </c>
      <c r="JI135" s="16" t="s">
        <v>338</v>
      </c>
      <c r="JJ135" s="16" t="s">
        <v>338</v>
      </c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MQ135" s="16" t="s">
        <v>473</v>
      </c>
      <c r="MR135" s="16" t="s">
        <v>473</v>
      </c>
      <c r="MS135" s="16" t="s">
        <v>473</v>
      </c>
      <c r="MT135" s="16" t="s">
        <v>473</v>
      </c>
      <c r="MU135" s="16" t="s">
        <v>473</v>
      </c>
      <c r="MV135" s="16" t="s">
        <v>2888</v>
      </c>
      <c r="MW135" s="16" t="s">
        <v>2888</v>
      </c>
      <c r="MX135" s="16" t="s">
        <v>2888</v>
      </c>
      <c r="MY135" s="16" t="s">
        <v>2888</v>
      </c>
      <c r="MZ135" s="16" t="s">
        <v>2888</v>
      </c>
      <c r="NA135" s="16" t="s">
        <v>2888</v>
      </c>
      <c r="ND135" s="16" t="s">
        <v>26</v>
      </c>
      <c r="NE135" s="16" t="s">
        <v>2860</v>
      </c>
      <c r="NF135" s="16" t="s">
        <v>26</v>
      </c>
      <c r="NG135" s="16" t="s">
        <v>26</v>
      </c>
      <c r="NH135" s="16" t="s">
        <v>26</v>
      </c>
      <c r="NI135" s="16" t="s">
        <v>26</v>
      </c>
      <c r="NJ135" s="16" t="s">
        <v>297</v>
      </c>
      <c r="NK135" s="16" t="s">
        <v>299</v>
      </c>
      <c r="NL135" s="16" t="s">
        <v>1758</v>
      </c>
      <c r="NM135" s="16" t="s">
        <v>303</v>
      </c>
      <c r="NP135" s="16" t="s">
        <v>3070</v>
      </c>
      <c r="NR135" s="16" t="s">
        <v>1721</v>
      </c>
      <c r="NS135" s="16" t="s">
        <v>1094</v>
      </c>
      <c r="NT135" s="16" t="s">
        <v>361</v>
      </c>
      <c r="NU135" s="16" t="s">
        <v>273</v>
      </c>
      <c r="NV135" s="17" t="str">
        <f t="shared" ca="1" si="2"/>
        <v>02/26/2025</v>
      </c>
      <c r="NW135" s="16" t="s">
        <v>361</v>
      </c>
      <c r="NX135" s="16" t="s">
        <v>360</v>
      </c>
      <c r="NY135" s="16" t="s">
        <v>388</v>
      </c>
      <c r="NZ135" s="16" t="s">
        <v>388</v>
      </c>
      <c r="OA135" s="16" t="s">
        <v>1521</v>
      </c>
      <c r="OB135" s="16" t="s">
        <v>1522</v>
      </c>
      <c r="OC135" s="16" t="s">
        <v>411</v>
      </c>
      <c r="OD135" s="16" t="s">
        <v>411</v>
      </c>
      <c r="OE135" s="16" t="s">
        <v>1523</v>
      </c>
      <c r="OF135" s="16" t="s">
        <v>1524</v>
      </c>
      <c r="OG135" s="16" t="s">
        <v>388</v>
      </c>
      <c r="OH135" s="16" t="s">
        <v>388</v>
      </c>
      <c r="OI135" s="16" t="s">
        <v>1521</v>
      </c>
      <c r="OJ135" s="16" t="s">
        <v>1522</v>
      </c>
      <c r="OK135" s="16" t="s">
        <v>411</v>
      </c>
      <c r="OL135" s="16" t="s">
        <v>411</v>
      </c>
      <c r="OM135" s="16" t="s">
        <v>1523</v>
      </c>
      <c r="ON135" s="16" t="s">
        <v>1524</v>
      </c>
      <c r="OO135" s="16" t="s">
        <v>1542</v>
      </c>
      <c r="OP135" s="16" t="s">
        <v>22</v>
      </c>
      <c r="OQ135" s="16" t="s">
        <v>1535</v>
      </c>
      <c r="OR135" s="16" t="s">
        <v>1522</v>
      </c>
      <c r="OS135" s="16" t="s">
        <v>411</v>
      </c>
      <c r="OT135" s="16" t="s">
        <v>411</v>
      </c>
      <c r="OU135" s="16" t="s">
        <v>1523</v>
      </c>
      <c r="OV135" s="16" t="s">
        <v>1524</v>
      </c>
      <c r="OW135" s="16" t="s">
        <v>411</v>
      </c>
      <c r="OX135" s="16" t="s">
        <v>411</v>
      </c>
      <c r="OY135" s="16" t="s">
        <v>411</v>
      </c>
      <c r="OZ135" s="16" t="s">
        <v>411</v>
      </c>
    </row>
    <row r="136" spans="1:416" x14ac:dyDescent="0.25">
      <c r="A136" s="8" t="s">
        <v>506</v>
      </c>
      <c r="B136" s="42"/>
      <c r="C136" s="22" t="str">
        <f t="shared" ca="1" si="3"/>
        <v>02/25/2025</v>
      </c>
      <c r="D136" s="16" t="s">
        <v>0</v>
      </c>
      <c r="E136" s="16" t="s">
        <v>24</v>
      </c>
      <c r="F136" s="16" t="s">
        <v>26</v>
      </c>
      <c r="G136" s="16" t="s">
        <v>107</v>
      </c>
      <c r="H136" s="16" t="s">
        <v>121</v>
      </c>
      <c r="I136" s="16" t="s">
        <v>122</v>
      </c>
      <c r="J136" s="16" t="s">
        <v>123</v>
      </c>
      <c r="K136" s="16" t="s">
        <v>23</v>
      </c>
      <c r="M136" s="16" t="s">
        <v>25</v>
      </c>
      <c r="N136" s="16" t="s">
        <v>26</v>
      </c>
      <c r="O136" s="16" t="s">
        <v>26</v>
      </c>
      <c r="P136" s="16" t="s">
        <v>25</v>
      </c>
      <c r="Q136" s="16" t="s">
        <v>27</v>
      </c>
      <c r="R136" s="16" t="s">
        <v>28</v>
      </c>
      <c r="S136" s="16" t="s">
        <v>29</v>
      </c>
      <c r="T136" s="16" t="s">
        <v>30</v>
      </c>
      <c r="U136" s="16" t="s">
        <v>26</v>
      </c>
      <c r="X136" s="19"/>
      <c r="Y136" s="19"/>
      <c r="Z136" s="19"/>
      <c r="AA136" s="19"/>
      <c r="AB136" s="19"/>
      <c r="AC136" s="19"/>
      <c r="AD136" s="17" t="s">
        <v>315</v>
      </c>
      <c r="AE136" s="19"/>
      <c r="AF136" s="19"/>
      <c r="AG136" s="19"/>
      <c r="AH136" s="19"/>
      <c r="AI136" s="19"/>
      <c r="AJ136" s="19"/>
      <c r="AK136" s="19"/>
      <c r="AL136" s="17" t="s">
        <v>3069</v>
      </c>
      <c r="AM136" s="16" t="s">
        <v>24</v>
      </c>
      <c r="AN136" s="16" t="s">
        <v>390</v>
      </c>
      <c r="AO136" s="16" t="s">
        <v>356</v>
      </c>
      <c r="AP136" s="16" t="s">
        <v>357</v>
      </c>
      <c r="AQ136" s="16" t="s">
        <v>226</v>
      </c>
      <c r="AR136" s="16" t="s">
        <v>290</v>
      </c>
      <c r="AU136" s="16" t="s">
        <v>231</v>
      </c>
      <c r="BD136" s="16" t="s">
        <v>471</v>
      </c>
      <c r="BG136" s="19"/>
      <c r="BH136" s="19"/>
      <c r="BI136" s="19"/>
      <c r="BJ136" s="19"/>
      <c r="BK136" s="19"/>
      <c r="BL136" s="19"/>
      <c r="BM136" s="19"/>
      <c r="BN136" s="16"/>
      <c r="BO136" s="16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6" t="s">
        <v>25</v>
      </c>
      <c r="CB136" s="16" t="s">
        <v>26</v>
      </c>
      <c r="CD136" s="16" t="s">
        <v>26</v>
      </c>
      <c r="CE136" s="16" t="s">
        <v>26</v>
      </c>
      <c r="CF136" s="16" t="s">
        <v>26</v>
      </c>
      <c r="CG136" s="16" t="s">
        <v>257</v>
      </c>
      <c r="CH136" s="16" t="s">
        <v>259</v>
      </c>
      <c r="CI136" s="16" t="s">
        <v>26</v>
      </c>
      <c r="CJ136" s="16" t="s">
        <v>26</v>
      </c>
      <c r="CK136" s="16" t="s">
        <v>25</v>
      </c>
      <c r="CL136" s="16" t="s">
        <v>263</v>
      </c>
      <c r="CM136" s="16" t="s">
        <v>465</v>
      </c>
      <c r="CN136" s="16" t="s">
        <v>287</v>
      </c>
      <c r="CO136" s="16" t="s">
        <v>2895</v>
      </c>
      <c r="CP136" s="16" t="s">
        <v>242</v>
      </c>
      <c r="CQ136" s="16" t="s">
        <v>242</v>
      </c>
      <c r="CR136" s="16" t="s">
        <v>268</v>
      </c>
      <c r="CW136" s="16" t="s">
        <v>1742</v>
      </c>
      <c r="CX136" s="16" t="s">
        <v>1742</v>
      </c>
      <c r="CY136" s="16" t="s">
        <v>1742</v>
      </c>
      <c r="CZ136" s="16" t="s">
        <v>1742</v>
      </c>
      <c r="DA136" s="16" t="s">
        <v>392</v>
      </c>
      <c r="DC136" s="16" t="s">
        <v>25</v>
      </c>
      <c r="DD136" s="16" t="s">
        <v>1856</v>
      </c>
      <c r="DE136" s="16" t="s">
        <v>273</v>
      </c>
      <c r="DF136" s="16" t="s">
        <v>2899</v>
      </c>
      <c r="DG136" s="16" t="s">
        <v>273</v>
      </c>
      <c r="DH136" s="16" t="s">
        <v>284</v>
      </c>
      <c r="DI136" s="16" t="s">
        <v>2899</v>
      </c>
      <c r="DJ136" s="16" t="s">
        <v>2894</v>
      </c>
      <c r="DS136" s="16" t="s">
        <v>277</v>
      </c>
      <c r="DU136" s="16" t="s">
        <v>26</v>
      </c>
      <c r="DY136" s="16" t="s">
        <v>25</v>
      </c>
      <c r="DZ136" s="16" t="s">
        <v>25</v>
      </c>
      <c r="EA136" s="16" t="s">
        <v>351</v>
      </c>
      <c r="EE136" s="16" t="s">
        <v>25</v>
      </c>
      <c r="EI136" s="16" t="s">
        <v>25</v>
      </c>
      <c r="EJ136" s="16" t="s">
        <v>25</v>
      </c>
      <c r="EK136" s="16" t="s">
        <v>25</v>
      </c>
      <c r="EL136" s="16" t="s">
        <v>25</v>
      </c>
      <c r="EM136" s="16" t="s">
        <v>25</v>
      </c>
      <c r="EO136" s="16" t="s">
        <v>25</v>
      </c>
      <c r="EP136" s="16" t="s">
        <v>25</v>
      </c>
      <c r="EQ136" s="16" t="s">
        <v>25</v>
      </c>
      <c r="ER136" s="16" t="s">
        <v>25</v>
      </c>
      <c r="ES136" s="16" t="s">
        <v>25</v>
      </c>
      <c r="ET136" s="16" t="s">
        <v>25</v>
      </c>
      <c r="EU136" s="16" t="s">
        <v>25</v>
      </c>
      <c r="EV136" s="16" t="s">
        <v>25</v>
      </c>
      <c r="EW136" s="16" t="s">
        <v>796</v>
      </c>
      <c r="EX136" s="16" t="s">
        <v>391</v>
      </c>
      <c r="EY136" s="16" t="s">
        <v>25</v>
      </c>
      <c r="EZ136" s="16" t="s">
        <v>2301</v>
      </c>
      <c r="FA136" s="16" t="s">
        <v>25</v>
      </c>
      <c r="FB136" s="16" t="s">
        <v>2302</v>
      </c>
      <c r="FC136" s="16" t="s">
        <v>25</v>
      </c>
      <c r="FD136" s="16" t="s">
        <v>2303</v>
      </c>
      <c r="FE136" s="16" t="s">
        <v>25</v>
      </c>
      <c r="FF136" s="16" t="s">
        <v>391</v>
      </c>
      <c r="FG136" s="16" t="s">
        <v>25</v>
      </c>
      <c r="FH136" s="16" t="s">
        <v>285</v>
      </c>
      <c r="FI136" s="16" t="s">
        <v>26</v>
      </c>
      <c r="FJ136" s="16" t="s">
        <v>290</v>
      </c>
      <c r="FM136" s="16" t="s">
        <v>25</v>
      </c>
      <c r="FN136" s="16" t="s">
        <v>285</v>
      </c>
      <c r="FO136" s="16" t="s">
        <v>25</v>
      </c>
      <c r="FP136" s="16" t="s">
        <v>466</v>
      </c>
      <c r="FQ136" s="16" t="s">
        <v>25</v>
      </c>
      <c r="FR136" s="16" t="s">
        <v>381</v>
      </c>
      <c r="FS136" s="16" t="s">
        <v>25</v>
      </c>
      <c r="FT136" s="16" t="s">
        <v>25</v>
      </c>
      <c r="FU136" s="16" t="s">
        <v>25</v>
      </c>
      <c r="FV136" s="16" t="s">
        <v>475</v>
      </c>
      <c r="FW136" s="16" t="s">
        <v>25</v>
      </c>
      <c r="FX136" s="16" t="s">
        <v>25</v>
      </c>
      <c r="FY136" s="16" t="s">
        <v>25</v>
      </c>
      <c r="FZ136" s="16" t="s">
        <v>396</v>
      </c>
      <c r="GA136" s="16" t="s">
        <v>25</v>
      </c>
      <c r="GB136" s="16" t="s">
        <v>25</v>
      </c>
      <c r="GC136" s="16" t="s">
        <v>25</v>
      </c>
      <c r="GD136" s="16" t="s">
        <v>25</v>
      </c>
      <c r="GE136" s="16" t="s">
        <v>381</v>
      </c>
      <c r="GF136" s="16" t="s">
        <v>25</v>
      </c>
      <c r="GG136" s="16" t="s">
        <v>410</v>
      </c>
      <c r="GH136" s="16" t="s">
        <v>25</v>
      </c>
      <c r="GI136" s="16" t="s">
        <v>25</v>
      </c>
      <c r="GJ136" s="16" t="s">
        <v>25</v>
      </c>
      <c r="GK136" s="16" t="s">
        <v>25</v>
      </c>
      <c r="GL136" s="16" t="s">
        <v>1889</v>
      </c>
      <c r="GM136" s="16" t="s">
        <v>466</v>
      </c>
      <c r="GN136" s="16" t="s">
        <v>1779</v>
      </c>
      <c r="GO136" s="16" t="s">
        <v>25</v>
      </c>
      <c r="GP136" s="16" t="s">
        <v>25</v>
      </c>
      <c r="GQ136" s="16" t="s">
        <v>25</v>
      </c>
      <c r="GR136" s="16" t="s">
        <v>359</v>
      </c>
      <c r="GS136" s="16" t="s">
        <v>391</v>
      </c>
      <c r="GT136" s="16" t="s">
        <v>1883</v>
      </c>
      <c r="GU136" s="16" t="s">
        <v>410</v>
      </c>
      <c r="GV136" s="16" t="s">
        <v>25</v>
      </c>
      <c r="GW136" s="16" t="s">
        <v>25</v>
      </c>
      <c r="GX136" s="16" t="s">
        <v>1883</v>
      </c>
      <c r="GY136" s="16" t="s">
        <v>1883</v>
      </c>
      <c r="GZ136" s="16" t="s">
        <v>25</v>
      </c>
      <c r="HA136" s="16" t="s">
        <v>25</v>
      </c>
      <c r="HB136" s="16" t="s">
        <v>381</v>
      </c>
      <c r="HC136" s="16" t="s">
        <v>25</v>
      </c>
      <c r="HD136" s="16" t="s">
        <v>2912</v>
      </c>
      <c r="HE136" s="16" t="s">
        <v>2939</v>
      </c>
      <c r="HF136" s="16" t="s">
        <v>2940</v>
      </c>
      <c r="HG136" s="16" t="s">
        <v>26</v>
      </c>
      <c r="HH136" s="16" t="s">
        <v>26</v>
      </c>
      <c r="HI136" s="16" t="s">
        <v>26</v>
      </c>
      <c r="HJ136" s="16" t="s">
        <v>26</v>
      </c>
      <c r="HK136" s="16" t="s">
        <v>26</v>
      </c>
      <c r="HL136" s="16" t="s">
        <v>26</v>
      </c>
      <c r="HM136" s="16" t="s">
        <v>25</v>
      </c>
      <c r="HN136" s="16" t="s">
        <v>25</v>
      </c>
      <c r="HO136" s="16" t="s">
        <v>2841</v>
      </c>
      <c r="HP136" s="16" t="s">
        <v>25</v>
      </c>
      <c r="HQ136" s="16" t="s">
        <v>25</v>
      </c>
      <c r="HR136" s="16" t="s">
        <v>26</v>
      </c>
      <c r="HS136" s="16" t="s">
        <v>393</v>
      </c>
      <c r="HT136" s="16" t="s">
        <v>25</v>
      </c>
      <c r="HU136" s="16" t="s">
        <v>25</v>
      </c>
      <c r="HV136" s="16" t="s">
        <v>25</v>
      </c>
      <c r="HW136" s="16" t="s">
        <v>25</v>
      </c>
      <c r="HX136" s="16" t="s">
        <v>25</v>
      </c>
      <c r="HY136" s="16" t="s">
        <v>25</v>
      </c>
      <c r="HZ136" s="16" t="s">
        <v>25</v>
      </c>
      <c r="IA136" s="16" t="s">
        <v>25</v>
      </c>
      <c r="IB136" s="16" t="s">
        <v>25</v>
      </c>
      <c r="IC136" s="16" t="s">
        <v>25</v>
      </c>
      <c r="ID136" s="16" t="s">
        <v>2849</v>
      </c>
      <c r="IE136" s="16" t="s">
        <v>25</v>
      </c>
      <c r="IF136" s="16" t="s">
        <v>25</v>
      </c>
      <c r="IG136" s="16" t="s">
        <v>25</v>
      </c>
      <c r="IH136" s="16" t="s">
        <v>25</v>
      </c>
      <c r="II136" s="16" t="s">
        <v>25</v>
      </c>
      <c r="IJ136" s="16" t="s">
        <v>410</v>
      </c>
      <c r="IK136" s="16" t="s">
        <v>26</v>
      </c>
      <c r="IL136" s="16" t="s">
        <v>26</v>
      </c>
      <c r="IM136" s="16" t="s">
        <v>391</v>
      </c>
      <c r="IN136" s="16" t="s">
        <v>391</v>
      </c>
      <c r="IR136" s="16" t="s">
        <v>26</v>
      </c>
      <c r="IS136" s="16" t="s">
        <v>26</v>
      </c>
      <c r="IU136" s="16" t="s">
        <v>26</v>
      </c>
      <c r="IV136" s="16" t="s">
        <v>26</v>
      </c>
      <c r="JB136" s="16" t="s">
        <v>336</v>
      </c>
      <c r="JC136" s="16" t="s">
        <v>338</v>
      </c>
      <c r="JD136" s="16" t="s">
        <v>338</v>
      </c>
      <c r="JE136" s="16" t="s">
        <v>338</v>
      </c>
      <c r="JF136" s="16" t="s">
        <v>338</v>
      </c>
      <c r="JG136" s="16" t="s">
        <v>338</v>
      </c>
      <c r="JH136" s="16" t="s">
        <v>338</v>
      </c>
      <c r="JI136" s="16" t="s">
        <v>338</v>
      </c>
      <c r="JJ136" s="16" t="s">
        <v>338</v>
      </c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MQ136" s="16" t="s">
        <v>473</v>
      </c>
      <c r="MR136" s="16" t="s">
        <v>473</v>
      </c>
      <c r="MS136" s="16" t="s">
        <v>473</v>
      </c>
      <c r="MT136" s="16" t="s">
        <v>473</v>
      </c>
      <c r="MU136" s="16" t="s">
        <v>473</v>
      </c>
      <c r="MV136" s="16" t="s">
        <v>2888</v>
      </c>
      <c r="MW136" s="16" t="s">
        <v>2888</v>
      </c>
      <c r="MX136" s="16" t="s">
        <v>2888</v>
      </c>
      <c r="MY136" s="16" t="s">
        <v>2888</v>
      </c>
      <c r="MZ136" s="16" t="s">
        <v>2888</v>
      </c>
      <c r="NA136" s="16" t="s">
        <v>2888</v>
      </c>
      <c r="ND136" s="16" t="s">
        <v>26</v>
      </c>
      <c r="NE136" s="16" t="s">
        <v>2860</v>
      </c>
      <c r="NF136" s="16" t="s">
        <v>26</v>
      </c>
      <c r="NG136" s="16" t="s">
        <v>26</v>
      </c>
      <c r="NH136" s="16" t="s">
        <v>26</v>
      </c>
      <c r="NI136" s="16" t="s">
        <v>26</v>
      </c>
      <c r="NJ136" s="16" t="s">
        <v>297</v>
      </c>
      <c r="NK136" s="16" t="s">
        <v>299</v>
      </c>
      <c r="NL136" s="16" t="s">
        <v>1758</v>
      </c>
      <c r="NM136" s="16" t="s">
        <v>303</v>
      </c>
      <c r="NP136" s="16" t="s">
        <v>3070</v>
      </c>
      <c r="NR136" s="16" t="s">
        <v>1721</v>
      </c>
      <c r="NS136" s="16" t="s">
        <v>470</v>
      </c>
      <c r="NT136" s="16" t="s">
        <v>361</v>
      </c>
      <c r="NU136" s="16" t="s">
        <v>273</v>
      </c>
      <c r="NV136" s="17" t="str">
        <f t="shared" ca="1" si="2"/>
        <v>02/26/2025</v>
      </c>
      <c r="NW136" s="16" t="s">
        <v>361</v>
      </c>
      <c r="NX136" s="16" t="s">
        <v>360</v>
      </c>
      <c r="NY136" s="16" t="s">
        <v>388</v>
      </c>
      <c r="NZ136" s="16" t="s">
        <v>388</v>
      </c>
      <c r="OA136" s="16" t="s">
        <v>1521</v>
      </c>
      <c r="OB136" s="16" t="s">
        <v>1522</v>
      </c>
      <c r="OC136" s="16" t="s">
        <v>411</v>
      </c>
      <c r="OD136" s="16" t="s">
        <v>411</v>
      </c>
      <c r="OE136" s="16" t="s">
        <v>1523</v>
      </c>
      <c r="OF136" s="16" t="s">
        <v>1524</v>
      </c>
      <c r="OG136" s="16" t="s">
        <v>388</v>
      </c>
      <c r="OH136" s="16" t="s">
        <v>388</v>
      </c>
      <c r="OI136" s="16" t="s">
        <v>1521</v>
      </c>
      <c r="OJ136" s="16" t="s">
        <v>1522</v>
      </c>
      <c r="OK136" s="16" t="s">
        <v>411</v>
      </c>
      <c r="OL136" s="16" t="s">
        <v>411</v>
      </c>
      <c r="OM136" s="16" t="s">
        <v>1523</v>
      </c>
      <c r="ON136" s="16" t="s">
        <v>1524</v>
      </c>
      <c r="OO136" s="16" t="s">
        <v>1542</v>
      </c>
      <c r="OP136" s="16" t="s">
        <v>22</v>
      </c>
      <c r="OQ136" s="16" t="s">
        <v>1535</v>
      </c>
      <c r="OR136" s="16" t="s">
        <v>1522</v>
      </c>
      <c r="OS136" s="16" t="s">
        <v>411</v>
      </c>
      <c r="OT136" s="16" t="s">
        <v>411</v>
      </c>
      <c r="OU136" s="16" t="s">
        <v>1523</v>
      </c>
      <c r="OV136" s="16" t="s">
        <v>1524</v>
      </c>
      <c r="OW136" s="16" t="s">
        <v>411</v>
      </c>
      <c r="OX136" s="16" t="s">
        <v>411</v>
      </c>
      <c r="OY136" s="16" t="s">
        <v>411</v>
      </c>
      <c r="OZ136" s="16" t="s">
        <v>411</v>
      </c>
    </row>
    <row r="137" spans="1:416" x14ac:dyDescent="0.25">
      <c r="A137" s="8" t="s">
        <v>579</v>
      </c>
      <c r="B137" s="42"/>
      <c r="C137" s="22" t="str">
        <f t="shared" ca="1" si="3"/>
        <v>02/25/2025</v>
      </c>
      <c r="D137" s="16" t="s">
        <v>0</v>
      </c>
      <c r="E137" s="16" t="s">
        <v>24</v>
      </c>
      <c r="F137" s="16" t="s">
        <v>26</v>
      </c>
      <c r="G137" s="16" t="s">
        <v>107</v>
      </c>
      <c r="H137" s="16" t="s">
        <v>121</v>
      </c>
      <c r="I137" s="16" t="s">
        <v>122</v>
      </c>
      <c r="J137" s="16" t="s">
        <v>123</v>
      </c>
      <c r="K137" s="16" t="s">
        <v>23</v>
      </c>
      <c r="M137" s="16" t="s">
        <v>25</v>
      </c>
      <c r="N137" s="16" t="s">
        <v>26</v>
      </c>
      <c r="O137" s="16" t="s">
        <v>26</v>
      </c>
      <c r="P137" s="16" t="s">
        <v>25</v>
      </c>
      <c r="Q137" s="16" t="s">
        <v>27</v>
      </c>
      <c r="R137" s="16" t="s">
        <v>28</v>
      </c>
      <c r="S137" s="16" t="s">
        <v>29</v>
      </c>
      <c r="T137" s="16" t="s">
        <v>30</v>
      </c>
      <c r="U137" s="16" t="s">
        <v>26</v>
      </c>
      <c r="X137" s="19"/>
      <c r="Y137" s="19"/>
      <c r="Z137" s="19"/>
      <c r="AA137" s="19"/>
      <c r="AB137" s="19"/>
      <c r="AC137" s="19"/>
      <c r="AD137" s="17" t="s">
        <v>315</v>
      </c>
      <c r="AE137" s="19"/>
      <c r="AF137" s="19"/>
      <c r="AG137" s="19"/>
      <c r="AH137" s="19"/>
      <c r="AI137" s="19"/>
      <c r="AJ137" s="19"/>
      <c r="AK137" s="19"/>
      <c r="AL137" s="17" t="s">
        <v>3069</v>
      </c>
      <c r="AM137" s="16" t="s">
        <v>220</v>
      </c>
      <c r="AP137" s="16" t="s">
        <v>357</v>
      </c>
      <c r="AQ137" s="16" t="s">
        <v>226</v>
      </c>
      <c r="AR137" s="16" t="s">
        <v>290</v>
      </c>
      <c r="AU137" s="16" t="s">
        <v>231</v>
      </c>
      <c r="BD137" s="16" t="s">
        <v>471</v>
      </c>
      <c r="BG137" s="19"/>
      <c r="BH137" s="19"/>
      <c r="BI137" s="19"/>
      <c r="BJ137" s="19"/>
      <c r="BK137" s="19"/>
      <c r="BL137" s="19"/>
      <c r="BM137" s="19"/>
      <c r="BN137" s="16"/>
      <c r="BO137" s="16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6" t="s">
        <v>25</v>
      </c>
      <c r="CB137" s="16" t="s">
        <v>26</v>
      </c>
      <c r="CD137" s="16" t="s">
        <v>26</v>
      </c>
      <c r="CE137" s="16" t="s">
        <v>26</v>
      </c>
      <c r="CF137" s="16" t="s">
        <v>26</v>
      </c>
      <c r="CG137" s="16" t="s">
        <v>257</v>
      </c>
      <c r="CH137" s="16" t="s">
        <v>259</v>
      </c>
      <c r="CI137" s="16" t="s">
        <v>26</v>
      </c>
      <c r="CJ137" s="16" t="s">
        <v>26</v>
      </c>
      <c r="CK137" s="16" t="s">
        <v>25</v>
      </c>
      <c r="CL137" s="16" t="s">
        <v>263</v>
      </c>
      <c r="CM137" s="16" t="s">
        <v>397</v>
      </c>
      <c r="CN137" s="16" t="s">
        <v>287</v>
      </c>
      <c r="CO137" s="16" t="s">
        <v>2896</v>
      </c>
      <c r="CP137" s="16" t="s">
        <v>242</v>
      </c>
      <c r="CQ137" s="16" t="s">
        <v>242</v>
      </c>
      <c r="CR137" s="16" t="s">
        <v>268</v>
      </c>
      <c r="CW137" s="16" t="s">
        <v>1742</v>
      </c>
      <c r="CX137" s="16" t="s">
        <v>1742</v>
      </c>
      <c r="CY137" s="16" t="s">
        <v>1742</v>
      </c>
      <c r="CZ137" s="16" t="s">
        <v>1742</v>
      </c>
      <c r="DA137" s="16" t="s">
        <v>392</v>
      </c>
      <c r="DC137" s="16" t="s">
        <v>25</v>
      </c>
      <c r="DD137" s="16" t="s">
        <v>1856</v>
      </c>
      <c r="DE137" s="16" t="s">
        <v>273</v>
      </c>
      <c r="DF137" s="16" t="s">
        <v>2899</v>
      </c>
      <c r="DG137" s="16" t="s">
        <v>273</v>
      </c>
      <c r="DH137" s="16" t="s">
        <v>284</v>
      </c>
      <c r="DI137" s="16" t="s">
        <v>2899</v>
      </c>
      <c r="DJ137" s="16" t="s">
        <v>2894</v>
      </c>
      <c r="DS137" s="16" t="s">
        <v>277</v>
      </c>
      <c r="DU137" s="16" t="s">
        <v>26</v>
      </c>
      <c r="DY137" s="16" t="s">
        <v>25</v>
      </c>
      <c r="DZ137" s="16" t="s">
        <v>25</v>
      </c>
      <c r="EA137" s="16" t="s">
        <v>351</v>
      </c>
      <c r="EE137" s="16" t="s">
        <v>25</v>
      </c>
      <c r="EI137" s="16" t="s">
        <v>25</v>
      </c>
      <c r="EJ137" s="16" t="s">
        <v>25</v>
      </c>
      <c r="EK137" s="16" t="s">
        <v>25</v>
      </c>
      <c r="EL137" s="16" t="s">
        <v>25</v>
      </c>
      <c r="EM137" s="16" t="s">
        <v>25</v>
      </c>
      <c r="EO137" s="16" t="s">
        <v>25</v>
      </c>
      <c r="EP137" s="16" t="s">
        <v>25</v>
      </c>
      <c r="EQ137" s="16" t="s">
        <v>25</v>
      </c>
      <c r="ER137" s="16" t="s">
        <v>25</v>
      </c>
      <c r="ES137" s="16" t="s">
        <v>25</v>
      </c>
      <c r="ET137" s="16" t="s">
        <v>25</v>
      </c>
      <c r="EU137" s="16" t="s">
        <v>25</v>
      </c>
      <c r="EV137" s="16" t="s">
        <v>25</v>
      </c>
      <c r="EW137" s="16" t="s">
        <v>796</v>
      </c>
      <c r="EX137" s="16" t="s">
        <v>391</v>
      </c>
      <c r="EY137" s="16" t="s">
        <v>25</v>
      </c>
      <c r="EZ137" s="16" t="s">
        <v>2304</v>
      </c>
      <c r="FA137" s="16" t="s">
        <v>25</v>
      </c>
      <c r="FB137" s="16" t="s">
        <v>2305</v>
      </c>
      <c r="FC137" s="16" t="s">
        <v>25</v>
      </c>
      <c r="FD137" s="16" t="s">
        <v>2306</v>
      </c>
      <c r="FE137" s="16" t="s">
        <v>25</v>
      </c>
      <c r="FF137" s="16" t="s">
        <v>391</v>
      </c>
      <c r="FG137" s="16" t="s">
        <v>25</v>
      </c>
      <c r="FH137" s="16" t="s">
        <v>285</v>
      </c>
      <c r="FI137" s="16" t="s">
        <v>26</v>
      </c>
      <c r="FJ137" s="16" t="s">
        <v>290</v>
      </c>
      <c r="FM137" s="16" t="s">
        <v>25</v>
      </c>
      <c r="FN137" s="16" t="s">
        <v>285</v>
      </c>
      <c r="FO137" s="16" t="s">
        <v>25</v>
      </c>
      <c r="FP137" s="16" t="s">
        <v>466</v>
      </c>
      <c r="FQ137" s="16" t="s">
        <v>25</v>
      </c>
      <c r="FR137" s="16" t="s">
        <v>381</v>
      </c>
      <c r="FS137" s="16" t="s">
        <v>25</v>
      </c>
      <c r="FT137" s="16" t="s">
        <v>25</v>
      </c>
      <c r="FU137" s="16" t="s">
        <v>25</v>
      </c>
      <c r="FV137" s="16" t="s">
        <v>475</v>
      </c>
      <c r="FW137" s="16" t="s">
        <v>25</v>
      </c>
      <c r="FX137" s="16" t="s">
        <v>25</v>
      </c>
      <c r="FY137" s="16" t="s">
        <v>25</v>
      </c>
      <c r="FZ137" s="16" t="s">
        <v>396</v>
      </c>
      <c r="GA137" s="16" t="s">
        <v>25</v>
      </c>
      <c r="GB137" s="16" t="s">
        <v>25</v>
      </c>
      <c r="GC137" s="16" t="s">
        <v>25</v>
      </c>
      <c r="GD137" s="16" t="s">
        <v>25</v>
      </c>
      <c r="GE137" s="16" t="s">
        <v>381</v>
      </c>
      <c r="GF137" s="16" t="s">
        <v>25</v>
      </c>
      <c r="GG137" s="16" t="s">
        <v>410</v>
      </c>
      <c r="GH137" s="16" t="s">
        <v>25</v>
      </c>
      <c r="GI137" s="16" t="s">
        <v>25</v>
      </c>
      <c r="GJ137" s="16" t="s">
        <v>25</v>
      </c>
      <c r="GK137" s="16" t="s">
        <v>25</v>
      </c>
      <c r="GL137" s="16" t="s">
        <v>1889</v>
      </c>
      <c r="GM137" s="16" t="s">
        <v>466</v>
      </c>
      <c r="GN137" s="16" t="s">
        <v>1779</v>
      </c>
      <c r="GO137" s="16" t="s">
        <v>25</v>
      </c>
      <c r="GP137" s="16" t="s">
        <v>25</v>
      </c>
      <c r="GQ137" s="16" t="s">
        <v>25</v>
      </c>
      <c r="GR137" s="16" t="s">
        <v>359</v>
      </c>
      <c r="GS137" s="16" t="s">
        <v>2858</v>
      </c>
      <c r="GT137" s="16" t="s">
        <v>1883</v>
      </c>
      <c r="GU137" s="16" t="s">
        <v>410</v>
      </c>
      <c r="GV137" s="16" t="s">
        <v>25</v>
      </c>
      <c r="GW137" s="16" t="s">
        <v>25</v>
      </c>
      <c r="GX137" s="16" t="s">
        <v>1883</v>
      </c>
      <c r="GY137" s="16" t="s">
        <v>1883</v>
      </c>
      <c r="GZ137" s="16" t="s">
        <v>25</v>
      </c>
      <c r="HA137" s="16" t="s">
        <v>25</v>
      </c>
      <c r="HB137" s="16" t="s">
        <v>381</v>
      </c>
      <c r="HC137" s="16" t="s">
        <v>25</v>
      </c>
      <c r="HD137" s="16" t="s">
        <v>2911</v>
      </c>
      <c r="HE137" s="16" t="s">
        <v>2913</v>
      </c>
      <c r="HF137" s="16" t="s">
        <v>2914</v>
      </c>
      <c r="HG137" s="16" t="s">
        <v>26</v>
      </c>
      <c r="HH137" s="16" t="s">
        <v>26</v>
      </c>
      <c r="HI137" s="16" t="s">
        <v>26</v>
      </c>
      <c r="HJ137" s="16" t="s">
        <v>26</v>
      </c>
      <c r="HK137" s="16" t="s">
        <v>26</v>
      </c>
      <c r="HL137" s="16" t="s">
        <v>26</v>
      </c>
      <c r="HM137" s="16" t="s">
        <v>25</v>
      </c>
      <c r="HN137" s="16" t="s">
        <v>25</v>
      </c>
      <c r="HO137" s="16" t="s">
        <v>2841</v>
      </c>
      <c r="HP137" s="16" t="s">
        <v>25</v>
      </c>
      <c r="HQ137" s="16" t="s">
        <v>25</v>
      </c>
      <c r="HR137" s="16" t="s">
        <v>26</v>
      </c>
      <c r="HS137" s="16" t="s">
        <v>393</v>
      </c>
      <c r="HT137" s="16" t="s">
        <v>25</v>
      </c>
      <c r="HU137" s="16" t="s">
        <v>25</v>
      </c>
      <c r="HV137" s="16" t="s">
        <v>25</v>
      </c>
      <c r="HW137" s="16" t="s">
        <v>25</v>
      </c>
      <c r="HX137" s="16" t="s">
        <v>25</v>
      </c>
      <c r="HY137" s="16" t="s">
        <v>25</v>
      </c>
      <c r="HZ137" s="16" t="s">
        <v>25</v>
      </c>
      <c r="IA137" s="16" t="s">
        <v>25</v>
      </c>
      <c r="IB137" s="16" t="s">
        <v>25</v>
      </c>
      <c r="IC137" s="16" t="s">
        <v>25</v>
      </c>
      <c r="ID137" s="16" t="s">
        <v>2849</v>
      </c>
      <c r="IE137" s="16" t="s">
        <v>25</v>
      </c>
      <c r="IF137" s="16" t="s">
        <v>25</v>
      </c>
      <c r="IG137" s="16" t="s">
        <v>25</v>
      </c>
      <c r="IH137" s="16" t="s">
        <v>25</v>
      </c>
      <c r="II137" s="16" t="s">
        <v>25</v>
      </c>
      <c r="IJ137" s="16" t="s">
        <v>410</v>
      </c>
      <c r="IK137" s="16" t="s">
        <v>26</v>
      </c>
      <c r="IL137" s="16" t="s">
        <v>26</v>
      </c>
      <c r="IM137" s="16" t="s">
        <v>391</v>
      </c>
      <c r="IN137" s="16" t="s">
        <v>391</v>
      </c>
      <c r="IR137" s="16" t="s">
        <v>26</v>
      </c>
      <c r="IS137" s="16" t="s">
        <v>26</v>
      </c>
      <c r="IU137" s="16" t="s">
        <v>26</v>
      </c>
      <c r="IV137" s="16" t="s">
        <v>26</v>
      </c>
      <c r="JB137" s="16" t="s">
        <v>336</v>
      </c>
      <c r="JC137" s="16" t="s">
        <v>338</v>
      </c>
      <c r="JD137" s="16" t="s">
        <v>338</v>
      </c>
      <c r="JE137" s="16" t="s">
        <v>338</v>
      </c>
      <c r="JF137" s="16" t="s">
        <v>338</v>
      </c>
      <c r="JG137" s="16" t="s">
        <v>338</v>
      </c>
      <c r="JH137" s="16" t="s">
        <v>338</v>
      </c>
      <c r="JI137" s="16" t="s">
        <v>338</v>
      </c>
      <c r="JJ137" s="16" t="s">
        <v>338</v>
      </c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MQ137" s="16" t="s">
        <v>473</v>
      </c>
      <c r="MR137" s="16" t="s">
        <v>473</v>
      </c>
      <c r="MS137" s="16" t="s">
        <v>473</v>
      </c>
      <c r="MT137" s="16" t="s">
        <v>473</v>
      </c>
      <c r="MU137" s="16" t="s">
        <v>473</v>
      </c>
      <c r="MV137" s="16" t="s">
        <v>2888</v>
      </c>
      <c r="MW137" s="16" t="s">
        <v>2888</v>
      </c>
      <c r="MX137" s="16" t="s">
        <v>2888</v>
      </c>
      <c r="MY137" s="16" t="s">
        <v>2888</v>
      </c>
      <c r="MZ137" s="16" t="s">
        <v>2888</v>
      </c>
      <c r="NA137" s="16" t="s">
        <v>2888</v>
      </c>
      <c r="ND137" s="16" t="s">
        <v>26</v>
      </c>
      <c r="NE137" s="16" t="s">
        <v>2860</v>
      </c>
      <c r="NF137" s="16" t="s">
        <v>26</v>
      </c>
      <c r="NG137" s="16" t="s">
        <v>26</v>
      </c>
      <c r="NH137" s="16" t="s">
        <v>26</v>
      </c>
      <c r="NI137" s="16" t="s">
        <v>26</v>
      </c>
      <c r="NJ137" s="16" t="s">
        <v>297</v>
      </c>
      <c r="NK137" s="16" t="s">
        <v>299</v>
      </c>
      <c r="NL137" s="16" t="s">
        <v>1758</v>
      </c>
      <c r="NM137" s="16" t="s">
        <v>303</v>
      </c>
      <c r="NP137" s="16" t="s">
        <v>3070</v>
      </c>
      <c r="NR137" s="16" t="s">
        <v>1721</v>
      </c>
      <c r="NS137" s="16" t="s">
        <v>470</v>
      </c>
      <c r="NT137" s="16" t="s">
        <v>361</v>
      </c>
      <c r="NU137" s="16" t="s">
        <v>273</v>
      </c>
      <c r="NV137" s="18" t="str">
        <f t="shared" ca="1" si="2"/>
        <v>02/26/2025</v>
      </c>
      <c r="NW137" s="16" t="s">
        <v>361</v>
      </c>
      <c r="NX137" s="16" t="s">
        <v>360</v>
      </c>
      <c r="NY137" s="16" t="s">
        <v>388</v>
      </c>
      <c r="NZ137" s="16" t="s">
        <v>388</v>
      </c>
      <c r="OA137" s="16" t="s">
        <v>1521</v>
      </c>
      <c r="OB137" s="16" t="s">
        <v>1522</v>
      </c>
      <c r="OC137" s="16" t="s">
        <v>411</v>
      </c>
      <c r="OD137" s="16" t="s">
        <v>411</v>
      </c>
      <c r="OE137" s="16" t="s">
        <v>1523</v>
      </c>
      <c r="OF137" s="16" t="s">
        <v>1524</v>
      </c>
      <c r="OG137" s="16" t="s">
        <v>388</v>
      </c>
      <c r="OH137" s="16" t="s">
        <v>388</v>
      </c>
      <c r="OI137" s="16" t="s">
        <v>1521</v>
      </c>
      <c r="OJ137" s="16" t="s">
        <v>1522</v>
      </c>
      <c r="OK137" s="16" t="s">
        <v>411</v>
      </c>
      <c r="OL137" s="16" t="s">
        <v>411</v>
      </c>
      <c r="OM137" s="16" t="s">
        <v>1523</v>
      </c>
      <c r="ON137" s="16" t="s">
        <v>1524</v>
      </c>
      <c r="OO137" s="16" t="s">
        <v>1542</v>
      </c>
      <c r="OP137" s="16" t="s">
        <v>22</v>
      </c>
      <c r="OQ137" s="16" t="s">
        <v>1535</v>
      </c>
      <c r="OR137" s="16" t="s">
        <v>1522</v>
      </c>
      <c r="OS137" s="16" t="s">
        <v>411</v>
      </c>
      <c r="OT137" s="16" t="s">
        <v>411</v>
      </c>
      <c r="OU137" s="16" t="s">
        <v>1523</v>
      </c>
      <c r="OV137" s="16" t="s">
        <v>1524</v>
      </c>
      <c r="OW137" s="16" t="s">
        <v>411</v>
      </c>
      <c r="OX137" s="16" t="s">
        <v>411</v>
      </c>
      <c r="OY137" s="16" t="s">
        <v>411</v>
      </c>
      <c r="OZ137" s="16" t="s">
        <v>411</v>
      </c>
    </row>
    <row r="138" spans="1:416" x14ac:dyDescent="0.25">
      <c r="A138" s="8" t="s">
        <v>580</v>
      </c>
      <c r="B138" s="42"/>
      <c r="C138" s="22" t="str">
        <f t="shared" ca="1" si="3"/>
        <v>02/25/2025</v>
      </c>
      <c r="D138" s="16" t="s">
        <v>0</v>
      </c>
      <c r="E138" s="16" t="s">
        <v>24</v>
      </c>
      <c r="F138" s="16" t="s">
        <v>26</v>
      </c>
      <c r="G138" s="16" t="s">
        <v>107</v>
      </c>
      <c r="H138" s="16" t="s">
        <v>121</v>
      </c>
      <c r="I138" s="16" t="s">
        <v>122</v>
      </c>
      <c r="J138" s="16" t="s">
        <v>123</v>
      </c>
      <c r="K138" s="16" t="s">
        <v>23</v>
      </c>
      <c r="M138" s="16" t="s">
        <v>25</v>
      </c>
      <c r="N138" s="16" t="s">
        <v>26</v>
      </c>
      <c r="O138" s="16" t="s">
        <v>26</v>
      </c>
      <c r="P138" s="16" t="s">
        <v>25</v>
      </c>
      <c r="Q138" s="16" t="s">
        <v>27</v>
      </c>
      <c r="R138" s="16" t="s">
        <v>28</v>
      </c>
      <c r="S138" s="16" t="s">
        <v>29</v>
      </c>
      <c r="T138" s="16" t="s">
        <v>30</v>
      </c>
      <c r="U138" s="16" t="s">
        <v>26</v>
      </c>
      <c r="X138" s="19"/>
      <c r="Y138" s="19"/>
      <c r="Z138" s="19"/>
      <c r="AA138" s="19"/>
      <c r="AB138" s="19"/>
      <c r="AC138" s="19"/>
      <c r="AD138" s="17" t="s">
        <v>315</v>
      </c>
      <c r="AE138" s="19"/>
      <c r="AF138" s="19"/>
      <c r="AG138" s="19"/>
      <c r="AH138" s="19"/>
      <c r="AI138" s="19"/>
      <c r="AJ138" s="19"/>
      <c r="AK138" s="19"/>
      <c r="AL138" s="17" t="s">
        <v>3069</v>
      </c>
      <c r="AM138" s="16" t="s">
        <v>221</v>
      </c>
      <c r="AP138" s="16" t="s">
        <v>357</v>
      </c>
      <c r="AQ138" s="16" t="s">
        <v>226</v>
      </c>
      <c r="AR138" s="16" t="s">
        <v>290</v>
      </c>
      <c r="AU138" s="16" t="s">
        <v>231</v>
      </c>
      <c r="BD138" s="16" t="s">
        <v>471</v>
      </c>
      <c r="BG138" s="19"/>
      <c r="BH138" s="19"/>
      <c r="BI138" s="19"/>
      <c r="BJ138" s="19"/>
      <c r="BK138" s="19"/>
      <c r="BL138" s="19"/>
      <c r="BM138" s="19"/>
      <c r="BN138" s="16"/>
      <c r="BO138" s="16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6" t="s">
        <v>25</v>
      </c>
      <c r="CB138" s="16" t="s">
        <v>26</v>
      </c>
      <c r="CD138" s="16" t="s">
        <v>26</v>
      </c>
      <c r="CE138" s="16" t="s">
        <v>26</v>
      </c>
      <c r="CF138" s="16" t="s">
        <v>26</v>
      </c>
      <c r="CG138" s="16" t="s">
        <v>257</v>
      </c>
      <c r="CH138" s="16" t="s">
        <v>259</v>
      </c>
      <c r="CI138" s="16" t="s">
        <v>26</v>
      </c>
      <c r="CJ138" s="16" t="s">
        <v>26</v>
      </c>
      <c r="CK138" s="16" t="s">
        <v>25</v>
      </c>
      <c r="CL138" s="16" t="s">
        <v>263</v>
      </c>
      <c r="CM138" s="16" t="s">
        <v>461</v>
      </c>
      <c r="CN138" s="16" t="s">
        <v>287</v>
      </c>
      <c r="CO138" s="16" t="s">
        <v>2875</v>
      </c>
      <c r="CP138" s="16" t="s">
        <v>242</v>
      </c>
      <c r="CQ138" s="16" t="s">
        <v>242</v>
      </c>
      <c r="CR138" s="16" t="s">
        <v>268</v>
      </c>
      <c r="CW138" s="16" t="s">
        <v>1742</v>
      </c>
      <c r="CX138" s="16" t="s">
        <v>1742</v>
      </c>
      <c r="CY138" s="16" t="s">
        <v>1742</v>
      </c>
      <c r="CZ138" s="16" t="s">
        <v>1742</v>
      </c>
      <c r="DA138" s="16" t="s">
        <v>392</v>
      </c>
      <c r="DC138" s="16" t="s">
        <v>25</v>
      </c>
      <c r="DD138" s="16" t="s">
        <v>1856</v>
      </c>
      <c r="DE138" s="16" t="s">
        <v>273</v>
      </c>
      <c r="DF138" s="16" t="s">
        <v>2899</v>
      </c>
      <c r="DG138" s="16" t="s">
        <v>273</v>
      </c>
      <c r="DH138" s="16" t="s">
        <v>284</v>
      </c>
      <c r="DI138" s="16" t="s">
        <v>2899</v>
      </c>
      <c r="DJ138" s="16" t="s">
        <v>2894</v>
      </c>
      <c r="DS138" s="16" t="s">
        <v>277</v>
      </c>
      <c r="DU138" s="16" t="s">
        <v>26</v>
      </c>
      <c r="DY138" s="16" t="s">
        <v>25</v>
      </c>
      <c r="DZ138" s="16" t="s">
        <v>25</v>
      </c>
      <c r="EA138" s="16" t="s">
        <v>351</v>
      </c>
      <c r="EE138" s="16" t="s">
        <v>25</v>
      </c>
      <c r="EI138" s="16" t="s">
        <v>25</v>
      </c>
      <c r="EJ138" s="16" t="s">
        <v>25</v>
      </c>
      <c r="EK138" s="16" t="s">
        <v>25</v>
      </c>
      <c r="EL138" s="16" t="s">
        <v>25</v>
      </c>
      <c r="EM138" s="16" t="s">
        <v>25</v>
      </c>
      <c r="EO138" s="16" t="s">
        <v>25</v>
      </c>
      <c r="EP138" s="16" t="s">
        <v>25</v>
      </c>
      <c r="EQ138" s="16" t="s">
        <v>25</v>
      </c>
      <c r="ER138" s="16" t="s">
        <v>25</v>
      </c>
      <c r="ES138" s="16" t="s">
        <v>25</v>
      </c>
      <c r="ET138" s="16" t="s">
        <v>25</v>
      </c>
      <c r="EU138" s="16" t="s">
        <v>25</v>
      </c>
      <c r="EV138" s="16" t="s">
        <v>25</v>
      </c>
      <c r="EW138" s="16" t="s">
        <v>796</v>
      </c>
      <c r="EX138" s="16" t="s">
        <v>391</v>
      </c>
      <c r="EY138" s="16" t="s">
        <v>25</v>
      </c>
      <c r="EZ138" s="16" t="s">
        <v>2307</v>
      </c>
      <c r="FA138" s="16" t="s">
        <v>25</v>
      </c>
      <c r="FB138" s="16" t="s">
        <v>2308</v>
      </c>
      <c r="FC138" s="16" t="s">
        <v>25</v>
      </c>
      <c r="FD138" s="16" t="s">
        <v>2309</v>
      </c>
      <c r="FE138" s="16" t="s">
        <v>25</v>
      </c>
      <c r="FF138" s="16" t="s">
        <v>391</v>
      </c>
      <c r="FG138" s="16" t="s">
        <v>25</v>
      </c>
      <c r="FH138" s="16" t="s">
        <v>285</v>
      </c>
      <c r="FI138" s="16" t="s">
        <v>26</v>
      </c>
      <c r="FJ138" s="16" t="s">
        <v>290</v>
      </c>
      <c r="FM138" s="16" t="s">
        <v>25</v>
      </c>
      <c r="FN138" s="16" t="s">
        <v>285</v>
      </c>
      <c r="FO138" s="16" t="s">
        <v>25</v>
      </c>
      <c r="FP138" s="16" t="s">
        <v>466</v>
      </c>
      <c r="FQ138" s="16" t="s">
        <v>25</v>
      </c>
      <c r="FR138" s="16" t="s">
        <v>381</v>
      </c>
      <c r="FS138" s="16" t="s">
        <v>25</v>
      </c>
      <c r="FT138" s="16" t="s">
        <v>25</v>
      </c>
      <c r="FU138" s="16" t="s">
        <v>25</v>
      </c>
      <c r="FV138" s="16" t="s">
        <v>475</v>
      </c>
      <c r="FW138" s="16" t="s">
        <v>25</v>
      </c>
      <c r="FX138" s="16" t="s">
        <v>25</v>
      </c>
      <c r="FY138" s="16" t="s">
        <v>25</v>
      </c>
      <c r="FZ138" s="16" t="s">
        <v>396</v>
      </c>
      <c r="GA138" s="16" t="s">
        <v>25</v>
      </c>
      <c r="GB138" s="16" t="s">
        <v>25</v>
      </c>
      <c r="GC138" s="16" t="s">
        <v>25</v>
      </c>
      <c r="GD138" s="16" t="s">
        <v>25</v>
      </c>
      <c r="GE138" s="16" t="s">
        <v>381</v>
      </c>
      <c r="GF138" s="16" t="s">
        <v>25</v>
      </c>
      <c r="GG138" s="16" t="s">
        <v>410</v>
      </c>
      <c r="GH138" s="16" t="s">
        <v>25</v>
      </c>
      <c r="GI138" s="16" t="s">
        <v>25</v>
      </c>
      <c r="GJ138" s="16" t="s">
        <v>25</v>
      </c>
      <c r="GK138" s="16" t="s">
        <v>25</v>
      </c>
      <c r="GL138" s="16" t="s">
        <v>1889</v>
      </c>
      <c r="GM138" s="16" t="s">
        <v>466</v>
      </c>
      <c r="GN138" s="16" t="s">
        <v>1779</v>
      </c>
      <c r="GO138" s="16" t="s">
        <v>25</v>
      </c>
      <c r="GP138" s="16" t="s">
        <v>25</v>
      </c>
      <c r="GQ138" s="16" t="s">
        <v>25</v>
      </c>
      <c r="GR138" s="16" t="s">
        <v>359</v>
      </c>
      <c r="GS138" s="16" t="s">
        <v>1543</v>
      </c>
      <c r="GT138" s="16" t="s">
        <v>1883</v>
      </c>
      <c r="GU138" s="16" t="s">
        <v>410</v>
      </c>
      <c r="GV138" s="16" t="s">
        <v>25</v>
      </c>
      <c r="GW138" s="16" t="s">
        <v>25</v>
      </c>
      <c r="GX138" s="16" t="s">
        <v>1883</v>
      </c>
      <c r="GY138" s="16" t="s">
        <v>1883</v>
      </c>
      <c r="GZ138" s="16" t="s">
        <v>25</v>
      </c>
      <c r="HA138" s="16" t="s">
        <v>25</v>
      </c>
      <c r="HB138" s="16" t="s">
        <v>381</v>
      </c>
      <c r="HC138" s="16" t="s">
        <v>25</v>
      </c>
      <c r="HD138" s="16" t="s">
        <v>2912</v>
      </c>
      <c r="HE138" s="16" t="s">
        <v>2941</v>
      </c>
      <c r="HF138" s="16" t="s">
        <v>2942</v>
      </c>
      <c r="HG138" s="16" t="s">
        <v>26</v>
      </c>
      <c r="HH138" s="16" t="s">
        <v>26</v>
      </c>
      <c r="HI138" s="16" t="s">
        <v>26</v>
      </c>
      <c r="HJ138" s="16" t="s">
        <v>26</v>
      </c>
      <c r="HK138" s="16" t="s">
        <v>26</v>
      </c>
      <c r="HL138" s="16" t="s">
        <v>26</v>
      </c>
      <c r="HM138" s="16" t="s">
        <v>25</v>
      </c>
      <c r="HN138" s="16" t="s">
        <v>25</v>
      </c>
      <c r="HO138" s="16" t="s">
        <v>2841</v>
      </c>
      <c r="HP138" s="16" t="s">
        <v>25</v>
      </c>
      <c r="HQ138" s="16" t="s">
        <v>25</v>
      </c>
      <c r="HR138" s="16" t="s">
        <v>26</v>
      </c>
      <c r="HS138" s="16" t="s">
        <v>393</v>
      </c>
      <c r="HT138" s="16" t="s">
        <v>25</v>
      </c>
      <c r="HU138" s="16" t="s">
        <v>25</v>
      </c>
      <c r="HV138" s="16" t="s">
        <v>25</v>
      </c>
      <c r="HW138" s="16" t="s">
        <v>25</v>
      </c>
      <c r="HX138" s="16" t="s">
        <v>25</v>
      </c>
      <c r="HY138" s="16" t="s">
        <v>25</v>
      </c>
      <c r="HZ138" s="16" t="s">
        <v>25</v>
      </c>
      <c r="IA138" s="16" t="s">
        <v>25</v>
      </c>
      <c r="IB138" s="16" t="s">
        <v>25</v>
      </c>
      <c r="IC138" s="16" t="s">
        <v>25</v>
      </c>
      <c r="ID138" s="16" t="s">
        <v>2849</v>
      </c>
      <c r="IE138" s="16" t="s">
        <v>25</v>
      </c>
      <c r="IF138" s="16" t="s">
        <v>25</v>
      </c>
      <c r="IG138" s="16" t="s">
        <v>25</v>
      </c>
      <c r="IH138" s="16" t="s">
        <v>25</v>
      </c>
      <c r="II138" s="16" t="s">
        <v>25</v>
      </c>
      <c r="IJ138" s="16" t="s">
        <v>410</v>
      </c>
      <c r="IK138" s="16" t="s">
        <v>26</v>
      </c>
      <c r="IL138" s="16" t="s">
        <v>26</v>
      </c>
      <c r="IM138" s="16" t="s">
        <v>391</v>
      </c>
      <c r="IN138" s="16" t="s">
        <v>391</v>
      </c>
      <c r="IR138" s="16" t="s">
        <v>26</v>
      </c>
      <c r="IS138" s="16" t="s">
        <v>26</v>
      </c>
      <c r="IU138" s="16" t="s">
        <v>26</v>
      </c>
      <c r="IV138" s="16" t="s">
        <v>26</v>
      </c>
      <c r="JB138" s="16" t="s">
        <v>336</v>
      </c>
      <c r="JC138" s="16" t="s">
        <v>338</v>
      </c>
      <c r="JD138" s="16" t="s">
        <v>338</v>
      </c>
      <c r="JE138" s="16" t="s">
        <v>338</v>
      </c>
      <c r="JF138" s="16" t="s">
        <v>338</v>
      </c>
      <c r="JG138" s="16" t="s">
        <v>338</v>
      </c>
      <c r="JH138" s="16" t="s">
        <v>338</v>
      </c>
      <c r="JI138" s="16" t="s">
        <v>338</v>
      </c>
      <c r="JJ138" s="16" t="s">
        <v>338</v>
      </c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MQ138" s="16" t="s">
        <v>473</v>
      </c>
      <c r="MR138" s="16" t="s">
        <v>473</v>
      </c>
      <c r="MS138" s="16" t="s">
        <v>473</v>
      </c>
      <c r="MT138" s="16" t="s">
        <v>473</v>
      </c>
      <c r="MU138" s="16" t="s">
        <v>473</v>
      </c>
      <c r="MV138" s="16" t="s">
        <v>2888</v>
      </c>
      <c r="MW138" s="16" t="s">
        <v>2888</v>
      </c>
      <c r="MX138" s="16" t="s">
        <v>2888</v>
      </c>
      <c r="MY138" s="16" t="s">
        <v>2888</v>
      </c>
      <c r="MZ138" s="16" t="s">
        <v>2888</v>
      </c>
      <c r="NA138" s="16" t="s">
        <v>2888</v>
      </c>
      <c r="ND138" s="16" t="s">
        <v>26</v>
      </c>
      <c r="NE138" s="16" t="s">
        <v>2860</v>
      </c>
      <c r="NF138" s="16" t="s">
        <v>26</v>
      </c>
      <c r="NG138" s="16" t="s">
        <v>26</v>
      </c>
      <c r="NH138" s="16" t="s">
        <v>26</v>
      </c>
      <c r="NI138" s="16" t="s">
        <v>26</v>
      </c>
      <c r="NJ138" s="16" t="s">
        <v>297</v>
      </c>
      <c r="NK138" s="16" t="s">
        <v>299</v>
      </c>
      <c r="NL138" s="16" t="s">
        <v>1758</v>
      </c>
      <c r="NM138" s="16" t="s">
        <v>303</v>
      </c>
      <c r="NP138" s="16" t="s">
        <v>3070</v>
      </c>
      <c r="NR138" s="16" t="s">
        <v>1721</v>
      </c>
      <c r="NS138" s="16" t="s">
        <v>470</v>
      </c>
      <c r="NT138" s="16" t="s">
        <v>361</v>
      </c>
      <c r="NU138" s="16" t="s">
        <v>273</v>
      </c>
      <c r="NV138" s="17" t="str">
        <f t="shared" ca="1" si="2"/>
        <v>02/26/2025</v>
      </c>
      <c r="NW138" s="16" t="s">
        <v>361</v>
      </c>
      <c r="NX138" s="16" t="s">
        <v>360</v>
      </c>
      <c r="NY138" s="16" t="s">
        <v>388</v>
      </c>
      <c r="NZ138" s="16" t="s">
        <v>388</v>
      </c>
      <c r="OA138" s="16" t="s">
        <v>1521</v>
      </c>
      <c r="OB138" s="16" t="s">
        <v>1522</v>
      </c>
      <c r="OC138" s="16" t="s">
        <v>411</v>
      </c>
      <c r="OD138" s="16" t="s">
        <v>411</v>
      </c>
      <c r="OE138" s="16" t="s">
        <v>1523</v>
      </c>
      <c r="OF138" s="16" t="s">
        <v>1524</v>
      </c>
      <c r="OG138" s="16" t="s">
        <v>388</v>
      </c>
      <c r="OH138" s="16" t="s">
        <v>388</v>
      </c>
      <c r="OI138" s="16" t="s">
        <v>1521</v>
      </c>
      <c r="OJ138" s="16" t="s">
        <v>1522</v>
      </c>
      <c r="OK138" s="16" t="s">
        <v>411</v>
      </c>
      <c r="OL138" s="16" t="s">
        <v>411</v>
      </c>
      <c r="OM138" s="16" t="s">
        <v>1523</v>
      </c>
      <c r="ON138" s="16" t="s">
        <v>1524</v>
      </c>
      <c r="OO138" s="16" t="s">
        <v>1542</v>
      </c>
      <c r="OP138" s="16" t="s">
        <v>22</v>
      </c>
      <c r="OQ138" s="16" t="s">
        <v>1535</v>
      </c>
      <c r="OR138" s="16" t="s">
        <v>1522</v>
      </c>
      <c r="OS138" s="16" t="s">
        <v>411</v>
      </c>
      <c r="OT138" s="16" t="s">
        <v>411</v>
      </c>
      <c r="OU138" s="16" t="s">
        <v>1523</v>
      </c>
      <c r="OV138" s="16" t="s">
        <v>1524</v>
      </c>
      <c r="OW138" s="16" t="s">
        <v>411</v>
      </c>
      <c r="OX138" s="16" t="s">
        <v>411</v>
      </c>
      <c r="OY138" s="16" t="s">
        <v>411</v>
      </c>
      <c r="OZ138" s="16" t="s">
        <v>411</v>
      </c>
    </row>
    <row r="139" spans="1:416" x14ac:dyDescent="0.25">
      <c r="A139" s="8" t="s">
        <v>712</v>
      </c>
      <c r="B139" s="42"/>
      <c r="C139" s="22" t="str">
        <f t="shared" ca="1" si="3"/>
        <v>02/25/2025</v>
      </c>
      <c r="D139" s="16" t="s">
        <v>0</v>
      </c>
      <c r="E139" s="16" t="s">
        <v>24</v>
      </c>
      <c r="F139" s="16" t="s">
        <v>26</v>
      </c>
      <c r="G139" s="16" t="s">
        <v>107</v>
      </c>
      <c r="H139" s="16" t="s">
        <v>121</v>
      </c>
      <c r="I139" s="16" t="s">
        <v>122</v>
      </c>
      <c r="J139" s="16" t="s">
        <v>123</v>
      </c>
      <c r="K139" s="16" t="s">
        <v>23</v>
      </c>
      <c r="M139" s="16" t="s">
        <v>25</v>
      </c>
      <c r="N139" s="16" t="s">
        <v>26</v>
      </c>
      <c r="O139" s="16" t="s">
        <v>26</v>
      </c>
      <c r="P139" s="16" t="s">
        <v>25</v>
      </c>
      <c r="Q139" s="16" t="s">
        <v>27</v>
      </c>
      <c r="R139" s="16" t="s">
        <v>28</v>
      </c>
      <c r="S139" s="16" t="s">
        <v>29</v>
      </c>
      <c r="T139" s="16" t="s">
        <v>30</v>
      </c>
      <c r="U139" s="16" t="s">
        <v>26</v>
      </c>
      <c r="X139" s="19"/>
      <c r="Y139" s="19"/>
      <c r="Z139" s="19"/>
      <c r="AA139" s="19"/>
      <c r="AB139" s="19"/>
      <c r="AC139" s="19"/>
      <c r="AD139" s="17" t="s">
        <v>315</v>
      </c>
      <c r="AE139" s="19"/>
      <c r="AF139" s="19"/>
      <c r="AG139" s="19"/>
      <c r="AH139" s="19"/>
      <c r="AI139" s="19"/>
      <c r="AJ139" s="19"/>
      <c r="AK139" s="19"/>
      <c r="AL139" s="17" t="s">
        <v>3069</v>
      </c>
      <c r="AM139" s="16" t="s">
        <v>24</v>
      </c>
      <c r="AN139" s="16" t="s">
        <v>390</v>
      </c>
      <c r="AO139" s="16" t="s">
        <v>356</v>
      </c>
      <c r="AP139" s="16" t="s">
        <v>357</v>
      </c>
      <c r="AQ139" s="16" t="s">
        <v>226</v>
      </c>
      <c r="AR139" s="16" t="s">
        <v>290</v>
      </c>
      <c r="AU139" s="16" t="s">
        <v>231</v>
      </c>
      <c r="BD139" s="16" t="s">
        <v>471</v>
      </c>
      <c r="BG139" s="19"/>
      <c r="BH139" s="19"/>
      <c r="BI139" s="19"/>
      <c r="BJ139" s="19"/>
      <c r="BK139" s="19"/>
      <c r="BL139" s="19"/>
      <c r="BM139" s="19"/>
      <c r="BN139" s="16"/>
      <c r="BO139" s="16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6" t="s">
        <v>25</v>
      </c>
      <c r="CB139" s="16" t="s">
        <v>26</v>
      </c>
      <c r="CD139" s="16" t="s">
        <v>26</v>
      </c>
      <c r="CE139" s="16" t="s">
        <v>26</v>
      </c>
      <c r="CF139" s="16" t="s">
        <v>26</v>
      </c>
      <c r="CG139" s="16" t="s">
        <v>257</v>
      </c>
      <c r="CH139" s="16" t="s">
        <v>259</v>
      </c>
      <c r="CI139" s="16" t="s">
        <v>26</v>
      </c>
      <c r="CJ139" s="16" t="s">
        <v>26</v>
      </c>
      <c r="CK139" s="16" t="s">
        <v>25</v>
      </c>
      <c r="CL139" s="16" t="s">
        <v>263</v>
      </c>
      <c r="CM139" s="16" t="s">
        <v>1742</v>
      </c>
      <c r="CN139" s="16" t="s">
        <v>287</v>
      </c>
      <c r="CO139" s="16" t="s">
        <v>2895</v>
      </c>
      <c r="CP139" s="16" t="s">
        <v>242</v>
      </c>
      <c r="CQ139" s="16" t="s">
        <v>242</v>
      </c>
      <c r="CR139" s="16" t="s">
        <v>268</v>
      </c>
      <c r="CW139" s="16" t="s">
        <v>1742</v>
      </c>
      <c r="CX139" s="16" t="s">
        <v>1742</v>
      </c>
      <c r="CY139" s="16" t="s">
        <v>1742</v>
      </c>
      <c r="CZ139" s="16" t="s">
        <v>1742</v>
      </c>
      <c r="DA139" s="16" t="s">
        <v>392</v>
      </c>
      <c r="DC139" s="16" t="s">
        <v>25</v>
      </c>
      <c r="DD139" s="16" t="s">
        <v>1856</v>
      </c>
      <c r="DE139" s="16" t="s">
        <v>273</v>
      </c>
      <c r="DF139" s="16" t="s">
        <v>2899</v>
      </c>
      <c r="DG139" s="16" t="s">
        <v>273</v>
      </c>
      <c r="DH139" s="16" t="s">
        <v>284</v>
      </c>
      <c r="DI139" s="16" t="s">
        <v>2899</v>
      </c>
      <c r="DJ139" s="16" t="s">
        <v>2894</v>
      </c>
      <c r="DS139" s="16" t="s">
        <v>277</v>
      </c>
      <c r="DU139" s="16" t="s">
        <v>26</v>
      </c>
      <c r="DY139" s="16" t="s">
        <v>25</v>
      </c>
      <c r="DZ139" s="16" t="s">
        <v>25</v>
      </c>
      <c r="EA139" s="16" t="s">
        <v>351</v>
      </c>
      <c r="EE139" s="16" t="s">
        <v>25</v>
      </c>
      <c r="EI139" s="16" t="s">
        <v>25</v>
      </c>
      <c r="EJ139" s="16" t="s">
        <v>25</v>
      </c>
      <c r="EK139" s="16" t="s">
        <v>25</v>
      </c>
      <c r="EL139" s="16" t="s">
        <v>25</v>
      </c>
      <c r="EM139" s="16" t="s">
        <v>25</v>
      </c>
      <c r="EO139" s="16" t="s">
        <v>25</v>
      </c>
      <c r="EP139" s="16" t="s">
        <v>25</v>
      </c>
      <c r="EQ139" s="16" t="s">
        <v>25</v>
      </c>
      <c r="ER139" s="16" t="s">
        <v>25</v>
      </c>
      <c r="ES139" s="16" t="s">
        <v>25</v>
      </c>
      <c r="ET139" s="16" t="s">
        <v>25</v>
      </c>
      <c r="EU139" s="16" t="s">
        <v>25</v>
      </c>
      <c r="EV139" s="16" t="s">
        <v>25</v>
      </c>
      <c r="EW139" s="16" t="s">
        <v>796</v>
      </c>
      <c r="EX139" s="16" t="s">
        <v>391</v>
      </c>
      <c r="EY139" s="16" t="s">
        <v>25</v>
      </c>
      <c r="EZ139" s="16" t="s">
        <v>2310</v>
      </c>
      <c r="FA139" s="16" t="s">
        <v>25</v>
      </c>
      <c r="FB139" s="16" t="s">
        <v>2311</v>
      </c>
      <c r="FC139" s="16" t="s">
        <v>25</v>
      </c>
      <c r="FD139" s="16" t="s">
        <v>2312</v>
      </c>
      <c r="FE139" s="16" t="s">
        <v>25</v>
      </c>
      <c r="FF139" s="16" t="s">
        <v>391</v>
      </c>
      <c r="FG139" s="16" t="s">
        <v>25</v>
      </c>
      <c r="FH139" s="16" t="s">
        <v>285</v>
      </c>
      <c r="FI139" s="16" t="s">
        <v>26</v>
      </c>
      <c r="FJ139" s="16" t="s">
        <v>290</v>
      </c>
      <c r="FM139" s="16" t="s">
        <v>25</v>
      </c>
      <c r="FN139" s="16" t="s">
        <v>285</v>
      </c>
      <c r="FO139" s="16" t="s">
        <v>25</v>
      </c>
      <c r="FP139" s="16" t="s">
        <v>466</v>
      </c>
      <c r="FQ139" s="16" t="s">
        <v>25</v>
      </c>
      <c r="FR139" s="16" t="s">
        <v>381</v>
      </c>
      <c r="FS139" s="16" t="s">
        <v>25</v>
      </c>
      <c r="FT139" s="16" t="s">
        <v>25</v>
      </c>
      <c r="FU139" s="16" t="s">
        <v>25</v>
      </c>
      <c r="FV139" s="16" t="s">
        <v>475</v>
      </c>
      <c r="FW139" s="16" t="s">
        <v>25</v>
      </c>
      <c r="FX139" s="16" t="s">
        <v>25</v>
      </c>
      <c r="FY139" s="16" t="s">
        <v>25</v>
      </c>
      <c r="FZ139" s="16" t="s">
        <v>396</v>
      </c>
      <c r="GA139" s="16" t="s">
        <v>25</v>
      </c>
      <c r="GB139" s="16" t="s">
        <v>25</v>
      </c>
      <c r="GC139" s="16" t="s">
        <v>25</v>
      </c>
      <c r="GD139" s="16" t="s">
        <v>25</v>
      </c>
      <c r="GE139" s="16" t="s">
        <v>381</v>
      </c>
      <c r="GF139" s="16" t="s">
        <v>25</v>
      </c>
      <c r="GG139" s="16" t="s">
        <v>410</v>
      </c>
      <c r="GH139" s="16" t="s">
        <v>25</v>
      </c>
      <c r="GI139" s="16" t="s">
        <v>25</v>
      </c>
      <c r="GJ139" s="16" t="s">
        <v>25</v>
      </c>
      <c r="GK139" s="16" t="s">
        <v>25</v>
      </c>
      <c r="GL139" s="16" t="s">
        <v>1889</v>
      </c>
      <c r="GM139" s="16" t="s">
        <v>466</v>
      </c>
      <c r="GN139" s="16" t="s">
        <v>1779</v>
      </c>
      <c r="GO139" s="16" t="s">
        <v>25</v>
      </c>
      <c r="GP139" s="16" t="s">
        <v>25</v>
      </c>
      <c r="GQ139" s="16" t="s">
        <v>25</v>
      </c>
      <c r="GR139" s="16" t="s">
        <v>359</v>
      </c>
      <c r="GS139" s="16" t="s">
        <v>391</v>
      </c>
      <c r="GT139" s="16" t="s">
        <v>1883</v>
      </c>
      <c r="GU139" s="16" t="s">
        <v>410</v>
      </c>
      <c r="GV139" s="16" t="s">
        <v>25</v>
      </c>
      <c r="GW139" s="16" t="s">
        <v>25</v>
      </c>
      <c r="GX139" s="16" t="s">
        <v>1883</v>
      </c>
      <c r="GY139" s="16" t="s">
        <v>1883</v>
      </c>
      <c r="GZ139" s="16" t="s">
        <v>25</v>
      </c>
      <c r="HA139" s="16" t="s">
        <v>25</v>
      </c>
      <c r="HB139" s="16" t="s">
        <v>381</v>
      </c>
      <c r="HC139" s="16" t="s">
        <v>25</v>
      </c>
      <c r="HD139" s="16" t="s">
        <v>2911</v>
      </c>
      <c r="HE139" s="16" t="s">
        <v>2913</v>
      </c>
      <c r="HF139" s="16" t="s">
        <v>2914</v>
      </c>
      <c r="HG139" s="16" t="s">
        <v>26</v>
      </c>
      <c r="HH139" s="16" t="s">
        <v>26</v>
      </c>
      <c r="HI139" s="16" t="s">
        <v>26</v>
      </c>
      <c r="HJ139" s="16" t="s">
        <v>26</v>
      </c>
      <c r="HK139" s="16" t="s">
        <v>26</v>
      </c>
      <c r="HL139" s="16" t="s">
        <v>26</v>
      </c>
      <c r="HM139" s="16" t="s">
        <v>25</v>
      </c>
      <c r="HN139" s="16" t="s">
        <v>25</v>
      </c>
      <c r="HO139" s="16" t="s">
        <v>2841</v>
      </c>
      <c r="HP139" s="16" t="s">
        <v>25</v>
      </c>
      <c r="HQ139" s="16" t="s">
        <v>25</v>
      </c>
      <c r="HR139" s="16" t="s">
        <v>26</v>
      </c>
      <c r="HS139" s="16" t="s">
        <v>393</v>
      </c>
      <c r="HT139" s="16" t="s">
        <v>25</v>
      </c>
      <c r="HU139" s="16" t="s">
        <v>25</v>
      </c>
      <c r="HV139" s="16" t="s">
        <v>25</v>
      </c>
      <c r="HW139" s="16" t="s">
        <v>25</v>
      </c>
      <c r="HX139" s="16" t="s">
        <v>25</v>
      </c>
      <c r="HY139" s="16" t="s">
        <v>25</v>
      </c>
      <c r="HZ139" s="16" t="s">
        <v>25</v>
      </c>
      <c r="IA139" s="16" t="s">
        <v>25</v>
      </c>
      <c r="IB139" s="16" t="s">
        <v>25</v>
      </c>
      <c r="IC139" s="16" t="s">
        <v>25</v>
      </c>
      <c r="ID139" s="16" t="s">
        <v>2849</v>
      </c>
      <c r="IE139" s="16" t="s">
        <v>25</v>
      </c>
      <c r="IF139" s="16" t="s">
        <v>25</v>
      </c>
      <c r="IG139" s="16" t="s">
        <v>25</v>
      </c>
      <c r="IH139" s="16" t="s">
        <v>25</v>
      </c>
      <c r="II139" s="16" t="s">
        <v>25</v>
      </c>
      <c r="IJ139" s="16" t="s">
        <v>410</v>
      </c>
      <c r="IK139" s="16" t="s">
        <v>26</v>
      </c>
      <c r="IL139" s="16" t="s">
        <v>26</v>
      </c>
      <c r="IM139" s="16" t="s">
        <v>391</v>
      </c>
      <c r="IN139" s="16" t="s">
        <v>391</v>
      </c>
      <c r="IR139" s="16" t="s">
        <v>26</v>
      </c>
      <c r="IS139" s="16" t="s">
        <v>26</v>
      </c>
      <c r="IU139" s="16" t="s">
        <v>26</v>
      </c>
      <c r="IV139" s="16" t="s">
        <v>26</v>
      </c>
      <c r="JB139" s="16" t="s">
        <v>336</v>
      </c>
      <c r="JC139" s="16" t="s">
        <v>338</v>
      </c>
      <c r="JD139" s="16" t="s">
        <v>338</v>
      </c>
      <c r="JE139" s="16" t="s">
        <v>338</v>
      </c>
      <c r="JF139" s="16" t="s">
        <v>338</v>
      </c>
      <c r="JG139" s="16" t="s">
        <v>338</v>
      </c>
      <c r="JH139" s="16" t="s">
        <v>338</v>
      </c>
      <c r="JI139" s="16" t="s">
        <v>338</v>
      </c>
      <c r="JJ139" s="16" t="s">
        <v>338</v>
      </c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MQ139" s="16" t="s">
        <v>473</v>
      </c>
      <c r="MR139" s="16" t="s">
        <v>473</v>
      </c>
      <c r="MS139" s="16" t="s">
        <v>473</v>
      </c>
      <c r="MT139" s="16" t="s">
        <v>473</v>
      </c>
      <c r="MU139" s="16" t="s">
        <v>473</v>
      </c>
      <c r="MV139" s="16" t="s">
        <v>2888</v>
      </c>
      <c r="MW139" s="16" t="s">
        <v>2888</v>
      </c>
      <c r="MX139" s="16" t="s">
        <v>2888</v>
      </c>
      <c r="MY139" s="16" t="s">
        <v>2888</v>
      </c>
      <c r="MZ139" s="16" t="s">
        <v>2888</v>
      </c>
      <c r="NA139" s="16" t="s">
        <v>2888</v>
      </c>
      <c r="ND139" s="16" t="s">
        <v>26</v>
      </c>
      <c r="NE139" s="16" t="s">
        <v>2860</v>
      </c>
      <c r="NF139" s="16" t="s">
        <v>26</v>
      </c>
      <c r="NG139" s="16" t="s">
        <v>26</v>
      </c>
      <c r="NH139" s="16" t="s">
        <v>26</v>
      </c>
      <c r="NI139" s="16" t="s">
        <v>26</v>
      </c>
      <c r="NJ139" s="16" t="s">
        <v>297</v>
      </c>
      <c r="NK139" s="16" t="s">
        <v>299</v>
      </c>
      <c r="NL139" s="16" t="s">
        <v>1758</v>
      </c>
      <c r="NM139" s="16" t="s">
        <v>303</v>
      </c>
      <c r="NP139" s="16" t="s">
        <v>3070</v>
      </c>
      <c r="NR139" s="16" t="s">
        <v>1721</v>
      </c>
      <c r="NS139" s="16" t="s">
        <v>826</v>
      </c>
      <c r="NT139" s="16" t="s">
        <v>361</v>
      </c>
      <c r="NU139" s="16" t="s">
        <v>273</v>
      </c>
      <c r="NV139" s="17" t="str">
        <f t="shared" ca="1" si="2"/>
        <v>02/26/2025</v>
      </c>
      <c r="NW139" s="16" t="s">
        <v>361</v>
      </c>
      <c r="NX139" s="16" t="s">
        <v>360</v>
      </c>
      <c r="NY139" s="16" t="s">
        <v>388</v>
      </c>
      <c r="NZ139" s="16" t="s">
        <v>388</v>
      </c>
      <c r="OA139" s="16" t="s">
        <v>1521</v>
      </c>
      <c r="OB139" s="16" t="s">
        <v>1522</v>
      </c>
      <c r="OC139" s="16" t="s">
        <v>411</v>
      </c>
      <c r="OD139" s="16" t="s">
        <v>411</v>
      </c>
      <c r="OE139" s="16" t="s">
        <v>1523</v>
      </c>
      <c r="OF139" s="16" t="s">
        <v>1524</v>
      </c>
      <c r="OG139" s="16" t="s">
        <v>388</v>
      </c>
      <c r="OH139" s="16" t="s">
        <v>388</v>
      </c>
      <c r="OI139" s="16" t="s">
        <v>1521</v>
      </c>
      <c r="OJ139" s="16" t="s">
        <v>1522</v>
      </c>
      <c r="OK139" s="16" t="s">
        <v>411</v>
      </c>
      <c r="OL139" s="16" t="s">
        <v>411</v>
      </c>
      <c r="OM139" s="16" t="s">
        <v>1523</v>
      </c>
      <c r="ON139" s="16" t="s">
        <v>1524</v>
      </c>
      <c r="OO139" s="16" t="s">
        <v>1542</v>
      </c>
      <c r="OP139" s="16" t="s">
        <v>22</v>
      </c>
      <c r="OQ139" s="16" t="s">
        <v>1535</v>
      </c>
      <c r="OR139" s="16" t="s">
        <v>1522</v>
      </c>
      <c r="OS139" s="16" t="s">
        <v>411</v>
      </c>
      <c r="OT139" s="16" t="s">
        <v>411</v>
      </c>
      <c r="OU139" s="16" t="s">
        <v>1523</v>
      </c>
      <c r="OV139" s="16" t="s">
        <v>1524</v>
      </c>
      <c r="OW139" s="16" t="s">
        <v>411</v>
      </c>
      <c r="OX139" s="16" t="s">
        <v>411</v>
      </c>
      <c r="OY139" s="16" t="s">
        <v>411</v>
      </c>
      <c r="OZ139" s="16" t="s">
        <v>411</v>
      </c>
    </row>
    <row r="140" spans="1:416" x14ac:dyDescent="0.25">
      <c r="A140" s="8" t="s">
        <v>713</v>
      </c>
      <c r="B140" s="42"/>
      <c r="C140" s="22" t="str">
        <f t="shared" ca="1" si="3"/>
        <v>02/25/2025</v>
      </c>
      <c r="D140" s="16" t="s">
        <v>0</v>
      </c>
      <c r="E140" s="16" t="s">
        <v>24</v>
      </c>
      <c r="F140" s="16" t="s">
        <v>26</v>
      </c>
      <c r="G140" s="16" t="s">
        <v>107</v>
      </c>
      <c r="H140" s="16" t="s">
        <v>121</v>
      </c>
      <c r="I140" s="16" t="s">
        <v>122</v>
      </c>
      <c r="J140" s="16" t="s">
        <v>123</v>
      </c>
      <c r="K140" s="16" t="s">
        <v>23</v>
      </c>
      <c r="M140" s="16" t="s">
        <v>25</v>
      </c>
      <c r="N140" s="16" t="s">
        <v>26</v>
      </c>
      <c r="O140" s="16" t="s">
        <v>26</v>
      </c>
      <c r="P140" s="16" t="s">
        <v>25</v>
      </c>
      <c r="Q140" s="16" t="s">
        <v>27</v>
      </c>
      <c r="R140" s="16" t="s">
        <v>28</v>
      </c>
      <c r="S140" s="16" t="s">
        <v>29</v>
      </c>
      <c r="T140" s="16" t="s">
        <v>30</v>
      </c>
      <c r="U140" s="16" t="s">
        <v>26</v>
      </c>
      <c r="X140" s="19"/>
      <c r="Y140" s="19"/>
      <c r="Z140" s="19"/>
      <c r="AA140" s="19"/>
      <c r="AB140" s="19"/>
      <c r="AC140" s="19"/>
      <c r="AD140" s="17" t="s">
        <v>315</v>
      </c>
      <c r="AE140" s="19"/>
      <c r="AF140" s="19"/>
      <c r="AG140" s="19"/>
      <c r="AH140" s="19"/>
      <c r="AI140" s="19"/>
      <c r="AJ140" s="19"/>
      <c r="AK140" s="19"/>
      <c r="AL140" s="17" t="s">
        <v>3069</v>
      </c>
      <c r="AM140" s="16" t="s">
        <v>24</v>
      </c>
      <c r="AN140" s="16" t="s">
        <v>390</v>
      </c>
      <c r="AO140" s="16" t="s">
        <v>356</v>
      </c>
      <c r="AP140" s="16" t="s">
        <v>357</v>
      </c>
      <c r="AQ140" s="16" t="s">
        <v>226</v>
      </c>
      <c r="AR140" s="16" t="s">
        <v>290</v>
      </c>
      <c r="AU140" s="16" t="s">
        <v>231</v>
      </c>
      <c r="BD140" s="16" t="s">
        <v>471</v>
      </c>
      <c r="BG140" s="19"/>
      <c r="BH140" s="19"/>
      <c r="BI140" s="19"/>
      <c r="BJ140" s="19"/>
      <c r="BK140" s="19"/>
      <c r="BL140" s="19"/>
      <c r="BM140" s="19"/>
      <c r="BN140" s="16"/>
      <c r="BO140" s="16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6" t="s">
        <v>25</v>
      </c>
      <c r="CB140" s="16" t="s">
        <v>26</v>
      </c>
      <c r="CD140" s="16" t="s">
        <v>26</v>
      </c>
      <c r="CE140" s="16" t="s">
        <v>26</v>
      </c>
      <c r="CF140" s="16" t="s">
        <v>26</v>
      </c>
      <c r="CG140" s="16" t="s">
        <v>257</v>
      </c>
      <c r="CH140" s="16" t="s">
        <v>259</v>
      </c>
      <c r="CI140" s="16" t="s">
        <v>26</v>
      </c>
      <c r="CJ140" s="16" t="s">
        <v>26</v>
      </c>
      <c r="CK140" s="16" t="s">
        <v>25</v>
      </c>
      <c r="CL140" s="16" t="s">
        <v>263</v>
      </c>
      <c r="CM140" s="16" t="s">
        <v>465</v>
      </c>
      <c r="CN140" s="16" t="s">
        <v>287</v>
      </c>
      <c r="CO140" s="16" t="s">
        <v>2896</v>
      </c>
      <c r="CP140" s="16" t="s">
        <v>242</v>
      </c>
      <c r="CQ140" s="16" t="s">
        <v>242</v>
      </c>
      <c r="CR140" s="16" t="s">
        <v>268</v>
      </c>
      <c r="CW140" s="16" t="s">
        <v>1742</v>
      </c>
      <c r="CX140" s="16" t="s">
        <v>1742</v>
      </c>
      <c r="CY140" s="16" t="s">
        <v>1742</v>
      </c>
      <c r="CZ140" s="16" t="s">
        <v>1742</v>
      </c>
      <c r="DA140" s="16" t="s">
        <v>392</v>
      </c>
      <c r="DC140" s="16" t="s">
        <v>25</v>
      </c>
      <c r="DD140" s="16" t="s">
        <v>1856</v>
      </c>
      <c r="DE140" s="16" t="s">
        <v>273</v>
      </c>
      <c r="DF140" s="16" t="s">
        <v>2899</v>
      </c>
      <c r="DG140" s="16" t="s">
        <v>273</v>
      </c>
      <c r="DH140" s="16" t="s">
        <v>284</v>
      </c>
      <c r="DI140" s="16" t="s">
        <v>2899</v>
      </c>
      <c r="DJ140" s="16" t="s">
        <v>2894</v>
      </c>
      <c r="DS140" s="16" t="s">
        <v>277</v>
      </c>
      <c r="DU140" s="16" t="s">
        <v>26</v>
      </c>
      <c r="DY140" s="16" t="s">
        <v>25</v>
      </c>
      <c r="DZ140" s="16" t="s">
        <v>25</v>
      </c>
      <c r="EA140" s="16" t="s">
        <v>351</v>
      </c>
      <c r="EE140" s="16" t="s">
        <v>25</v>
      </c>
      <c r="EI140" s="16" t="s">
        <v>25</v>
      </c>
      <c r="EJ140" s="16" t="s">
        <v>25</v>
      </c>
      <c r="EK140" s="16" t="s">
        <v>25</v>
      </c>
      <c r="EL140" s="16" t="s">
        <v>25</v>
      </c>
      <c r="EM140" s="16" t="s">
        <v>25</v>
      </c>
      <c r="EO140" s="16" t="s">
        <v>25</v>
      </c>
      <c r="EP140" s="16" t="s">
        <v>25</v>
      </c>
      <c r="EQ140" s="16" t="s">
        <v>25</v>
      </c>
      <c r="ER140" s="16" t="s">
        <v>25</v>
      </c>
      <c r="ES140" s="16" t="s">
        <v>25</v>
      </c>
      <c r="ET140" s="16" t="s">
        <v>25</v>
      </c>
      <c r="EU140" s="16" t="s">
        <v>25</v>
      </c>
      <c r="EV140" s="16" t="s">
        <v>25</v>
      </c>
      <c r="EW140" s="16" t="s">
        <v>796</v>
      </c>
      <c r="EX140" s="16" t="s">
        <v>391</v>
      </c>
      <c r="EY140" s="16" t="s">
        <v>25</v>
      </c>
      <c r="EZ140" s="16" t="s">
        <v>2313</v>
      </c>
      <c r="FA140" s="16" t="s">
        <v>25</v>
      </c>
      <c r="FB140" s="16" t="s">
        <v>2314</v>
      </c>
      <c r="FC140" s="16" t="s">
        <v>25</v>
      </c>
      <c r="FD140" s="16" t="s">
        <v>2315</v>
      </c>
      <c r="FE140" s="16" t="s">
        <v>25</v>
      </c>
      <c r="FF140" s="16" t="s">
        <v>391</v>
      </c>
      <c r="FG140" s="16" t="s">
        <v>25</v>
      </c>
      <c r="FH140" s="16" t="s">
        <v>285</v>
      </c>
      <c r="FI140" s="16" t="s">
        <v>26</v>
      </c>
      <c r="FJ140" s="16" t="s">
        <v>290</v>
      </c>
      <c r="FM140" s="16" t="s">
        <v>25</v>
      </c>
      <c r="FN140" s="16" t="s">
        <v>285</v>
      </c>
      <c r="FO140" s="16" t="s">
        <v>25</v>
      </c>
      <c r="FP140" s="16" t="s">
        <v>466</v>
      </c>
      <c r="FQ140" s="16" t="s">
        <v>25</v>
      </c>
      <c r="FR140" s="16" t="s">
        <v>381</v>
      </c>
      <c r="FS140" s="16" t="s">
        <v>25</v>
      </c>
      <c r="FT140" s="16" t="s">
        <v>25</v>
      </c>
      <c r="FU140" s="16" t="s">
        <v>25</v>
      </c>
      <c r="FV140" s="16" t="s">
        <v>475</v>
      </c>
      <c r="FW140" s="16" t="s">
        <v>25</v>
      </c>
      <c r="FX140" s="16" t="s">
        <v>25</v>
      </c>
      <c r="FY140" s="16" t="s">
        <v>25</v>
      </c>
      <c r="FZ140" s="16" t="s">
        <v>396</v>
      </c>
      <c r="GA140" s="16" t="s">
        <v>25</v>
      </c>
      <c r="GB140" s="16" t="s">
        <v>25</v>
      </c>
      <c r="GC140" s="16" t="s">
        <v>25</v>
      </c>
      <c r="GD140" s="16" t="s">
        <v>25</v>
      </c>
      <c r="GE140" s="16" t="s">
        <v>381</v>
      </c>
      <c r="GF140" s="16" t="s">
        <v>25</v>
      </c>
      <c r="GG140" s="16" t="s">
        <v>410</v>
      </c>
      <c r="GH140" s="16" t="s">
        <v>25</v>
      </c>
      <c r="GI140" s="16" t="s">
        <v>25</v>
      </c>
      <c r="GJ140" s="16" t="s">
        <v>25</v>
      </c>
      <c r="GK140" s="16" t="s">
        <v>25</v>
      </c>
      <c r="GL140" s="16" t="s">
        <v>1889</v>
      </c>
      <c r="GM140" s="16" t="s">
        <v>466</v>
      </c>
      <c r="GN140" s="16" t="s">
        <v>1779</v>
      </c>
      <c r="GO140" s="16" t="s">
        <v>25</v>
      </c>
      <c r="GP140" s="16" t="s">
        <v>25</v>
      </c>
      <c r="GQ140" s="16" t="s">
        <v>25</v>
      </c>
      <c r="GR140" s="16" t="s">
        <v>359</v>
      </c>
      <c r="GS140" s="16" t="s">
        <v>2858</v>
      </c>
      <c r="GT140" s="16" t="s">
        <v>1883</v>
      </c>
      <c r="GU140" s="16" t="s">
        <v>410</v>
      </c>
      <c r="GV140" s="16" t="s">
        <v>25</v>
      </c>
      <c r="GW140" s="16" t="s">
        <v>25</v>
      </c>
      <c r="GX140" s="16" t="s">
        <v>1883</v>
      </c>
      <c r="GY140" s="16" t="s">
        <v>1883</v>
      </c>
      <c r="GZ140" s="16" t="s">
        <v>25</v>
      </c>
      <c r="HA140" s="16" t="s">
        <v>25</v>
      </c>
      <c r="HB140" s="16" t="s">
        <v>381</v>
      </c>
      <c r="HC140" s="16" t="s">
        <v>25</v>
      </c>
      <c r="HD140" s="16" t="s">
        <v>2912</v>
      </c>
      <c r="HE140" s="16" t="s">
        <v>2943</v>
      </c>
      <c r="HF140" s="16" t="s">
        <v>2944</v>
      </c>
      <c r="HG140" s="16" t="s">
        <v>26</v>
      </c>
      <c r="HH140" s="16" t="s">
        <v>26</v>
      </c>
      <c r="HI140" s="16" t="s">
        <v>26</v>
      </c>
      <c r="HJ140" s="16" t="s">
        <v>26</v>
      </c>
      <c r="HK140" s="16" t="s">
        <v>26</v>
      </c>
      <c r="HL140" s="16" t="s">
        <v>26</v>
      </c>
      <c r="HM140" s="16" t="s">
        <v>25</v>
      </c>
      <c r="HN140" s="16" t="s">
        <v>25</v>
      </c>
      <c r="HO140" s="16" t="s">
        <v>2841</v>
      </c>
      <c r="HP140" s="16" t="s">
        <v>25</v>
      </c>
      <c r="HQ140" s="16" t="s">
        <v>25</v>
      </c>
      <c r="HR140" s="16" t="s">
        <v>26</v>
      </c>
      <c r="HS140" s="16" t="s">
        <v>393</v>
      </c>
      <c r="HT140" s="16" t="s">
        <v>25</v>
      </c>
      <c r="HU140" s="16" t="s">
        <v>25</v>
      </c>
      <c r="HV140" s="16" t="s">
        <v>25</v>
      </c>
      <c r="HW140" s="16" t="s">
        <v>25</v>
      </c>
      <c r="HX140" s="16" t="s">
        <v>25</v>
      </c>
      <c r="HY140" s="16" t="s">
        <v>25</v>
      </c>
      <c r="HZ140" s="16" t="s">
        <v>25</v>
      </c>
      <c r="IA140" s="16" t="s">
        <v>25</v>
      </c>
      <c r="IB140" s="16" t="s">
        <v>25</v>
      </c>
      <c r="IC140" s="16" t="s">
        <v>25</v>
      </c>
      <c r="ID140" s="16" t="s">
        <v>2849</v>
      </c>
      <c r="IE140" s="16" t="s">
        <v>25</v>
      </c>
      <c r="IF140" s="16" t="s">
        <v>25</v>
      </c>
      <c r="IG140" s="16" t="s">
        <v>25</v>
      </c>
      <c r="IH140" s="16" t="s">
        <v>25</v>
      </c>
      <c r="II140" s="16" t="s">
        <v>25</v>
      </c>
      <c r="IJ140" s="16" t="s">
        <v>410</v>
      </c>
      <c r="IK140" s="16" t="s">
        <v>26</v>
      </c>
      <c r="IL140" s="16" t="s">
        <v>26</v>
      </c>
      <c r="IM140" s="16" t="s">
        <v>391</v>
      </c>
      <c r="IN140" s="16" t="s">
        <v>391</v>
      </c>
      <c r="IR140" s="16" t="s">
        <v>26</v>
      </c>
      <c r="IS140" s="16" t="s">
        <v>26</v>
      </c>
      <c r="IU140" s="16" t="s">
        <v>26</v>
      </c>
      <c r="IV140" s="16" t="s">
        <v>26</v>
      </c>
      <c r="JB140" s="16" t="s">
        <v>336</v>
      </c>
      <c r="JC140" s="16" t="s">
        <v>338</v>
      </c>
      <c r="JD140" s="16" t="s">
        <v>338</v>
      </c>
      <c r="JE140" s="16" t="s">
        <v>338</v>
      </c>
      <c r="JF140" s="16" t="s">
        <v>338</v>
      </c>
      <c r="JG140" s="16" t="s">
        <v>338</v>
      </c>
      <c r="JH140" s="16" t="s">
        <v>338</v>
      </c>
      <c r="JI140" s="16" t="s">
        <v>338</v>
      </c>
      <c r="JJ140" s="16" t="s">
        <v>338</v>
      </c>
      <c r="JL140" s="16"/>
      <c r="JM140" s="16"/>
      <c r="JN140" s="16"/>
      <c r="JO140" s="16"/>
      <c r="JP140" s="16"/>
      <c r="JQ140" s="16"/>
      <c r="JR140" s="16"/>
      <c r="JS140" s="16"/>
      <c r="JT140" s="16"/>
      <c r="JU140" s="16"/>
      <c r="JV140" s="16"/>
      <c r="JW140" s="16"/>
      <c r="JX140" s="16"/>
      <c r="JY140" s="16"/>
      <c r="JZ140" s="16"/>
      <c r="KA140" s="16"/>
      <c r="KB140" s="16"/>
      <c r="KC140" s="16"/>
      <c r="KD140" s="16"/>
      <c r="KE140" s="16"/>
      <c r="KF140" s="16"/>
      <c r="KG140" s="16"/>
      <c r="KH140" s="16"/>
      <c r="KI140" s="16"/>
      <c r="KJ140" s="16"/>
      <c r="KK140" s="16"/>
      <c r="KL140" s="16"/>
      <c r="KM140" s="16"/>
      <c r="KN140" s="16"/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MQ140" s="16" t="s">
        <v>473</v>
      </c>
      <c r="MR140" s="16" t="s">
        <v>473</v>
      </c>
      <c r="MS140" s="16" t="s">
        <v>473</v>
      </c>
      <c r="MT140" s="16" t="s">
        <v>473</v>
      </c>
      <c r="MU140" s="16" t="s">
        <v>473</v>
      </c>
      <c r="MV140" s="16" t="s">
        <v>2888</v>
      </c>
      <c r="MW140" s="16" t="s">
        <v>2888</v>
      </c>
      <c r="MX140" s="16" t="s">
        <v>2888</v>
      </c>
      <c r="MY140" s="16" t="s">
        <v>2888</v>
      </c>
      <c r="MZ140" s="16" t="s">
        <v>2888</v>
      </c>
      <c r="NA140" s="16" t="s">
        <v>2888</v>
      </c>
      <c r="ND140" s="16" t="s">
        <v>26</v>
      </c>
      <c r="NE140" s="16" t="s">
        <v>2860</v>
      </c>
      <c r="NF140" s="16" t="s">
        <v>26</v>
      </c>
      <c r="NG140" s="16" t="s">
        <v>26</v>
      </c>
      <c r="NH140" s="16" t="s">
        <v>26</v>
      </c>
      <c r="NI140" s="16" t="s">
        <v>26</v>
      </c>
      <c r="NJ140" s="16" t="s">
        <v>297</v>
      </c>
      <c r="NK140" s="16" t="s">
        <v>299</v>
      </c>
      <c r="NL140" s="16" t="s">
        <v>1758</v>
      </c>
      <c r="NM140" s="16" t="s">
        <v>303</v>
      </c>
      <c r="NP140" s="16" t="s">
        <v>3070</v>
      </c>
      <c r="NR140" s="16" t="s">
        <v>1721</v>
      </c>
      <c r="NS140" s="16" t="s">
        <v>1095</v>
      </c>
      <c r="NT140" s="16" t="s">
        <v>361</v>
      </c>
      <c r="NU140" s="16" t="s">
        <v>273</v>
      </c>
      <c r="NV140" s="17" t="str">
        <f t="shared" ca="1" si="2"/>
        <v>02/26/2025</v>
      </c>
      <c r="NW140" s="16" t="s">
        <v>361</v>
      </c>
      <c r="NX140" s="16" t="s">
        <v>360</v>
      </c>
      <c r="NY140" s="16" t="s">
        <v>388</v>
      </c>
      <c r="NZ140" s="16" t="s">
        <v>388</v>
      </c>
      <c r="OA140" s="16" t="s">
        <v>1521</v>
      </c>
      <c r="OB140" s="16" t="s">
        <v>1522</v>
      </c>
      <c r="OC140" s="16" t="s">
        <v>411</v>
      </c>
      <c r="OD140" s="16" t="s">
        <v>411</v>
      </c>
      <c r="OE140" s="16" t="s">
        <v>1523</v>
      </c>
      <c r="OF140" s="16" t="s">
        <v>1524</v>
      </c>
      <c r="OG140" s="16" t="s">
        <v>388</v>
      </c>
      <c r="OH140" s="16" t="s">
        <v>388</v>
      </c>
      <c r="OI140" s="16" t="s">
        <v>1521</v>
      </c>
      <c r="OJ140" s="16" t="s">
        <v>1522</v>
      </c>
      <c r="OK140" s="16" t="s">
        <v>411</v>
      </c>
      <c r="OL140" s="16" t="s">
        <v>411</v>
      </c>
      <c r="OM140" s="16" t="s">
        <v>1523</v>
      </c>
      <c r="ON140" s="16" t="s">
        <v>1524</v>
      </c>
      <c r="OO140" s="16" t="s">
        <v>1542</v>
      </c>
      <c r="OP140" s="16" t="s">
        <v>22</v>
      </c>
      <c r="OQ140" s="16" t="s">
        <v>1535</v>
      </c>
      <c r="OR140" s="16" t="s">
        <v>1522</v>
      </c>
      <c r="OS140" s="16" t="s">
        <v>411</v>
      </c>
      <c r="OT140" s="16" t="s">
        <v>411</v>
      </c>
      <c r="OU140" s="16" t="s">
        <v>1523</v>
      </c>
      <c r="OV140" s="16" t="s">
        <v>1524</v>
      </c>
      <c r="OW140" s="16" t="s">
        <v>411</v>
      </c>
      <c r="OX140" s="16" t="s">
        <v>411</v>
      </c>
      <c r="OY140" s="16" t="s">
        <v>411</v>
      </c>
      <c r="OZ140" s="16" t="s">
        <v>411</v>
      </c>
    </row>
    <row r="141" spans="1:416" x14ac:dyDescent="0.25">
      <c r="A141" s="8" t="s">
        <v>714</v>
      </c>
      <c r="B141" s="42"/>
      <c r="C141" s="22" t="str">
        <f t="shared" ca="1" si="3"/>
        <v>02/25/2025</v>
      </c>
      <c r="D141" s="16" t="s">
        <v>0</v>
      </c>
      <c r="E141" s="16" t="s">
        <v>24</v>
      </c>
      <c r="F141" s="16" t="s">
        <v>26</v>
      </c>
      <c r="G141" s="16" t="s">
        <v>107</v>
      </c>
      <c r="H141" s="16" t="s">
        <v>121</v>
      </c>
      <c r="I141" s="16" t="s">
        <v>122</v>
      </c>
      <c r="J141" s="16" t="s">
        <v>123</v>
      </c>
      <c r="K141" s="16" t="s">
        <v>23</v>
      </c>
      <c r="M141" s="16" t="s">
        <v>25</v>
      </c>
      <c r="N141" s="16" t="s">
        <v>26</v>
      </c>
      <c r="O141" s="16" t="s">
        <v>26</v>
      </c>
      <c r="P141" s="16" t="s">
        <v>25</v>
      </c>
      <c r="Q141" s="16" t="s">
        <v>27</v>
      </c>
      <c r="R141" s="16" t="s">
        <v>28</v>
      </c>
      <c r="S141" s="16" t="s">
        <v>29</v>
      </c>
      <c r="T141" s="16" t="s">
        <v>30</v>
      </c>
      <c r="U141" s="16" t="s">
        <v>26</v>
      </c>
      <c r="X141" s="19"/>
      <c r="Y141" s="19"/>
      <c r="Z141" s="19"/>
      <c r="AA141" s="19"/>
      <c r="AB141" s="19"/>
      <c r="AC141" s="19"/>
      <c r="AD141" s="17" t="s">
        <v>315</v>
      </c>
      <c r="AE141" s="19"/>
      <c r="AF141" s="19"/>
      <c r="AG141" s="19"/>
      <c r="AH141" s="19"/>
      <c r="AI141" s="19"/>
      <c r="AJ141" s="19"/>
      <c r="AK141" s="19"/>
      <c r="AL141" s="17" t="s">
        <v>3069</v>
      </c>
      <c r="AM141" s="16" t="s">
        <v>24</v>
      </c>
      <c r="AN141" s="16" t="s">
        <v>390</v>
      </c>
      <c r="AO141" s="16" t="s">
        <v>356</v>
      </c>
      <c r="AP141" s="16" t="s">
        <v>357</v>
      </c>
      <c r="AQ141" s="16" t="s">
        <v>226</v>
      </c>
      <c r="AR141" s="16" t="s">
        <v>290</v>
      </c>
      <c r="AU141" s="16" t="s">
        <v>231</v>
      </c>
      <c r="BD141" s="16" t="s">
        <v>471</v>
      </c>
      <c r="BG141" s="19"/>
      <c r="BH141" s="19"/>
      <c r="BI141" s="19"/>
      <c r="BJ141" s="19"/>
      <c r="BK141" s="19"/>
      <c r="BL141" s="19"/>
      <c r="BM141" s="19"/>
      <c r="BN141" s="16"/>
      <c r="BO141" s="16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6" t="s">
        <v>25</v>
      </c>
      <c r="CB141" s="16" t="s">
        <v>26</v>
      </c>
      <c r="CD141" s="16" t="s">
        <v>26</v>
      </c>
      <c r="CE141" s="16" t="s">
        <v>26</v>
      </c>
      <c r="CF141" s="16" t="s">
        <v>26</v>
      </c>
      <c r="CG141" s="16" t="s">
        <v>257</v>
      </c>
      <c r="CH141" s="16" t="s">
        <v>259</v>
      </c>
      <c r="CI141" s="16" t="s">
        <v>26</v>
      </c>
      <c r="CJ141" s="16" t="s">
        <v>26</v>
      </c>
      <c r="CK141" s="16" t="s">
        <v>25</v>
      </c>
      <c r="CL141" s="16" t="s">
        <v>263</v>
      </c>
      <c r="CM141" s="16" t="s">
        <v>397</v>
      </c>
      <c r="CN141" s="16" t="s">
        <v>287</v>
      </c>
      <c r="CO141" s="16" t="s">
        <v>2875</v>
      </c>
      <c r="CP141" s="16" t="s">
        <v>242</v>
      </c>
      <c r="CQ141" s="16" t="s">
        <v>242</v>
      </c>
      <c r="CR141" s="16" t="s">
        <v>268</v>
      </c>
      <c r="CW141" s="16" t="s">
        <v>1742</v>
      </c>
      <c r="CX141" s="16" t="s">
        <v>1742</v>
      </c>
      <c r="CY141" s="16" t="s">
        <v>1742</v>
      </c>
      <c r="CZ141" s="16" t="s">
        <v>1742</v>
      </c>
      <c r="DA141" s="16" t="s">
        <v>392</v>
      </c>
      <c r="DC141" s="16" t="s">
        <v>25</v>
      </c>
      <c r="DD141" s="16" t="s">
        <v>1856</v>
      </c>
      <c r="DE141" s="16" t="s">
        <v>273</v>
      </c>
      <c r="DF141" s="16" t="s">
        <v>2899</v>
      </c>
      <c r="DG141" s="16" t="s">
        <v>273</v>
      </c>
      <c r="DH141" s="16" t="s">
        <v>284</v>
      </c>
      <c r="DI141" s="16" t="s">
        <v>2899</v>
      </c>
      <c r="DJ141" s="16" t="s">
        <v>2894</v>
      </c>
      <c r="DS141" s="16" t="s">
        <v>277</v>
      </c>
      <c r="DU141" s="16" t="s">
        <v>26</v>
      </c>
      <c r="DY141" s="16" t="s">
        <v>25</v>
      </c>
      <c r="DZ141" s="16" t="s">
        <v>25</v>
      </c>
      <c r="EA141" s="16" t="s">
        <v>351</v>
      </c>
      <c r="EE141" s="16" t="s">
        <v>25</v>
      </c>
      <c r="EI141" s="16" t="s">
        <v>25</v>
      </c>
      <c r="EJ141" s="16" t="s">
        <v>25</v>
      </c>
      <c r="EK141" s="16" t="s">
        <v>25</v>
      </c>
      <c r="EL141" s="16" t="s">
        <v>25</v>
      </c>
      <c r="EM141" s="16" t="s">
        <v>25</v>
      </c>
      <c r="EO141" s="16" t="s">
        <v>25</v>
      </c>
      <c r="EP141" s="16" t="s">
        <v>25</v>
      </c>
      <c r="EQ141" s="16" t="s">
        <v>25</v>
      </c>
      <c r="ER141" s="16" t="s">
        <v>25</v>
      </c>
      <c r="ES141" s="16" t="s">
        <v>25</v>
      </c>
      <c r="ET141" s="16" t="s">
        <v>25</v>
      </c>
      <c r="EU141" s="16" t="s">
        <v>25</v>
      </c>
      <c r="EV141" s="16" t="s">
        <v>25</v>
      </c>
      <c r="EW141" s="16" t="s">
        <v>796</v>
      </c>
      <c r="EX141" s="16" t="s">
        <v>391</v>
      </c>
      <c r="EY141" s="16" t="s">
        <v>25</v>
      </c>
      <c r="EZ141" s="16" t="s">
        <v>2316</v>
      </c>
      <c r="FA141" s="16" t="s">
        <v>25</v>
      </c>
      <c r="FB141" s="16" t="s">
        <v>2317</v>
      </c>
      <c r="FC141" s="16" t="s">
        <v>25</v>
      </c>
      <c r="FD141" s="16" t="s">
        <v>2318</v>
      </c>
      <c r="FE141" s="16" t="s">
        <v>25</v>
      </c>
      <c r="FF141" s="16" t="s">
        <v>391</v>
      </c>
      <c r="FG141" s="16" t="s">
        <v>25</v>
      </c>
      <c r="FH141" s="16" t="s">
        <v>285</v>
      </c>
      <c r="FI141" s="16" t="s">
        <v>26</v>
      </c>
      <c r="FJ141" s="16" t="s">
        <v>290</v>
      </c>
      <c r="FM141" s="16" t="s">
        <v>25</v>
      </c>
      <c r="FN141" s="16" t="s">
        <v>285</v>
      </c>
      <c r="FO141" s="16" t="s">
        <v>25</v>
      </c>
      <c r="FP141" s="16" t="s">
        <v>466</v>
      </c>
      <c r="FQ141" s="16" t="s">
        <v>25</v>
      </c>
      <c r="FR141" s="16" t="s">
        <v>381</v>
      </c>
      <c r="FS141" s="16" t="s">
        <v>25</v>
      </c>
      <c r="FT141" s="16" t="s">
        <v>25</v>
      </c>
      <c r="FU141" s="16" t="s">
        <v>25</v>
      </c>
      <c r="FV141" s="16" t="s">
        <v>475</v>
      </c>
      <c r="FW141" s="16" t="s">
        <v>25</v>
      </c>
      <c r="FX141" s="16" t="s">
        <v>25</v>
      </c>
      <c r="FY141" s="16" t="s">
        <v>25</v>
      </c>
      <c r="FZ141" s="16" t="s">
        <v>396</v>
      </c>
      <c r="GA141" s="16" t="s">
        <v>25</v>
      </c>
      <c r="GB141" s="16" t="s">
        <v>25</v>
      </c>
      <c r="GC141" s="16" t="s">
        <v>25</v>
      </c>
      <c r="GD141" s="16" t="s">
        <v>25</v>
      </c>
      <c r="GE141" s="16" t="s">
        <v>381</v>
      </c>
      <c r="GF141" s="16" t="s">
        <v>25</v>
      </c>
      <c r="GG141" s="16" t="s">
        <v>410</v>
      </c>
      <c r="GH141" s="16" t="s">
        <v>25</v>
      </c>
      <c r="GI141" s="16" t="s">
        <v>25</v>
      </c>
      <c r="GJ141" s="16" t="s">
        <v>25</v>
      </c>
      <c r="GK141" s="16" t="s">
        <v>25</v>
      </c>
      <c r="GL141" s="16" t="s">
        <v>1889</v>
      </c>
      <c r="GM141" s="16" t="s">
        <v>466</v>
      </c>
      <c r="GN141" s="16" t="s">
        <v>1779</v>
      </c>
      <c r="GO141" s="16" t="s">
        <v>25</v>
      </c>
      <c r="GP141" s="16" t="s">
        <v>25</v>
      </c>
      <c r="GQ141" s="16" t="s">
        <v>25</v>
      </c>
      <c r="GR141" s="16" t="s">
        <v>359</v>
      </c>
      <c r="GS141" s="16" t="s">
        <v>1543</v>
      </c>
      <c r="GT141" s="16" t="s">
        <v>1883</v>
      </c>
      <c r="GU141" s="16" t="s">
        <v>410</v>
      </c>
      <c r="GV141" s="16" t="s">
        <v>25</v>
      </c>
      <c r="GW141" s="16" t="s">
        <v>25</v>
      </c>
      <c r="GX141" s="16" t="s">
        <v>1883</v>
      </c>
      <c r="GY141" s="16" t="s">
        <v>1883</v>
      </c>
      <c r="GZ141" s="16" t="s">
        <v>25</v>
      </c>
      <c r="HA141" s="16" t="s">
        <v>25</v>
      </c>
      <c r="HB141" s="16" t="s">
        <v>381</v>
      </c>
      <c r="HC141" s="16" t="s">
        <v>25</v>
      </c>
      <c r="HD141" s="16" t="s">
        <v>2911</v>
      </c>
      <c r="HE141" s="16" t="s">
        <v>2913</v>
      </c>
      <c r="HF141" s="16" t="s">
        <v>2914</v>
      </c>
      <c r="HG141" s="16" t="s">
        <v>26</v>
      </c>
      <c r="HH141" s="16" t="s">
        <v>26</v>
      </c>
      <c r="HI141" s="16" t="s">
        <v>26</v>
      </c>
      <c r="HJ141" s="16" t="s">
        <v>26</v>
      </c>
      <c r="HK141" s="16" t="s">
        <v>26</v>
      </c>
      <c r="HL141" s="16" t="s">
        <v>26</v>
      </c>
      <c r="HM141" s="16" t="s">
        <v>25</v>
      </c>
      <c r="HN141" s="16" t="s">
        <v>25</v>
      </c>
      <c r="HO141" s="16" t="s">
        <v>2841</v>
      </c>
      <c r="HP141" s="16" t="s">
        <v>25</v>
      </c>
      <c r="HQ141" s="16" t="s">
        <v>25</v>
      </c>
      <c r="HR141" s="16" t="s">
        <v>26</v>
      </c>
      <c r="HS141" s="16" t="s">
        <v>393</v>
      </c>
      <c r="HT141" s="16" t="s">
        <v>25</v>
      </c>
      <c r="HU141" s="16" t="s">
        <v>25</v>
      </c>
      <c r="HV141" s="16" t="s">
        <v>25</v>
      </c>
      <c r="HW141" s="16" t="s">
        <v>25</v>
      </c>
      <c r="HX141" s="16" t="s">
        <v>25</v>
      </c>
      <c r="HY141" s="16" t="s">
        <v>25</v>
      </c>
      <c r="HZ141" s="16" t="s">
        <v>25</v>
      </c>
      <c r="IA141" s="16" t="s">
        <v>25</v>
      </c>
      <c r="IB141" s="16" t="s">
        <v>25</v>
      </c>
      <c r="IC141" s="16" t="s">
        <v>25</v>
      </c>
      <c r="ID141" s="16" t="s">
        <v>2849</v>
      </c>
      <c r="IE141" s="16" t="s">
        <v>25</v>
      </c>
      <c r="IF141" s="16" t="s">
        <v>25</v>
      </c>
      <c r="IG141" s="16" t="s">
        <v>25</v>
      </c>
      <c r="IH141" s="16" t="s">
        <v>25</v>
      </c>
      <c r="II141" s="16" t="s">
        <v>25</v>
      </c>
      <c r="IJ141" s="16" t="s">
        <v>410</v>
      </c>
      <c r="IK141" s="16" t="s">
        <v>26</v>
      </c>
      <c r="IL141" s="16" t="s">
        <v>26</v>
      </c>
      <c r="IM141" s="16" t="s">
        <v>391</v>
      </c>
      <c r="IN141" s="16" t="s">
        <v>391</v>
      </c>
      <c r="IR141" s="16" t="s">
        <v>26</v>
      </c>
      <c r="IS141" s="16" t="s">
        <v>26</v>
      </c>
      <c r="IU141" s="16" t="s">
        <v>26</v>
      </c>
      <c r="IV141" s="16" t="s">
        <v>26</v>
      </c>
      <c r="JB141" s="16" t="s">
        <v>336</v>
      </c>
      <c r="JC141" s="16" t="s">
        <v>338</v>
      </c>
      <c r="JD141" s="16" t="s">
        <v>338</v>
      </c>
      <c r="JE141" s="16" t="s">
        <v>338</v>
      </c>
      <c r="JF141" s="16" t="s">
        <v>338</v>
      </c>
      <c r="JG141" s="16" t="s">
        <v>338</v>
      </c>
      <c r="JH141" s="16" t="s">
        <v>338</v>
      </c>
      <c r="JI141" s="16" t="s">
        <v>338</v>
      </c>
      <c r="JJ141" s="16" t="s">
        <v>338</v>
      </c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MQ141" s="16" t="s">
        <v>473</v>
      </c>
      <c r="MR141" s="16" t="s">
        <v>473</v>
      </c>
      <c r="MS141" s="16" t="s">
        <v>473</v>
      </c>
      <c r="MT141" s="16" t="s">
        <v>473</v>
      </c>
      <c r="MU141" s="16" t="s">
        <v>473</v>
      </c>
      <c r="MV141" s="16" t="s">
        <v>2888</v>
      </c>
      <c r="MW141" s="16" t="s">
        <v>2888</v>
      </c>
      <c r="MX141" s="16" t="s">
        <v>2888</v>
      </c>
      <c r="MY141" s="16" t="s">
        <v>2888</v>
      </c>
      <c r="MZ141" s="16" t="s">
        <v>2888</v>
      </c>
      <c r="NA141" s="16" t="s">
        <v>2888</v>
      </c>
      <c r="ND141" s="16" t="s">
        <v>26</v>
      </c>
      <c r="NE141" s="16" t="s">
        <v>2860</v>
      </c>
      <c r="NF141" s="16" t="s">
        <v>26</v>
      </c>
      <c r="NG141" s="16" t="s">
        <v>26</v>
      </c>
      <c r="NH141" s="16" t="s">
        <v>26</v>
      </c>
      <c r="NI141" s="16" t="s">
        <v>26</v>
      </c>
      <c r="NJ141" s="16" t="s">
        <v>297</v>
      </c>
      <c r="NK141" s="16" t="s">
        <v>299</v>
      </c>
      <c r="NL141" s="16" t="s">
        <v>1758</v>
      </c>
      <c r="NM141" s="16" t="s">
        <v>303</v>
      </c>
      <c r="NP141" s="16" t="s">
        <v>3070</v>
      </c>
      <c r="NR141" s="16" t="s">
        <v>1721</v>
      </c>
      <c r="NS141" s="16" t="s">
        <v>1096</v>
      </c>
      <c r="NT141" s="16" t="s">
        <v>361</v>
      </c>
      <c r="NU141" s="16" t="s">
        <v>273</v>
      </c>
      <c r="NV141" s="17" t="str">
        <f t="shared" ca="1" si="2"/>
        <v>02/26/2025</v>
      </c>
      <c r="NW141" s="16" t="s">
        <v>361</v>
      </c>
      <c r="NX141" s="16" t="s">
        <v>360</v>
      </c>
      <c r="NY141" s="16" t="s">
        <v>388</v>
      </c>
      <c r="NZ141" s="16" t="s">
        <v>388</v>
      </c>
      <c r="OA141" s="16" t="s">
        <v>1521</v>
      </c>
      <c r="OB141" s="16" t="s">
        <v>1522</v>
      </c>
      <c r="OC141" s="16" t="s">
        <v>411</v>
      </c>
      <c r="OD141" s="16" t="s">
        <v>411</v>
      </c>
      <c r="OE141" s="16" t="s">
        <v>1523</v>
      </c>
      <c r="OF141" s="16" t="s">
        <v>1524</v>
      </c>
      <c r="OG141" s="16" t="s">
        <v>388</v>
      </c>
      <c r="OH141" s="16" t="s">
        <v>388</v>
      </c>
      <c r="OI141" s="16" t="s">
        <v>1521</v>
      </c>
      <c r="OJ141" s="16" t="s">
        <v>1522</v>
      </c>
      <c r="OK141" s="16" t="s">
        <v>411</v>
      </c>
      <c r="OL141" s="16" t="s">
        <v>411</v>
      </c>
      <c r="OM141" s="16" t="s">
        <v>1523</v>
      </c>
      <c r="ON141" s="16" t="s">
        <v>1524</v>
      </c>
      <c r="OO141" s="16" t="s">
        <v>1542</v>
      </c>
      <c r="OP141" s="16" t="s">
        <v>22</v>
      </c>
      <c r="OQ141" s="16" t="s">
        <v>1535</v>
      </c>
      <c r="OR141" s="16" t="s">
        <v>1522</v>
      </c>
      <c r="OS141" s="16" t="s">
        <v>411</v>
      </c>
      <c r="OT141" s="16" t="s">
        <v>411</v>
      </c>
      <c r="OU141" s="16" t="s">
        <v>1523</v>
      </c>
      <c r="OV141" s="16" t="s">
        <v>1524</v>
      </c>
      <c r="OW141" s="16" t="s">
        <v>411</v>
      </c>
      <c r="OX141" s="16" t="s">
        <v>411</v>
      </c>
      <c r="OY141" s="16" t="s">
        <v>411</v>
      </c>
      <c r="OZ141" s="16" t="s">
        <v>411</v>
      </c>
    </row>
    <row r="142" spans="1:416" x14ac:dyDescent="0.25">
      <c r="A142" s="8" t="s">
        <v>507</v>
      </c>
      <c r="B142" s="42"/>
      <c r="C142" s="22" t="str">
        <f t="shared" ca="1" si="3"/>
        <v>02/25/2025</v>
      </c>
      <c r="D142" s="16" t="s">
        <v>0</v>
      </c>
      <c r="E142" s="16" t="s">
        <v>24</v>
      </c>
      <c r="F142" s="16" t="s">
        <v>26</v>
      </c>
      <c r="G142" s="16" t="s">
        <v>108</v>
      </c>
      <c r="H142" s="16" t="s">
        <v>124</v>
      </c>
      <c r="I142" s="16" t="s">
        <v>125</v>
      </c>
      <c r="J142" s="16" t="s">
        <v>126</v>
      </c>
      <c r="K142" s="16" t="s">
        <v>23</v>
      </c>
      <c r="M142" s="16" t="s">
        <v>25</v>
      </c>
      <c r="N142" s="16" t="s">
        <v>26</v>
      </c>
      <c r="O142" s="16" t="s">
        <v>26</v>
      </c>
      <c r="P142" s="16" t="s">
        <v>25</v>
      </c>
      <c r="Q142" s="16" t="s">
        <v>27</v>
      </c>
      <c r="R142" s="16" t="s">
        <v>28</v>
      </c>
      <c r="S142" s="16" t="s">
        <v>29</v>
      </c>
      <c r="T142" s="16" t="s">
        <v>30</v>
      </c>
      <c r="U142" s="16" t="s">
        <v>26</v>
      </c>
      <c r="X142" s="19"/>
      <c r="Y142" s="19"/>
      <c r="Z142" s="19"/>
      <c r="AA142" s="19"/>
      <c r="AB142" s="19"/>
      <c r="AC142" s="19"/>
      <c r="AD142" s="17" t="s">
        <v>315</v>
      </c>
      <c r="AE142" s="19"/>
      <c r="AF142" s="19"/>
      <c r="AG142" s="19"/>
      <c r="AH142" s="19"/>
      <c r="AI142" s="19"/>
      <c r="AJ142" s="19"/>
      <c r="AK142" s="19"/>
      <c r="AL142" s="17" t="s">
        <v>3069</v>
      </c>
      <c r="AM142" s="16" t="s">
        <v>24</v>
      </c>
      <c r="AN142" s="16" t="s">
        <v>390</v>
      </c>
      <c r="AO142" s="16" t="s">
        <v>356</v>
      </c>
      <c r="AP142" s="16" t="s">
        <v>357</v>
      </c>
      <c r="AQ142" s="16" t="s">
        <v>226</v>
      </c>
      <c r="AR142" s="16" t="s">
        <v>290</v>
      </c>
      <c r="AT142" s="16" t="s">
        <v>247</v>
      </c>
      <c r="BD142" s="16" t="s">
        <v>471</v>
      </c>
      <c r="BG142" s="19"/>
      <c r="BH142" s="19"/>
      <c r="BI142" s="19"/>
      <c r="BJ142" s="19"/>
      <c r="BK142" s="19"/>
      <c r="BL142" s="19"/>
      <c r="BM142" s="19"/>
      <c r="BN142" s="16"/>
      <c r="BO142" s="16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6" t="s">
        <v>25</v>
      </c>
      <c r="CB142" s="16" t="s">
        <v>26</v>
      </c>
      <c r="CD142" s="16" t="s">
        <v>26</v>
      </c>
      <c r="CE142" s="16" t="s">
        <v>26</v>
      </c>
      <c r="CF142" s="16" t="s">
        <v>26</v>
      </c>
      <c r="CG142" s="16" t="s">
        <v>257</v>
      </c>
      <c r="CH142" s="16" t="s">
        <v>259</v>
      </c>
      <c r="CI142" s="16" t="s">
        <v>26</v>
      </c>
      <c r="CJ142" s="16" t="s">
        <v>26</v>
      </c>
      <c r="CK142" s="16" t="s">
        <v>25</v>
      </c>
      <c r="CL142" s="16" t="s">
        <v>263</v>
      </c>
      <c r="CM142" s="16" t="s">
        <v>461</v>
      </c>
      <c r="CN142" s="16" t="s">
        <v>242</v>
      </c>
      <c r="CO142" s="16" t="s">
        <v>2895</v>
      </c>
      <c r="CP142" s="16" t="s">
        <v>242</v>
      </c>
      <c r="CQ142" s="16" t="s">
        <v>242</v>
      </c>
      <c r="CR142" s="16" t="s">
        <v>268</v>
      </c>
      <c r="CW142" s="16" t="s">
        <v>1742</v>
      </c>
      <c r="CX142" s="16" t="s">
        <v>1742</v>
      </c>
      <c r="CY142" s="16" t="s">
        <v>1742</v>
      </c>
      <c r="CZ142" s="16" t="s">
        <v>1742</v>
      </c>
      <c r="DA142" s="16" t="s">
        <v>392</v>
      </c>
      <c r="DC142" s="16" t="s">
        <v>25</v>
      </c>
      <c r="DD142" s="16" t="s">
        <v>1856</v>
      </c>
      <c r="DE142" s="16" t="s">
        <v>273</v>
      </c>
      <c r="DF142" s="16" t="s">
        <v>2899</v>
      </c>
      <c r="DG142" s="16" t="s">
        <v>273</v>
      </c>
      <c r="DH142" s="16" t="s">
        <v>284</v>
      </c>
      <c r="DI142" s="16" t="s">
        <v>2899</v>
      </c>
      <c r="DJ142" s="16" t="s">
        <v>2894</v>
      </c>
      <c r="DS142" s="16" t="s">
        <v>277</v>
      </c>
      <c r="DU142" s="16" t="s">
        <v>26</v>
      </c>
      <c r="DY142" s="16" t="s">
        <v>25</v>
      </c>
      <c r="DZ142" s="16" t="s">
        <v>25</v>
      </c>
      <c r="EA142" s="16" t="s">
        <v>351</v>
      </c>
      <c r="EE142" s="16" t="s">
        <v>25</v>
      </c>
      <c r="EI142" s="16" t="s">
        <v>25</v>
      </c>
      <c r="EJ142" s="16" t="s">
        <v>25</v>
      </c>
      <c r="EK142" s="16" t="s">
        <v>25</v>
      </c>
      <c r="EL142" s="16" t="s">
        <v>25</v>
      </c>
      <c r="EM142" s="16" t="s">
        <v>25</v>
      </c>
      <c r="EO142" s="16" t="s">
        <v>25</v>
      </c>
      <c r="EP142" s="16" t="s">
        <v>25</v>
      </c>
      <c r="EQ142" s="16" t="s">
        <v>25</v>
      </c>
      <c r="ER142" s="16" t="s">
        <v>25</v>
      </c>
      <c r="ES142" s="16" t="s">
        <v>25</v>
      </c>
      <c r="ET142" s="16" t="s">
        <v>25</v>
      </c>
      <c r="EU142" s="16" t="s">
        <v>25</v>
      </c>
      <c r="EV142" s="16" t="s">
        <v>25</v>
      </c>
      <c r="EW142" s="16" t="s">
        <v>796</v>
      </c>
      <c r="EX142" s="16" t="s">
        <v>391</v>
      </c>
      <c r="EY142" s="16" t="s">
        <v>25</v>
      </c>
      <c r="EZ142" s="16" t="s">
        <v>2319</v>
      </c>
      <c r="FA142" s="16" t="s">
        <v>25</v>
      </c>
      <c r="FB142" s="16" t="s">
        <v>2320</v>
      </c>
      <c r="FC142" s="16" t="s">
        <v>25</v>
      </c>
      <c r="FD142" s="16" t="s">
        <v>2321</v>
      </c>
      <c r="FE142" s="16" t="s">
        <v>25</v>
      </c>
      <c r="FF142" s="16" t="s">
        <v>391</v>
      </c>
      <c r="FG142" s="16" t="s">
        <v>25</v>
      </c>
      <c r="FH142" s="16" t="s">
        <v>285</v>
      </c>
      <c r="FI142" s="16" t="s">
        <v>26</v>
      </c>
      <c r="FJ142" s="16" t="s">
        <v>290</v>
      </c>
      <c r="FM142" s="16" t="s">
        <v>25</v>
      </c>
      <c r="FN142" s="16" t="s">
        <v>285</v>
      </c>
      <c r="FO142" s="16" t="s">
        <v>25</v>
      </c>
      <c r="FP142" s="16" t="s">
        <v>466</v>
      </c>
      <c r="FQ142" s="16" t="s">
        <v>25</v>
      </c>
      <c r="FR142" s="16" t="s">
        <v>381</v>
      </c>
      <c r="FS142" s="16" t="s">
        <v>25</v>
      </c>
      <c r="FT142" s="16" t="s">
        <v>25</v>
      </c>
      <c r="FU142" s="16" t="s">
        <v>25</v>
      </c>
      <c r="FV142" s="16" t="s">
        <v>475</v>
      </c>
      <c r="FW142" s="16" t="s">
        <v>25</v>
      </c>
      <c r="FX142" s="16" t="s">
        <v>25</v>
      </c>
      <c r="FY142" s="16" t="s">
        <v>25</v>
      </c>
      <c r="FZ142" s="16" t="s">
        <v>396</v>
      </c>
      <c r="GA142" s="16" t="s">
        <v>25</v>
      </c>
      <c r="GB142" s="16" t="s">
        <v>25</v>
      </c>
      <c r="GC142" s="16" t="s">
        <v>25</v>
      </c>
      <c r="GD142" s="16" t="s">
        <v>25</v>
      </c>
      <c r="GE142" s="16" t="s">
        <v>381</v>
      </c>
      <c r="GF142" s="16" t="s">
        <v>25</v>
      </c>
      <c r="GG142" s="16" t="s">
        <v>410</v>
      </c>
      <c r="GH142" s="16" t="s">
        <v>25</v>
      </c>
      <c r="GI142" s="16" t="s">
        <v>25</v>
      </c>
      <c r="GJ142" s="16" t="s">
        <v>25</v>
      </c>
      <c r="GK142" s="16" t="s">
        <v>25</v>
      </c>
      <c r="GL142" s="16" t="s">
        <v>1889</v>
      </c>
      <c r="GM142" s="16" t="s">
        <v>466</v>
      </c>
      <c r="GN142" s="16" t="s">
        <v>1779</v>
      </c>
      <c r="GO142" s="16" t="s">
        <v>25</v>
      </c>
      <c r="GP142" s="16" t="s">
        <v>25</v>
      </c>
      <c r="GQ142" s="16" t="s">
        <v>25</v>
      </c>
      <c r="GR142" s="16" t="s">
        <v>359</v>
      </c>
      <c r="GS142" s="16" t="s">
        <v>391</v>
      </c>
      <c r="GT142" s="16" t="s">
        <v>1883</v>
      </c>
      <c r="GU142" s="16" t="s">
        <v>410</v>
      </c>
      <c r="GV142" s="16" t="s">
        <v>25</v>
      </c>
      <c r="GW142" s="16" t="s">
        <v>25</v>
      </c>
      <c r="GX142" s="16" t="s">
        <v>1883</v>
      </c>
      <c r="GY142" s="16" t="s">
        <v>1883</v>
      </c>
      <c r="GZ142" s="16" t="s">
        <v>25</v>
      </c>
      <c r="HA142" s="16" t="s">
        <v>25</v>
      </c>
      <c r="HB142" s="16" t="s">
        <v>381</v>
      </c>
      <c r="HC142" s="16" t="s">
        <v>25</v>
      </c>
      <c r="HD142" s="16" t="s">
        <v>2912</v>
      </c>
      <c r="HE142" s="16" t="s">
        <v>2945</v>
      </c>
      <c r="HF142" s="16" t="s">
        <v>2946</v>
      </c>
      <c r="HG142" s="16" t="s">
        <v>26</v>
      </c>
      <c r="HH142" s="16" t="s">
        <v>26</v>
      </c>
      <c r="HI142" s="16" t="s">
        <v>26</v>
      </c>
      <c r="HJ142" s="16" t="s">
        <v>26</v>
      </c>
      <c r="HK142" s="16" t="s">
        <v>26</v>
      </c>
      <c r="HL142" s="16" t="s">
        <v>26</v>
      </c>
      <c r="HM142" s="16" t="s">
        <v>25</v>
      </c>
      <c r="HN142" s="16" t="s">
        <v>25</v>
      </c>
      <c r="HO142" s="16" t="s">
        <v>2841</v>
      </c>
      <c r="HP142" s="16" t="s">
        <v>25</v>
      </c>
      <c r="HQ142" s="16" t="s">
        <v>25</v>
      </c>
      <c r="HR142" s="16" t="s">
        <v>26</v>
      </c>
      <c r="HS142" s="16" t="s">
        <v>393</v>
      </c>
      <c r="HT142" s="16" t="s">
        <v>25</v>
      </c>
      <c r="HU142" s="16" t="s">
        <v>25</v>
      </c>
      <c r="HV142" s="16" t="s">
        <v>25</v>
      </c>
      <c r="HW142" s="16" t="s">
        <v>25</v>
      </c>
      <c r="HX142" s="16" t="s">
        <v>25</v>
      </c>
      <c r="HY142" s="16" t="s">
        <v>25</v>
      </c>
      <c r="HZ142" s="16" t="s">
        <v>25</v>
      </c>
      <c r="IA142" s="16" t="s">
        <v>25</v>
      </c>
      <c r="IB142" s="16" t="s">
        <v>25</v>
      </c>
      <c r="IC142" s="16" t="s">
        <v>25</v>
      </c>
      <c r="ID142" s="16" t="s">
        <v>2849</v>
      </c>
      <c r="IE142" s="16" t="s">
        <v>25</v>
      </c>
      <c r="IF142" s="16" t="s">
        <v>25</v>
      </c>
      <c r="IG142" s="16" t="s">
        <v>25</v>
      </c>
      <c r="IH142" s="16" t="s">
        <v>25</v>
      </c>
      <c r="II142" s="16" t="s">
        <v>25</v>
      </c>
      <c r="IJ142" s="16" t="s">
        <v>410</v>
      </c>
      <c r="IK142" s="16" t="s">
        <v>26</v>
      </c>
      <c r="IL142" s="16" t="s">
        <v>26</v>
      </c>
      <c r="IM142" s="16" t="s">
        <v>391</v>
      </c>
      <c r="IN142" s="16" t="s">
        <v>391</v>
      </c>
      <c r="IR142" s="16" t="s">
        <v>26</v>
      </c>
      <c r="IS142" s="16" t="s">
        <v>26</v>
      </c>
      <c r="IU142" s="16" t="s">
        <v>26</v>
      </c>
      <c r="IV142" s="16" t="s">
        <v>26</v>
      </c>
      <c r="JB142" s="16" t="s">
        <v>336</v>
      </c>
      <c r="JC142" s="16" t="s">
        <v>338</v>
      </c>
      <c r="JD142" s="16" t="s">
        <v>338</v>
      </c>
      <c r="JE142" s="16" t="s">
        <v>338</v>
      </c>
      <c r="JF142" s="16" t="s">
        <v>338</v>
      </c>
      <c r="JG142" s="16" t="s">
        <v>338</v>
      </c>
      <c r="JH142" s="16" t="s">
        <v>338</v>
      </c>
      <c r="JI142" s="16" t="s">
        <v>338</v>
      </c>
      <c r="JJ142" s="16" t="s">
        <v>338</v>
      </c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MQ142" s="16" t="s">
        <v>473</v>
      </c>
      <c r="MR142" s="16" t="s">
        <v>473</v>
      </c>
      <c r="MS142" s="16" t="s">
        <v>473</v>
      </c>
      <c r="MT142" s="16" t="s">
        <v>473</v>
      </c>
      <c r="MU142" s="16" t="s">
        <v>473</v>
      </c>
      <c r="MV142" s="16" t="s">
        <v>2888</v>
      </c>
      <c r="MW142" s="16" t="s">
        <v>2888</v>
      </c>
      <c r="MX142" s="16" t="s">
        <v>2888</v>
      </c>
      <c r="MY142" s="16" t="s">
        <v>2888</v>
      </c>
      <c r="MZ142" s="16" t="s">
        <v>2888</v>
      </c>
      <c r="NA142" s="16" t="s">
        <v>2888</v>
      </c>
      <c r="ND142" s="16" t="s">
        <v>26</v>
      </c>
      <c r="NE142" s="16" t="s">
        <v>2860</v>
      </c>
      <c r="NF142" s="16" t="s">
        <v>26</v>
      </c>
      <c r="NG142" s="16" t="s">
        <v>26</v>
      </c>
      <c r="NH142" s="16" t="s">
        <v>26</v>
      </c>
      <c r="NI142" s="16" t="s">
        <v>26</v>
      </c>
      <c r="NJ142" s="16" t="s">
        <v>297</v>
      </c>
      <c r="NK142" s="16" t="s">
        <v>299</v>
      </c>
      <c r="NL142" s="16" t="s">
        <v>1758</v>
      </c>
      <c r="NM142" s="16" t="s">
        <v>303</v>
      </c>
      <c r="NP142" s="16" t="s">
        <v>3070</v>
      </c>
      <c r="NR142" s="16" t="s">
        <v>1721</v>
      </c>
      <c r="NS142" s="16" t="s">
        <v>470</v>
      </c>
      <c r="NT142" s="16" t="s">
        <v>361</v>
      </c>
      <c r="NU142" s="16" t="s">
        <v>273</v>
      </c>
      <c r="NV142" s="17" t="str">
        <f t="shared" ca="1" si="2"/>
        <v>02/26/2025</v>
      </c>
      <c r="NW142" s="16" t="s">
        <v>361</v>
      </c>
      <c r="NX142" s="16" t="s">
        <v>360</v>
      </c>
      <c r="NY142" s="16" t="s">
        <v>388</v>
      </c>
      <c r="NZ142" s="16" t="s">
        <v>388</v>
      </c>
      <c r="OA142" s="16" t="s">
        <v>1521</v>
      </c>
      <c r="OB142" s="16" t="s">
        <v>1522</v>
      </c>
      <c r="OC142" s="16" t="s">
        <v>411</v>
      </c>
      <c r="OD142" s="16" t="s">
        <v>411</v>
      </c>
      <c r="OE142" s="16" t="s">
        <v>1523</v>
      </c>
      <c r="OF142" s="16" t="s">
        <v>1524</v>
      </c>
      <c r="OG142" s="16" t="s">
        <v>388</v>
      </c>
      <c r="OH142" s="16" t="s">
        <v>388</v>
      </c>
      <c r="OI142" s="16" t="s">
        <v>1521</v>
      </c>
      <c r="OJ142" s="16" t="s">
        <v>1522</v>
      </c>
      <c r="OK142" s="16" t="s">
        <v>411</v>
      </c>
      <c r="OL142" s="16" t="s">
        <v>411</v>
      </c>
      <c r="OM142" s="16" t="s">
        <v>1523</v>
      </c>
      <c r="ON142" s="16" t="s">
        <v>1524</v>
      </c>
      <c r="OO142" s="16" t="s">
        <v>1542</v>
      </c>
      <c r="OP142" s="16" t="s">
        <v>22</v>
      </c>
      <c r="OQ142" s="16" t="s">
        <v>1535</v>
      </c>
      <c r="OR142" s="16" t="s">
        <v>1522</v>
      </c>
      <c r="OS142" s="16" t="s">
        <v>411</v>
      </c>
      <c r="OT142" s="16" t="s">
        <v>411</v>
      </c>
      <c r="OU142" s="16" t="s">
        <v>1523</v>
      </c>
      <c r="OV142" s="16" t="s">
        <v>1524</v>
      </c>
      <c r="OW142" s="16" t="s">
        <v>411</v>
      </c>
      <c r="OX142" s="16" t="s">
        <v>411</v>
      </c>
      <c r="OY142" s="16" t="s">
        <v>411</v>
      </c>
      <c r="OZ142" s="16" t="s">
        <v>411</v>
      </c>
    </row>
    <row r="143" spans="1:416" x14ac:dyDescent="0.25">
      <c r="A143" s="8" t="s">
        <v>581</v>
      </c>
      <c r="B143" s="42"/>
      <c r="C143" s="22" t="str">
        <f t="shared" ca="1" si="3"/>
        <v>02/25/2025</v>
      </c>
      <c r="D143" s="16" t="s">
        <v>0</v>
      </c>
      <c r="E143" s="16" t="s">
        <v>24</v>
      </c>
      <c r="F143" s="16" t="s">
        <v>26</v>
      </c>
      <c r="G143" s="16" t="s">
        <v>108</v>
      </c>
      <c r="H143" s="16" t="s">
        <v>124</v>
      </c>
      <c r="I143" s="16" t="s">
        <v>125</v>
      </c>
      <c r="J143" s="16" t="s">
        <v>126</v>
      </c>
      <c r="K143" s="16" t="s">
        <v>23</v>
      </c>
      <c r="M143" s="16" t="s">
        <v>25</v>
      </c>
      <c r="N143" s="16" t="s">
        <v>26</v>
      </c>
      <c r="O143" s="16" t="s">
        <v>26</v>
      </c>
      <c r="P143" s="16" t="s">
        <v>25</v>
      </c>
      <c r="Q143" s="16" t="s">
        <v>27</v>
      </c>
      <c r="R143" s="16" t="s">
        <v>28</v>
      </c>
      <c r="S143" s="16" t="s">
        <v>29</v>
      </c>
      <c r="T143" s="16" t="s">
        <v>30</v>
      </c>
      <c r="U143" s="16" t="s">
        <v>26</v>
      </c>
      <c r="X143" s="19"/>
      <c r="Y143" s="19"/>
      <c r="Z143" s="19"/>
      <c r="AA143" s="19"/>
      <c r="AB143" s="19"/>
      <c r="AC143" s="19"/>
      <c r="AD143" s="17" t="s">
        <v>315</v>
      </c>
      <c r="AE143" s="19"/>
      <c r="AF143" s="19"/>
      <c r="AG143" s="19"/>
      <c r="AH143" s="19"/>
      <c r="AI143" s="19"/>
      <c r="AJ143" s="19"/>
      <c r="AK143" s="19"/>
      <c r="AL143" s="17" t="s">
        <v>3069</v>
      </c>
      <c r="AM143" s="16" t="s">
        <v>220</v>
      </c>
      <c r="AP143" s="16" t="s">
        <v>357</v>
      </c>
      <c r="AQ143" s="16" t="s">
        <v>226</v>
      </c>
      <c r="AR143" s="16" t="s">
        <v>290</v>
      </c>
      <c r="AT143" s="16" t="s">
        <v>247</v>
      </c>
      <c r="BD143" s="16" t="s">
        <v>471</v>
      </c>
      <c r="BG143" s="19"/>
      <c r="BH143" s="19"/>
      <c r="BI143" s="19"/>
      <c r="BJ143" s="19"/>
      <c r="BK143" s="19"/>
      <c r="BL143" s="19"/>
      <c r="BM143" s="19"/>
      <c r="BN143" s="16"/>
      <c r="BO143" s="16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6" t="s">
        <v>25</v>
      </c>
      <c r="CB143" s="16" t="s">
        <v>26</v>
      </c>
      <c r="CD143" s="16" t="s">
        <v>26</v>
      </c>
      <c r="CE143" s="16" t="s">
        <v>26</v>
      </c>
      <c r="CF143" s="16" t="s">
        <v>26</v>
      </c>
      <c r="CG143" s="16" t="s">
        <v>257</v>
      </c>
      <c r="CH143" s="16" t="s">
        <v>259</v>
      </c>
      <c r="CI143" s="16" t="s">
        <v>26</v>
      </c>
      <c r="CJ143" s="16" t="s">
        <v>26</v>
      </c>
      <c r="CK143" s="16" t="s">
        <v>25</v>
      </c>
      <c r="CL143" s="16" t="s">
        <v>263</v>
      </c>
      <c r="CM143" s="16" t="s">
        <v>1742</v>
      </c>
      <c r="CN143" s="16" t="s">
        <v>242</v>
      </c>
      <c r="CO143" s="16" t="s">
        <v>2896</v>
      </c>
      <c r="CP143" s="16" t="s">
        <v>242</v>
      </c>
      <c r="CQ143" s="16" t="s">
        <v>242</v>
      </c>
      <c r="CR143" s="16" t="s">
        <v>268</v>
      </c>
      <c r="CW143" s="16" t="s">
        <v>1742</v>
      </c>
      <c r="CX143" s="16" t="s">
        <v>1742</v>
      </c>
      <c r="CY143" s="16" t="s">
        <v>1742</v>
      </c>
      <c r="CZ143" s="16" t="s">
        <v>1742</v>
      </c>
      <c r="DA143" s="16" t="s">
        <v>392</v>
      </c>
      <c r="DC143" s="16" t="s">
        <v>25</v>
      </c>
      <c r="DD143" s="16" t="s">
        <v>1856</v>
      </c>
      <c r="DE143" s="16" t="s">
        <v>273</v>
      </c>
      <c r="DF143" s="16" t="s">
        <v>2899</v>
      </c>
      <c r="DG143" s="16" t="s">
        <v>273</v>
      </c>
      <c r="DH143" s="16" t="s">
        <v>284</v>
      </c>
      <c r="DI143" s="16" t="s">
        <v>2899</v>
      </c>
      <c r="DJ143" s="16" t="s">
        <v>2894</v>
      </c>
      <c r="DS143" s="16" t="s">
        <v>277</v>
      </c>
      <c r="DU143" s="16" t="s">
        <v>26</v>
      </c>
      <c r="DY143" s="16" t="s">
        <v>25</v>
      </c>
      <c r="DZ143" s="16" t="s">
        <v>25</v>
      </c>
      <c r="EA143" s="16" t="s">
        <v>351</v>
      </c>
      <c r="EE143" s="16" t="s">
        <v>25</v>
      </c>
      <c r="EI143" s="16" t="s">
        <v>25</v>
      </c>
      <c r="EJ143" s="16" t="s">
        <v>25</v>
      </c>
      <c r="EK143" s="16" t="s">
        <v>25</v>
      </c>
      <c r="EL143" s="16" t="s">
        <v>25</v>
      </c>
      <c r="EM143" s="16" t="s">
        <v>25</v>
      </c>
      <c r="EO143" s="16" t="s">
        <v>25</v>
      </c>
      <c r="EP143" s="16" t="s">
        <v>25</v>
      </c>
      <c r="EQ143" s="16" t="s">
        <v>25</v>
      </c>
      <c r="ER143" s="16" t="s">
        <v>25</v>
      </c>
      <c r="ES143" s="16" t="s">
        <v>25</v>
      </c>
      <c r="ET143" s="16" t="s">
        <v>25</v>
      </c>
      <c r="EU143" s="16" t="s">
        <v>25</v>
      </c>
      <c r="EV143" s="16" t="s">
        <v>25</v>
      </c>
      <c r="EW143" s="16" t="s">
        <v>796</v>
      </c>
      <c r="EX143" s="16" t="s">
        <v>391</v>
      </c>
      <c r="EY143" s="16" t="s">
        <v>25</v>
      </c>
      <c r="EZ143" s="16" t="s">
        <v>2322</v>
      </c>
      <c r="FA143" s="16" t="s">
        <v>25</v>
      </c>
      <c r="FB143" s="16" t="s">
        <v>2323</v>
      </c>
      <c r="FC143" s="16" t="s">
        <v>25</v>
      </c>
      <c r="FD143" s="16" t="s">
        <v>2324</v>
      </c>
      <c r="FE143" s="16" t="s">
        <v>25</v>
      </c>
      <c r="FF143" s="16" t="s">
        <v>391</v>
      </c>
      <c r="FG143" s="16" t="s">
        <v>25</v>
      </c>
      <c r="FH143" s="16" t="s">
        <v>285</v>
      </c>
      <c r="FI143" s="16" t="s">
        <v>26</v>
      </c>
      <c r="FJ143" s="16" t="s">
        <v>290</v>
      </c>
      <c r="FM143" s="16" t="s">
        <v>25</v>
      </c>
      <c r="FN143" s="16" t="s">
        <v>285</v>
      </c>
      <c r="FO143" s="16" t="s">
        <v>25</v>
      </c>
      <c r="FP143" s="16" t="s">
        <v>466</v>
      </c>
      <c r="FQ143" s="16" t="s">
        <v>25</v>
      </c>
      <c r="FR143" s="16" t="s">
        <v>381</v>
      </c>
      <c r="FS143" s="16" t="s">
        <v>25</v>
      </c>
      <c r="FT143" s="16" t="s">
        <v>25</v>
      </c>
      <c r="FU143" s="16" t="s">
        <v>25</v>
      </c>
      <c r="FV143" s="16" t="s">
        <v>475</v>
      </c>
      <c r="FW143" s="16" t="s">
        <v>25</v>
      </c>
      <c r="FX143" s="16" t="s">
        <v>25</v>
      </c>
      <c r="FY143" s="16" t="s">
        <v>25</v>
      </c>
      <c r="FZ143" s="16" t="s">
        <v>396</v>
      </c>
      <c r="GA143" s="16" t="s">
        <v>25</v>
      </c>
      <c r="GB143" s="16" t="s">
        <v>25</v>
      </c>
      <c r="GC143" s="16" t="s">
        <v>25</v>
      </c>
      <c r="GD143" s="16" t="s">
        <v>25</v>
      </c>
      <c r="GE143" s="16" t="s">
        <v>381</v>
      </c>
      <c r="GF143" s="16" t="s">
        <v>25</v>
      </c>
      <c r="GG143" s="16" t="s">
        <v>410</v>
      </c>
      <c r="GH143" s="16" t="s">
        <v>25</v>
      </c>
      <c r="GI143" s="16" t="s">
        <v>25</v>
      </c>
      <c r="GJ143" s="16" t="s">
        <v>25</v>
      </c>
      <c r="GK143" s="16" t="s">
        <v>25</v>
      </c>
      <c r="GL143" s="16" t="s">
        <v>1889</v>
      </c>
      <c r="GM143" s="16" t="s">
        <v>466</v>
      </c>
      <c r="GN143" s="16" t="s">
        <v>1779</v>
      </c>
      <c r="GO143" s="16" t="s">
        <v>25</v>
      </c>
      <c r="GP143" s="16" t="s">
        <v>25</v>
      </c>
      <c r="GQ143" s="16" t="s">
        <v>25</v>
      </c>
      <c r="GR143" s="16" t="s">
        <v>359</v>
      </c>
      <c r="GS143" s="16" t="s">
        <v>2858</v>
      </c>
      <c r="GT143" s="16" t="s">
        <v>1883</v>
      </c>
      <c r="GU143" s="16" t="s">
        <v>410</v>
      </c>
      <c r="GV143" s="16" t="s">
        <v>25</v>
      </c>
      <c r="GW143" s="16" t="s">
        <v>25</v>
      </c>
      <c r="GX143" s="16" t="s">
        <v>1883</v>
      </c>
      <c r="GY143" s="16" t="s">
        <v>1883</v>
      </c>
      <c r="GZ143" s="16" t="s">
        <v>25</v>
      </c>
      <c r="HA143" s="16" t="s">
        <v>25</v>
      </c>
      <c r="HB143" s="16" t="s">
        <v>381</v>
      </c>
      <c r="HC143" s="16" t="s">
        <v>25</v>
      </c>
      <c r="HD143" s="16" t="s">
        <v>2911</v>
      </c>
      <c r="HE143" s="16" t="s">
        <v>2913</v>
      </c>
      <c r="HF143" s="16" t="s">
        <v>2914</v>
      </c>
      <c r="HG143" s="16" t="s">
        <v>26</v>
      </c>
      <c r="HH143" s="16" t="s">
        <v>26</v>
      </c>
      <c r="HI143" s="16" t="s">
        <v>26</v>
      </c>
      <c r="HJ143" s="16" t="s">
        <v>26</v>
      </c>
      <c r="HK143" s="16" t="s">
        <v>26</v>
      </c>
      <c r="HL143" s="16" t="s">
        <v>26</v>
      </c>
      <c r="HM143" s="16" t="s">
        <v>25</v>
      </c>
      <c r="HN143" s="16" t="s">
        <v>25</v>
      </c>
      <c r="HO143" s="16" t="s">
        <v>2841</v>
      </c>
      <c r="HP143" s="16" t="s">
        <v>25</v>
      </c>
      <c r="HQ143" s="16" t="s">
        <v>25</v>
      </c>
      <c r="HR143" s="16" t="s">
        <v>26</v>
      </c>
      <c r="HS143" s="16" t="s">
        <v>393</v>
      </c>
      <c r="HT143" s="16" t="s">
        <v>25</v>
      </c>
      <c r="HU143" s="16" t="s">
        <v>25</v>
      </c>
      <c r="HV143" s="16" t="s">
        <v>25</v>
      </c>
      <c r="HW143" s="16" t="s">
        <v>25</v>
      </c>
      <c r="HX143" s="16" t="s">
        <v>25</v>
      </c>
      <c r="HY143" s="16" t="s">
        <v>25</v>
      </c>
      <c r="HZ143" s="16" t="s">
        <v>25</v>
      </c>
      <c r="IA143" s="16" t="s">
        <v>25</v>
      </c>
      <c r="IB143" s="16" t="s">
        <v>25</v>
      </c>
      <c r="IC143" s="16" t="s">
        <v>25</v>
      </c>
      <c r="ID143" s="16" t="s">
        <v>2849</v>
      </c>
      <c r="IE143" s="16" t="s">
        <v>25</v>
      </c>
      <c r="IF143" s="16" t="s">
        <v>25</v>
      </c>
      <c r="IG143" s="16" t="s">
        <v>25</v>
      </c>
      <c r="IH143" s="16" t="s">
        <v>25</v>
      </c>
      <c r="II143" s="16" t="s">
        <v>25</v>
      </c>
      <c r="IJ143" s="16" t="s">
        <v>410</v>
      </c>
      <c r="IK143" s="16" t="s">
        <v>26</v>
      </c>
      <c r="IL143" s="16" t="s">
        <v>26</v>
      </c>
      <c r="IM143" s="16" t="s">
        <v>391</v>
      </c>
      <c r="IN143" s="16" t="s">
        <v>391</v>
      </c>
      <c r="IR143" s="16" t="s">
        <v>26</v>
      </c>
      <c r="IS143" s="16" t="s">
        <v>26</v>
      </c>
      <c r="IU143" s="16" t="s">
        <v>26</v>
      </c>
      <c r="IV143" s="16" t="s">
        <v>26</v>
      </c>
      <c r="JB143" s="16" t="s">
        <v>336</v>
      </c>
      <c r="JC143" s="16" t="s">
        <v>338</v>
      </c>
      <c r="JD143" s="16" t="s">
        <v>338</v>
      </c>
      <c r="JE143" s="16" t="s">
        <v>338</v>
      </c>
      <c r="JF143" s="16" t="s">
        <v>338</v>
      </c>
      <c r="JG143" s="16" t="s">
        <v>338</v>
      </c>
      <c r="JH143" s="16" t="s">
        <v>338</v>
      </c>
      <c r="JI143" s="16" t="s">
        <v>338</v>
      </c>
      <c r="JJ143" s="16" t="s">
        <v>338</v>
      </c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MQ143" s="16" t="s">
        <v>473</v>
      </c>
      <c r="MR143" s="16" t="s">
        <v>473</v>
      </c>
      <c r="MS143" s="16" t="s">
        <v>473</v>
      </c>
      <c r="MT143" s="16" t="s">
        <v>473</v>
      </c>
      <c r="MU143" s="16" t="s">
        <v>473</v>
      </c>
      <c r="MV143" s="16" t="s">
        <v>2888</v>
      </c>
      <c r="MW143" s="16" t="s">
        <v>2888</v>
      </c>
      <c r="MX143" s="16" t="s">
        <v>2888</v>
      </c>
      <c r="MY143" s="16" t="s">
        <v>2888</v>
      </c>
      <c r="MZ143" s="16" t="s">
        <v>2888</v>
      </c>
      <c r="NA143" s="16" t="s">
        <v>2888</v>
      </c>
      <c r="ND143" s="16" t="s">
        <v>26</v>
      </c>
      <c r="NE143" s="16" t="s">
        <v>2860</v>
      </c>
      <c r="NF143" s="16" t="s">
        <v>26</v>
      </c>
      <c r="NG143" s="16" t="s">
        <v>26</v>
      </c>
      <c r="NH143" s="16" t="s">
        <v>26</v>
      </c>
      <c r="NI143" s="16" t="s">
        <v>26</v>
      </c>
      <c r="NJ143" s="16" t="s">
        <v>297</v>
      </c>
      <c r="NK143" s="16" t="s">
        <v>299</v>
      </c>
      <c r="NL143" s="16" t="s">
        <v>1758</v>
      </c>
      <c r="NM143" s="16" t="s">
        <v>303</v>
      </c>
      <c r="NP143" s="16" t="s">
        <v>3070</v>
      </c>
      <c r="NR143" s="16" t="s">
        <v>1721</v>
      </c>
      <c r="NS143" s="16" t="s">
        <v>470</v>
      </c>
      <c r="NT143" s="16" t="s">
        <v>361</v>
      </c>
      <c r="NU143" s="16" t="s">
        <v>273</v>
      </c>
      <c r="NV143" s="18" t="str">
        <f t="shared" ca="1" si="2"/>
        <v>02/26/2025</v>
      </c>
      <c r="NW143" s="16" t="s">
        <v>361</v>
      </c>
      <c r="NX143" s="16" t="s">
        <v>360</v>
      </c>
      <c r="NY143" s="16" t="s">
        <v>388</v>
      </c>
      <c r="NZ143" s="16" t="s">
        <v>388</v>
      </c>
      <c r="OA143" s="16" t="s">
        <v>1521</v>
      </c>
      <c r="OB143" s="16" t="s">
        <v>1522</v>
      </c>
      <c r="OC143" s="16" t="s">
        <v>411</v>
      </c>
      <c r="OD143" s="16" t="s">
        <v>411</v>
      </c>
      <c r="OE143" s="16" t="s">
        <v>1523</v>
      </c>
      <c r="OF143" s="16" t="s">
        <v>1524</v>
      </c>
      <c r="OG143" s="16" t="s">
        <v>388</v>
      </c>
      <c r="OH143" s="16" t="s">
        <v>388</v>
      </c>
      <c r="OI143" s="16" t="s">
        <v>1521</v>
      </c>
      <c r="OJ143" s="16" t="s">
        <v>1522</v>
      </c>
      <c r="OK143" s="16" t="s">
        <v>411</v>
      </c>
      <c r="OL143" s="16" t="s">
        <v>411</v>
      </c>
      <c r="OM143" s="16" t="s">
        <v>1523</v>
      </c>
      <c r="ON143" s="16" t="s">
        <v>1524</v>
      </c>
      <c r="OO143" s="16" t="s">
        <v>1542</v>
      </c>
      <c r="OP143" s="16" t="s">
        <v>22</v>
      </c>
      <c r="OQ143" s="16" t="s">
        <v>1535</v>
      </c>
      <c r="OR143" s="16" t="s">
        <v>1522</v>
      </c>
      <c r="OS143" s="16" t="s">
        <v>411</v>
      </c>
      <c r="OT143" s="16" t="s">
        <v>411</v>
      </c>
      <c r="OU143" s="16" t="s">
        <v>1523</v>
      </c>
      <c r="OV143" s="16" t="s">
        <v>1524</v>
      </c>
      <c r="OW143" s="16" t="s">
        <v>411</v>
      </c>
      <c r="OX143" s="16" t="s">
        <v>411</v>
      </c>
      <c r="OY143" s="16" t="s">
        <v>411</v>
      </c>
      <c r="OZ143" s="16" t="s">
        <v>411</v>
      </c>
    </row>
    <row r="144" spans="1:416" x14ac:dyDescent="0.25">
      <c r="A144" s="8" t="s">
        <v>582</v>
      </c>
      <c r="B144" s="42"/>
      <c r="C144" s="22" t="str">
        <f t="shared" ca="1" si="3"/>
        <v>02/25/2025</v>
      </c>
      <c r="D144" s="16" t="s">
        <v>0</v>
      </c>
      <c r="E144" s="16" t="s">
        <v>24</v>
      </c>
      <c r="F144" s="16" t="s">
        <v>26</v>
      </c>
      <c r="G144" s="16" t="s">
        <v>108</v>
      </c>
      <c r="H144" s="16" t="s">
        <v>124</v>
      </c>
      <c r="I144" s="16" t="s">
        <v>125</v>
      </c>
      <c r="J144" s="16" t="s">
        <v>126</v>
      </c>
      <c r="K144" s="16" t="s">
        <v>23</v>
      </c>
      <c r="M144" s="16" t="s">
        <v>25</v>
      </c>
      <c r="N144" s="16" t="s">
        <v>26</v>
      </c>
      <c r="O144" s="16" t="s">
        <v>26</v>
      </c>
      <c r="P144" s="16" t="s">
        <v>25</v>
      </c>
      <c r="Q144" s="16" t="s">
        <v>27</v>
      </c>
      <c r="R144" s="16" t="s">
        <v>28</v>
      </c>
      <c r="S144" s="16" t="s">
        <v>29</v>
      </c>
      <c r="T144" s="16" t="s">
        <v>30</v>
      </c>
      <c r="U144" s="16" t="s">
        <v>26</v>
      </c>
      <c r="X144" s="19"/>
      <c r="Y144" s="19"/>
      <c r="Z144" s="19"/>
      <c r="AA144" s="19"/>
      <c r="AB144" s="19"/>
      <c r="AC144" s="19"/>
      <c r="AD144" s="17" t="s">
        <v>315</v>
      </c>
      <c r="AE144" s="19"/>
      <c r="AF144" s="19"/>
      <c r="AG144" s="19"/>
      <c r="AH144" s="19"/>
      <c r="AI144" s="19"/>
      <c r="AJ144" s="19"/>
      <c r="AK144" s="19"/>
      <c r="AL144" s="17" t="s">
        <v>3069</v>
      </c>
      <c r="AM144" s="16" t="s">
        <v>221</v>
      </c>
      <c r="AP144" s="16" t="s">
        <v>357</v>
      </c>
      <c r="AQ144" s="16" t="s">
        <v>226</v>
      </c>
      <c r="AR144" s="16" t="s">
        <v>290</v>
      </c>
      <c r="AT144" s="16" t="s">
        <v>247</v>
      </c>
      <c r="BD144" s="16" t="s">
        <v>471</v>
      </c>
      <c r="BG144" s="19"/>
      <c r="BH144" s="19"/>
      <c r="BI144" s="19"/>
      <c r="BJ144" s="19"/>
      <c r="BK144" s="19"/>
      <c r="BL144" s="19"/>
      <c r="BM144" s="19"/>
      <c r="BN144" s="16"/>
      <c r="BO144" s="16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6" t="s">
        <v>25</v>
      </c>
      <c r="CB144" s="16" t="s">
        <v>26</v>
      </c>
      <c r="CD144" s="16" t="s">
        <v>26</v>
      </c>
      <c r="CE144" s="16" t="s">
        <v>26</v>
      </c>
      <c r="CF144" s="16" t="s">
        <v>26</v>
      </c>
      <c r="CG144" s="16" t="s">
        <v>257</v>
      </c>
      <c r="CH144" s="16" t="s">
        <v>259</v>
      </c>
      <c r="CI144" s="16" t="s">
        <v>26</v>
      </c>
      <c r="CJ144" s="16" t="s">
        <v>26</v>
      </c>
      <c r="CK144" s="16" t="s">
        <v>25</v>
      </c>
      <c r="CL144" s="16" t="s">
        <v>263</v>
      </c>
      <c r="CM144" s="16" t="s">
        <v>465</v>
      </c>
      <c r="CN144" s="16" t="s">
        <v>242</v>
      </c>
      <c r="CO144" s="16" t="s">
        <v>2875</v>
      </c>
      <c r="CP144" s="16" t="s">
        <v>242</v>
      </c>
      <c r="CQ144" s="16" t="s">
        <v>242</v>
      </c>
      <c r="CR144" s="16" t="s">
        <v>268</v>
      </c>
      <c r="CW144" s="16" t="s">
        <v>1742</v>
      </c>
      <c r="CX144" s="16" t="s">
        <v>1742</v>
      </c>
      <c r="CY144" s="16" t="s">
        <v>1742</v>
      </c>
      <c r="CZ144" s="16" t="s">
        <v>1742</v>
      </c>
      <c r="DA144" s="16" t="s">
        <v>392</v>
      </c>
      <c r="DC144" s="16" t="s">
        <v>25</v>
      </c>
      <c r="DD144" s="16" t="s">
        <v>1856</v>
      </c>
      <c r="DE144" s="16" t="s">
        <v>273</v>
      </c>
      <c r="DF144" s="16" t="s">
        <v>2899</v>
      </c>
      <c r="DG144" s="16" t="s">
        <v>273</v>
      </c>
      <c r="DH144" s="16" t="s">
        <v>284</v>
      </c>
      <c r="DI144" s="16" t="s">
        <v>2899</v>
      </c>
      <c r="DJ144" s="16" t="s">
        <v>2894</v>
      </c>
      <c r="DS144" s="16" t="s">
        <v>277</v>
      </c>
      <c r="DU144" s="16" t="s">
        <v>26</v>
      </c>
      <c r="DY144" s="16" t="s">
        <v>25</v>
      </c>
      <c r="DZ144" s="16" t="s">
        <v>25</v>
      </c>
      <c r="EA144" s="16" t="s">
        <v>351</v>
      </c>
      <c r="EE144" s="16" t="s">
        <v>25</v>
      </c>
      <c r="EI144" s="16" t="s">
        <v>25</v>
      </c>
      <c r="EJ144" s="16" t="s">
        <v>25</v>
      </c>
      <c r="EK144" s="16" t="s">
        <v>25</v>
      </c>
      <c r="EL144" s="16" t="s">
        <v>25</v>
      </c>
      <c r="EM144" s="16" t="s">
        <v>25</v>
      </c>
      <c r="EO144" s="16" t="s">
        <v>25</v>
      </c>
      <c r="EP144" s="16" t="s">
        <v>25</v>
      </c>
      <c r="EQ144" s="16" t="s">
        <v>25</v>
      </c>
      <c r="ER144" s="16" t="s">
        <v>25</v>
      </c>
      <c r="ES144" s="16" t="s">
        <v>25</v>
      </c>
      <c r="ET144" s="16" t="s">
        <v>25</v>
      </c>
      <c r="EU144" s="16" t="s">
        <v>25</v>
      </c>
      <c r="EV144" s="16" t="s">
        <v>25</v>
      </c>
      <c r="EW144" s="16" t="s">
        <v>796</v>
      </c>
      <c r="EX144" s="16" t="s">
        <v>391</v>
      </c>
      <c r="EY144" s="16" t="s">
        <v>25</v>
      </c>
      <c r="EZ144" s="16" t="s">
        <v>2325</v>
      </c>
      <c r="FA144" s="16" t="s">
        <v>25</v>
      </c>
      <c r="FB144" s="16" t="s">
        <v>2326</v>
      </c>
      <c r="FC144" s="16" t="s">
        <v>25</v>
      </c>
      <c r="FD144" s="16" t="s">
        <v>2327</v>
      </c>
      <c r="FE144" s="16" t="s">
        <v>25</v>
      </c>
      <c r="FF144" s="16" t="s">
        <v>391</v>
      </c>
      <c r="FG144" s="16" t="s">
        <v>25</v>
      </c>
      <c r="FH144" s="16" t="s">
        <v>285</v>
      </c>
      <c r="FI144" s="16" t="s">
        <v>26</v>
      </c>
      <c r="FJ144" s="16" t="s">
        <v>290</v>
      </c>
      <c r="FM144" s="16" t="s">
        <v>25</v>
      </c>
      <c r="FN144" s="16" t="s">
        <v>285</v>
      </c>
      <c r="FO144" s="16" t="s">
        <v>25</v>
      </c>
      <c r="FP144" s="16" t="s">
        <v>466</v>
      </c>
      <c r="FQ144" s="16" t="s">
        <v>25</v>
      </c>
      <c r="FR144" s="16" t="s">
        <v>381</v>
      </c>
      <c r="FS144" s="16" t="s">
        <v>25</v>
      </c>
      <c r="FT144" s="16" t="s">
        <v>25</v>
      </c>
      <c r="FU144" s="16" t="s">
        <v>25</v>
      </c>
      <c r="FV144" s="16" t="s">
        <v>475</v>
      </c>
      <c r="FW144" s="16" t="s">
        <v>25</v>
      </c>
      <c r="FX144" s="16" t="s">
        <v>25</v>
      </c>
      <c r="FY144" s="16" t="s">
        <v>25</v>
      </c>
      <c r="FZ144" s="16" t="s">
        <v>396</v>
      </c>
      <c r="GA144" s="16" t="s">
        <v>25</v>
      </c>
      <c r="GB144" s="16" t="s">
        <v>25</v>
      </c>
      <c r="GC144" s="16" t="s">
        <v>25</v>
      </c>
      <c r="GD144" s="16" t="s">
        <v>25</v>
      </c>
      <c r="GE144" s="16" t="s">
        <v>381</v>
      </c>
      <c r="GF144" s="16" t="s">
        <v>25</v>
      </c>
      <c r="GG144" s="16" t="s">
        <v>410</v>
      </c>
      <c r="GH144" s="16" t="s">
        <v>25</v>
      </c>
      <c r="GI144" s="16" t="s">
        <v>25</v>
      </c>
      <c r="GJ144" s="16" t="s">
        <v>25</v>
      </c>
      <c r="GK144" s="16" t="s">
        <v>25</v>
      </c>
      <c r="GL144" s="16" t="s">
        <v>1889</v>
      </c>
      <c r="GM144" s="16" t="s">
        <v>466</v>
      </c>
      <c r="GN144" s="16" t="s">
        <v>1779</v>
      </c>
      <c r="GO144" s="16" t="s">
        <v>25</v>
      </c>
      <c r="GP144" s="16" t="s">
        <v>25</v>
      </c>
      <c r="GQ144" s="16" t="s">
        <v>25</v>
      </c>
      <c r="GR144" s="16" t="s">
        <v>359</v>
      </c>
      <c r="GS144" s="16" t="s">
        <v>1543</v>
      </c>
      <c r="GT144" s="16" t="s">
        <v>1883</v>
      </c>
      <c r="GU144" s="16" t="s">
        <v>410</v>
      </c>
      <c r="GV144" s="16" t="s">
        <v>25</v>
      </c>
      <c r="GW144" s="16" t="s">
        <v>25</v>
      </c>
      <c r="GX144" s="16" t="s">
        <v>1883</v>
      </c>
      <c r="GY144" s="16" t="s">
        <v>1883</v>
      </c>
      <c r="GZ144" s="16" t="s">
        <v>25</v>
      </c>
      <c r="HA144" s="16" t="s">
        <v>25</v>
      </c>
      <c r="HB144" s="16" t="s">
        <v>381</v>
      </c>
      <c r="HC144" s="16" t="s">
        <v>25</v>
      </c>
      <c r="HD144" s="16" t="s">
        <v>2912</v>
      </c>
      <c r="HE144" s="16" t="s">
        <v>2947</v>
      </c>
      <c r="HF144" s="16" t="s">
        <v>2948</v>
      </c>
      <c r="HG144" s="16" t="s">
        <v>26</v>
      </c>
      <c r="HH144" s="16" t="s">
        <v>26</v>
      </c>
      <c r="HI144" s="16" t="s">
        <v>26</v>
      </c>
      <c r="HJ144" s="16" t="s">
        <v>26</v>
      </c>
      <c r="HK144" s="16" t="s">
        <v>26</v>
      </c>
      <c r="HL144" s="16" t="s">
        <v>26</v>
      </c>
      <c r="HM144" s="16" t="s">
        <v>25</v>
      </c>
      <c r="HN144" s="16" t="s">
        <v>25</v>
      </c>
      <c r="HO144" s="16" t="s">
        <v>2841</v>
      </c>
      <c r="HP144" s="16" t="s">
        <v>25</v>
      </c>
      <c r="HQ144" s="16" t="s">
        <v>25</v>
      </c>
      <c r="HR144" s="16" t="s">
        <v>26</v>
      </c>
      <c r="HS144" s="16" t="s">
        <v>393</v>
      </c>
      <c r="HT144" s="16" t="s">
        <v>25</v>
      </c>
      <c r="HU144" s="16" t="s">
        <v>25</v>
      </c>
      <c r="HV144" s="16" t="s">
        <v>25</v>
      </c>
      <c r="HW144" s="16" t="s">
        <v>25</v>
      </c>
      <c r="HX144" s="16" t="s">
        <v>25</v>
      </c>
      <c r="HY144" s="16" t="s">
        <v>25</v>
      </c>
      <c r="HZ144" s="16" t="s">
        <v>25</v>
      </c>
      <c r="IA144" s="16" t="s">
        <v>25</v>
      </c>
      <c r="IB144" s="16" t="s">
        <v>25</v>
      </c>
      <c r="IC144" s="16" t="s">
        <v>25</v>
      </c>
      <c r="ID144" s="16" t="s">
        <v>2849</v>
      </c>
      <c r="IE144" s="16" t="s">
        <v>25</v>
      </c>
      <c r="IF144" s="16" t="s">
        <v>25</v>
      </c>
      <c r="IG144" s="16" t="s">
        <v>25</v>
      </c>
      <c r="IH144" s="16" t="s">
        <v>25</v>
      </c>
      <c r="II144" s="16" t="s">
        <v>25</v>
      </c>
      <c r="IJ144" s="16" t="s">
        <v>410</v>
      </c>
      <c r="IK144" s="16" t="s">
        <v>26</v>
      </c>
      <c r="IL144" s="16" t="s">
        <v>26</v>
      </c>
      <c r="IM144" s="16" t="s">
        <v>391</v>
      </c>
      <c r="IN144" s="16" t="s">
        <v>391</v>
      </c>
      <c r="IR144" s="16" t="s">
        <v>26</v>
      </c>
      <c r="IS144" s="16" t="s">
        <v>26</v>
      </c>
      <c r="IU144" s="16" t="s">
        <v>26</v>
      </c>
      <c r="IV144" s="16" t="s">
        <v>26</v>
      </c>
      <c r="JB144" s="16" t="s">
        <v>336</v>
      </c>
      <c r="JC144" s="16" t="s">
        <v>338</v>
      </c>
      <c r="JD144" s="16" t="s">
        <v>338</v>
      </c>
      <c r="JE144" s="16" t="s">
        <v>338</v>
      </c>
      <c r="JF144" s="16" t="s">
        <v>338</v>
      </c>
      <c r="JG144" s="16" t="s">
        <v>338</v>
      </c>
      <c r="JH144" s="16" t="s">
        <v>338</v>
      </c>
      <c r="JI144" s="16" t="s">
        <v>338</v>
      </c>
      <c r="JJ144" s="16" t="s">
        <v>338</v>
      </c>
      <c r="JL144" s="16"/>
      <c r="JM144" s="16"/>
      <c r="JN144" s="16"/>
      <c r="JO144" s="16"/>
      <c r="JP144" s="16"/>
      <c r="JQ144" s="16"/>
      <c r="JR144" s="16"/>
      <c r="JS144" s="16"/>
      <c r="JT144" s="16"/>
      <c r="JU144" s="16"/>
      <c r="JV144" s="16"/>
      <c r="JW144" s="16"/>
      <c r="JX144" s="16"/>
      <c r="JY144" s="16"/>
      <c r="JZ144" s="16"/>
      <c r="KA144" s="16"/>
      <c r="KB144" s="16"/>
      <c r="KC144" s="16"/>
      <c r="KD144" s="16"/>
      <c r="KE144" s="16"/>
      <c r="KF144" s="16"/>
      <c r="KG144" s="16"/>
      <c r="KH144" s="16"/>
      <c r="KI144" s="16"/>
      <c r="KJ144" s="16"/>
      <c r="KK144" s="16"/>
      <c r="KL144" s="16"/>
      <c r="KM144" s="16"/>
      <c r="KN144" s="16"/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MQ144" s="16" t="s">
        <v>473</v>
      </c>
      <c r="MR144" s="16" t="s">
        <v>473</v>
      </c>
      <c r="MS144" s="16" t="s">
        <v>473</v>
      </c>
      <c r="MT144" s="16" t="s">
        <v>473</v>
      </c>
      <c r="MU144" s="16" t="s">
        <v>473</v>
      </c>
      <c r="MV144" s="16" t="s">
        <v>2888</v>
      </c>
      <c r="MW144" s="16" t="s">
        <v>2888</v>
      </c>
      <c r="MX144" s="16" t="s">
        <v>2888</v>
      </c>
      <c r="MY144" s="16" t="s">
        <v>2888</v>
      </c>
      <c r="MZ144" s="16" t="s">
        <v>2888</v>
      </c>
      <c r="NA144" s="16" t="s">
        <v>2888</v>
      </c>
      <c r="ND144" s="16" t="s">
        <v>26</v>
      </c>
      <c r="NE144" s="16" t="s">
        <v>2860</v>
      </c>
      <c r="NF144" s="16" t="s">
        <v>26</v>
      </c>
      <c r="NG144" s="16" t="s">
        <v>26</v>
      </c>
      <c r="NH144" s="16" t="s">
        <v>26</v>
      </c>
      <c r="NI144" s="16" t="s">
        <v>26</v>
      </c>
      <c r="NJ144" s="16" t="s">
        <v>297</v>
      </c>
      <c r="NK144" s="16" t="s">
        <v>299</v>
      </c>
      <c r="NL144" s="16" t="s">
        <v>1758</v>
      </c>
      <c r="NM144" s="16" t="s">
        <v>303</v>
      </c>
      <c r="NP144" s="16" t="s">
        <v>3070</v>
      </c>
      <c r="NR144" s="16" t="s">
        <v>1721</v>
      </c>
      <c r="NS144" s="16" t="s">
        <v>470</v>
      </c>
      <c r="NT144" s="16" t="s">
        <v>361</v>
      </c>
      <c r="NU144" s="16" t="s">
        <v>273</v>
      </c>
      <c r="NV144" s="17" t="str">
        <f t="shared" ca="1" si="2"/>
        <v>02/26/2025</v>
      </c>
      <c r="NW144" s="16" t="s">
        <v>361</v>
      </c>
      <c r="NX144" s="16" t="s">
        <v>360</v>
      </c>
      <c r="NY144" s="16" t="s">
        <v>388</v>
      </c>
      <c r="NZ144" s="16" t="s">
        <v>388</v>
      </c>
      <c r="OA144" s="16" t="s">
        <v>1521</v>
      </c>
      <c r="OB144" s="16" t="s">
        <v>1522</v>
      </c>
      <c r="OC144" s="16" t="s">
        <v>411</v>
      </c>
      <c r="OD144" s="16" t="s">
        <v>411</v>
      </c>
      <c r="OE144" s="16" t="s">
        <v>1523</v>
      </c>
      <c r="OF144" s="16" t="s">
        <v>1524</v>
      </c>
      <c r="OG144" s="16" t="s">
        <v>388</v>
      </c>
      <c r="OH144" s="16" t="s">
        <v>388</v>
      </c>
      <c r="OI144" s="16" t="s">
        <v>1521</v>
      </c>
      <c r="OJ144" s="16" t="s">
        <v>1522</v>
      </c>
      <c r="OK144" s="16" t="s">
        <v>411</v>
      </c>
      <c r="OL144" s="16" t="s">
        <v>411</v>
      </c>
      <c r="OM144" s="16" t="s">
        <v>1523</v>
      </c>
      <c r="ON144" s="16" t="s">
        <v>1524</v>
      </c>
      <c r="OO144" s="16" t="s">
        <v>1542</v>
      </c>
      <c r="OP144" s="16" t="s">
        <v>22</v>
      </c>
      <c r="OQ144" s="16" t="s">
        <v>1535</v>
      </c>
      <c r="OR144" s="16" t="s">
        <v>1522</v>
      </c>
      <c r="OS144" s="16" t="s">
        <v>411</v>
      </c>
      <c r="OT144" s="16" t="s">
        <v>411</v>
      </c>
      <c r="OU144" s="16" t="s">
        <v>1523</v>
      </c>
      <c r="OV144" s="16" t="s">
        <v>1524</v>
      </c>
      <c r="OW144" s="16" t="s">
        <v>411</v>
      </c>
      <c r="OX144" s="16" t="s">
        <v>411</v>
      </c>
      <c r="OY144" s="16" t="s">
        <v>411</v>
      </c>
      <c r="OZ144" s="16" t="s">
        <v>411</v>
      </c>
    </row>
    <row r="145" spans="1:416" x14ac:dyDescent="0.25">
      <c r="A145" s="8" t="s">
        <v>715</v>
      </c>
      <c r="B145" s="42"/>
      <c r="C145" s="22" t="str">
        <f t="shared" ca="1" si="3"/>
        <v>02/25/2025</v>
      </c>
      <c r="D145" s="16" t="s">
        <v>0</v>
      </c>
      <c r="E145" s="16" t="s">
        <v>24</v>
      </c>
      <c r="F145" s="16" t="s">
        <v>26</v>
      </c>
      <c r="G145" s="16" t="s">
        <v>108</v>
      </c>
      <c r="H145" s="16" t="s">
        <v>124</v>
      </c>
      <c r="I145" s="16" t="s">
        <v>125</v>
      </c>
      <c r="J145" s="16" t="s">
        <v>126</v>
      </c>
      <c r="K145" s="16" t="s">
        <v>23</v>
      </c>
      <c r="M145" s="16" t="s">
        <v>25</v>
      </c>
      <c r="N145" s="16" t="s">
        <v>26</v>
      </c>
      <c r="O145" s="16" t="s">
        <v>26</v>
      </c>
      <c r="P145" s="16" t="s">
        <v>25</v>
      </c>
      <c r="Q145" s="16" t="s">
        <v>27</v>
      </c>
      <c r="R145" s="16" t="s">
        <v>28</v>
      </c>
      <c r="S145" s="16" t="s">
        <v>29</v>
      </c>
      <c r="T145" s="16" t="s">
        <v>30</v>
      </c>
      <c r="U145" s="16" t="s">
        <v>26</v>
      </c>
      <c r="X145" s="19"/>
      <c r="Y145" s="19"/>
      <c r="Z145" s="19"/>
      <c r="AA145" s="19"/>
      <c r="AB145" s="19"/>
      <c r="AC145" s="19"/>
      <c r="AD145" s="17" t="s">
        <v>315</v>
      </c>
      <c r="AE145" s="19"/>
      <c r="AF145" s="19"/>
      <c r="AG145" s="19"/>
      <c r="AH145" s="19"/>
      <c r="AI145" s="19"/>
      <c r="AJ145" s="19"/>
      <c r="AK145" s="19"/>
      <c r="AL145" s="17" t="s">
        <v>3069</v>
      </c>
      <c r="AM145" s="16" t="s">
        <v>24</v>
      </c>
      <c r="AN145" s="16" t="s">
        <v>390</v>
      </c>
      <c r="AO145" s="16" t="s">
        <v>356</v>
      </c>
      <c r="AP145" s="16" t="s">
        <v>357</v>
      </c>
      <c r="AQ145" s="16" t="s">
        <v>226</v>
      </c>
      <c r="AR145" s="16" t="s">
        <v>290</v>
      </c>
      <c r="AT145" s="16" t="s">
        <v>247</v>
      </c>
      <c r="BD145" s="16" t="s">
        <v>471</v>
      </c>
      <c r="BG145" s="19"/>
      <c r="BH145" s="19"/>
      <c r="BI145" s="19"/>
      <c r="BJ145" s="19"/>
      <c r="BK145" s="19"/>
      <c r="BL145" s="19"/>
      <c r="BM145" s="19"/>
      <c r="BN145" s="16"/>
      <c r="BO145" s="16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6" t="s">
        <v>25</v>
      </c>
      <c r="CB145" s="16" t="s">
        <v>26</v>
      </c>
      <c r="CD145" s="16" t="s">
        <v>26</v>
      </c>
      <c r="CE145" s="16" t="s">
        <v>26</v>
      </c>
      <c r="CF145" s="16" t="s">
        <v>26</v>
      </c>
      <c r="CG145" s="16" t="s">
        <v>257</v>
      </c>
      <c r="CH145" s="16" t="s">
        <v>259</v>
      </c>
      <c r="CI145" s="16" t="s">
        <v>26</v>
      </c>
      <c r="CJ145" s="16" t="s">
        <v>26</v>
      </c>
      <c r="CK145" s="16" t="s">
        <v>25</v>
      </c>
      <c r="CL145" s="16" t="s">
        <v>263</v>
      </c>
      <c r="CM145" s="16" t="s">
        <v>397</v>
      </c>
      <c r="CN145" s="16" t="s">
        <v>242</v>
      </c>
      <c r="CO145" s="16" t="s">
        <v>2895</v>
      </c>
      <c r="CP145" s="16" t="s">
        <v>242</v>
      </c>
      <c r="CQ145" s="16" t="s">
        <v>242</v>
      </c>
      <c r="CR145" s="16" t="s">
        <v>268</v>
      </c>
      <c r="CW145" s="16" t="s">
        <v>1742</v>
      </c>
      <c r="CX145" s="16" t="s">
        <v>1742</v>
      </c>
      <c r="CY145" s="16" t="s">
        <v>1742</v>
      </c>
      <c r="CZ145" s="16" t="s">
        <v>1742</v>
      </c>
      <c r="DA145" s="16" t="s">
        <v>392</v>
      </c>
      <c r="DC145" s="16" t="s">
        <v>25</v>
      </c>
      <c r="DD145" s="16" t="s">
        <v>1856</v>
      </c>
      <c r="DE145" s="16" t="s">
        <v>273</v>
      </c>
      <c r="DF145" s="16" t="s">
        <v>2899</v>
      </c>
      <c r="DG145" s="16" t="s">
        <v>273</v>
      </c>
      <c r="DH145" s="16" t="s">
        <v>284</v>
      </c>
      <c r="DI145" s="16" t="s">
        <v>2899</v>
      </c>
      <c r="DJ145" s="16" t="s">
        <v>2894</v>
      </c>
      <c r="DS145" s="16" t="s">
        <v>277</v>
      </c>
      <c r="DU145" s="16" t="s">
        <v>26</v>
      </c>
      <c r="DY145" s="16" t="s">
        <v>25</v>
      </c>
      <c r="DZ145" s="16" t="s">
        <v>25</v>
      </c>
      <c r="EA145" s="16" t="s">
        <v>351</v>
      </c>
      <c r="EE145" s="16" t="s">
        <v>25</v>
      </c>
      <c r="EI145" s="16" t="s">
        <v>25</v>
      </c>
      <c r="EJ145" s="16" t="s">
        <v>25</v>
      </c>
      <c r="EK145" s="16" t="s">
        <v>25</v>
      </c>
      <c r="EL145" s="16" t="s">
        <v>25</v>
      </c>
      <c r="EM145" s="16" t="s">
        <v>25</v>
      </c>
      <c r="EO145" s="16" t="s">
        <v>25</v>
      </c>
      <c r="EP145" s="16" t="s">
        <v>25</v>
      </c>
      <c r="EQ145" s="16" t="s">
        <v>25</v>
      </c>
      <c r="ER145" s="16" t="s">
        <v>25</v>
      </c>
      <c r="ES145" s="16" t="s">
        <v>25</v>
      </c>
      <c r="ET145" s="16" t="s">
        <v>25</v>
      </c>
      <c r="EU145" s="16" t="s">
        <v>25</v>
      </c>
      <c r="EV145" s="16" t="s">
        <v>25</v>
      </c>
      <c r="EW145" s="16" t="s">
        <v>796</v>
      </c>
      <c r="EX145" s="16" t="s">
        <v>391</v>
      </c>
      <c r="EY145" s="16" t="s">
        <v>25</v>
      </c>
      <c r="EZ145" s="16" t="s">
        <v>2328</v>
      </c>
      <c r="FA145" s="16" t="s">
        <v>25</v>
      </c>
      <c r="FB145" s="16" t="s">
        <v>2329</v>
      </c>
      <c r="FC145" s="16" t="s">
        <v>25</v>
      </c>
      <c r="FD145" s="16" t="s">
        <v>2330</v>
      </c>
      <c r="FE145" s="16" t="s">
        <v>25</v>
      </c>
      <c r="FF145" s="16" t="s">
        <v>391</v>
      </c>
      <c r="FG145" s="16" t="s">
        <v>25</v>
      </c>
      <c r="FH145" s="16" t="s">
        <v>285</v>
      </c>
      <c r="FI145" s="16" t="s">
        <v>26</v>
      </c>
      <c r="FJ145" s="16" t="s">
        <v>290</v>
      </c>
      <c r="FM145" s="16" t="s">
        <v>25</v>
      </c>
      <c r="FN145" s="16" t="s">
        <v>285</v>
      </c>
      <c r="FO145" s="16" t="s">
        <v>25</v>
      </c>
      <c r="FP145" s="16" t="s">
        <v>466</v>
      </c>
      <c r="FQ145" s="16" t="s">
        <v>25</v>
      </c>
      <c r="FR145" s="16" t="s">
        <v>381</v>
      </c>
      <c r="FS145" s="16" t="s">
        <v>25</v>
      </c>
      <c r="FT145" s="16" t="s">
        <v>25</v>
      </c>
      <c r="FU145" s="16" t="s">
        <v>25</v>
      </c>
      <c r="FV145" s="16" t="s">
        <v>475</v>
      </c>
      <c r="FW145" s="16" t="s">
        <v>25</v>
      </c>
      <c r="FX145" s="16" t="s">
        <v>25</v>
      </c>
      <c r="FY145" s="16" t="s">
        <v>25</v>
      </c>
      <c r="FZ145" s="16" t="s">
        <v>396</v>
      </c>
      <c r="GA145" s="16" t="s">
        <v>25</v>
      </c>
      <c r="GB145" s="16" t="s">
        <v>25</v>
      </c>
      <c r="GC145" s="16" t="s">
        <v>25</v>
      </c>
      <c r="GD145" s="16" t="s">
        <v>25</v>
      </c>
      <c r="GE145" s="16" t="s">
        <v>381</v>
      </c>
      <c r="GF145" s="16" t="s">
        <v>25</v>
      </c>
      <c r="GG145" s="16" t="s">
        <v>410</v>
      </c>
      <c r="GH145" s="16" t="s">
        <v>25</v>
      </c>
      <c r="GI145" s="16" t="s">
        <v>25</v>
      </c>
      <c r="GJ145" s="16" t="s">
        <v>25</v>
      </c>
      <c r="GK145" s="16" t="s">
        <v>25</v>
      </c>
      <c r="GL145" s="16" t="s">
        <v>1889</v>
      </c>
      <c r="GM145" s="16" t="s">
        <v>466</v>
      </c>
      <c r="GN145" s="16" t="s">
        <v>1779</v>
      </c>
      <c r="GO145" s="16" t="s">
        <v>25</v>
      </c>
      <c r="GP145" s="16" t="s">
        <v>25</v>
      </c>
      <c r="GQ145" s="16" t="s">
        <v>25</v>
      </c>
      <c r="GR145" s="16" t="s">
        <v>359</v>
      </c>
      <c r="GS145" s="16" t="s">
        <v>391</v>
      </c>
      <c r="GT145" s="16" t="s">
        <v>1883</v>
      </c>
      <c r="GU145" s="16" t="s">
        <v>410</v>
      </c>
      <c r="GV145" s="16" t="s">
        <v>25</v>
      </c>
      <c r="GW145" s="16" t="s">
        <v>25</v>
      </c>
      <c r="GX145" s="16" t="s">
        <v>1883</v>
      </c>
      <c r="GY145" s="16" t="s">
        <v>1883</v>
      </c>
      <c r="GZ145" s="16" t="s">
        <v>25</v>
      </c>
      <c r="HA145" s="16" t="s">
        <v>25</v>
      </c>
      <c r="HB145" s="16" t="s">
        <v>381</v>
      </c>
      <c r="HC145" s="16" t="s">
        <v>25</v>
      </c>
      <c r="HD145" s="16" t="s">
        <v>2911</v>
      </c>
      <c r="HE145" s="16" t="s">
        <v>2913</v>
      </c>
      <c r="HF145" s="16" t="s">
        <v>2914</v>
      </c>
      <c r="HG145" s="16" t="s">
        <v>26</v>
      </c>
      <c r="HH145" s="16" t="s">
        <v>26</v>
      </c>
      <c r="HI145" s="16" t="s">
        <v>26</v>
      </c>
      <c r="HJ145" s="16" t="s">
        <v>26</v>
      </c>
      <c r="HK145" s="16" t="s">
        <v>26</v>
      </c>
      <c r="HL145" s="16" t="s">
        <v>26</v>
      </c>
      <c r="HM145" s="16" t="s">
        <v>25</v>
      </c>
      <c r="HN145" s="16" t="s">
        <v>25</v>
      </c>
      <c r="HO145" s="16" t="s">
        <v>2841</v>
      </c>
      <c r="HP145" s="16" t="s">
        <v>25</v>
      </c>
      <c r="HQ145" s="16" t="s">
        <v>25</v>
      </c>
      <c r="HR145" s="16" t="s">
        <v>26</v>
      </c>
      <c r="HS145" s="16" t="s">
        <v>393</v>
      </c>
      <c r="HT145" s="16" t="s">
        <v>25</v>
      </c>
      <c r="HU145" s="16" t="s">
        <v>25</v>
      </c>
      <c r="HV145" s="16" t="s">
        <v>25</v>
      </c>
      <c r="HW145" s="16" t="s">
        <v>25</v>
      </c>
      <c r="HX145" s="16" t="s">
        <v>25</v>
      </c>
      <c r="HY145" s="16" t="s">
        <v>25</v>
      </c>
      <c r="HZ145" s="16" t="s">
        <v>25</v>
      </c>
      <c r="IA145" s="16" t="s">
        <v>25</v>
      </c>
      <c r="IB145" s="16" t="s">
        <v>25</v>
      </c>
      <c r="IC145" s="16" t="s">
        <v>25</v>
      </c>
      <c r="ID145" s="16" t="s">
        <v>2849</v>
      </c>
      <c r="IE145" s="16" t="s">
        <v>25</v>
      </c>
      <c r="IF145" s="16" t="s">
        <v>25</v>
      </c>
      <c r="IG145" s="16" t="s">
        <v>25</v>
      </c>
      <c r="IH145" s="16" t="s">
        <v>25</v>
      </c>
      <c r="II145" s="16" t="s">
        <v>25</v>
      </c>
      <c r="IJ145" s="16" t="s">
        <v>410</v>
      </c>
      <c r="IK145" s="16" t="s">
        <v>26</v>
      </c>
      <c r="IL145" s="16" t="s">
        <v>26</v>
      </c>
      <c r="IM145" s="16" t="s">
        <v>391</v>
      </c>
      <c r="IN145" s="16" t="s">
        <v>391</v>
      </c>
      <c r="IR145" s="16" t="s">
        <v>26</v>
      </c>
      <c r="IS145" s="16" t="s">
        <v>26</v>
      </c>
      <c r="IU145" s="16" t="s">
        <v>26</v>
      </c>
      <c r="IV145" s="16" t="s">
        <v>26</v>
      </c>
      <c r="JB145" s="16" t="s">
        <v>336</v>
      </c>
      <c r="JC145" s="16" t="s">
        <v>338</v>
      </c>
      <c r="JD145" s="16" t="s">
        <v>338</v>
      </c>
      <c r="JE145" s="16" t="s">
        <v>338</v>
      </c>
      <c r="JF145" s="16" t="s">
        <v>338</v>
      </c>
      <c r="JG145" s="16" t="s">
        <v>338</v>
      </c>
      <c r="JH145" s="16" t="s">
        <v>338</v>
      </c>
      <c r="JI145" s="16" t="s">
        <v>338</v>
      </c>
      <c r="JJ145" s="16" t="s">
        <v>338</v>
      </c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MQ145" s="16" t="s">
        <v>473</v>
      </c>
      <c r="MR145" s="16" t="s">
        <v>473</v>
      </c>
      <c r="MS145" s="16" t="s">
        <v>473</v>
      </c>
      <c r="MT145" s="16" t="s">
        <v>473</v>
      </c>
      <c r="MU145" s="16" t="s">
        <v>473</v>
      </c>
      <c r="MV145" s="16" t="s">
        <v>2888</v>
      </c>
      <c r="MW145" s="16" t="s">
        <v>2888</v>
      </c>
      <c r="MX145" s="16" t="s">
        <v>2888</v>
      </c>
      <c r="MY145" s="16" t="s">
        <v>2888</v>
      </c>
      <c r="MZ145" s="16" t="s">
        <v>2888</v>
      </c>
      <c r="NA145" s="16" t="s">
        <v>2888</v>
      </c>
      <c r="ND145" s="16" t="s">
        <v>26</v>
      </c>
      <c r="NE145" s="16" t="s">
        <v>2860</v>
      </c>
      <c r="NF145" s="16" t="s">
        <v>26</v>
      </c>
      <c r="NG145" s="16" t="s">
        <v>26</v>
      </c>
      <c r="NH145" s="16" t="s">
        <v>26</v>
      </c>
      <c r="NI145" s="16" t="s">
        <v>26</v>
      </c>
      <c r="NJ145" s="16" t="s">
        <v>297</v>
      </c>
      <c r="NK145" s="16" t="s">
        <v>299</v>
      </c>
      <c r="NL145" s="16" t="s">
        <v>1758</v>
      </c>
      <c r="NM145" s="16" t="s">
        <v>303</v>
      </c>
      <c r="NP145" s="16" t="s">
        <v>3070</v>
      </c>
      <c r="NR145" s="16" t="s">
        <v>1721</v>
      </c>
      <c r="NS145" s="16" t="s">
        <v>827</v>
      </c>
      <c r="NT145" s="16" t="s">
        <v>361</v>
      </c>
      <c r="NU145" s="16" t="s">
        <v>273</v>
      </c>
      <c r="NV145" s="17" t="str">
        <f t="shared" ca="1" si="2"/>
        <v>02/26/2025</v>
      </c>
      <c r="NW145" s="16" t="s">
        <v>361</v>
      </c>
      <c r="NX145" s="16" t="s">
        <v>360</v>
      </c>
      <c r="NY145" s="16" t="s">
        <v>388</v>
      </c>
      <c r="NZ145" s="16" t="s">
        <v>388</v>
      </c>
      <c r="OA145" s="16" t="s">
        <v>1521</v>
      </c>
      <c r="OB145" s="16" t="s">
        <v>1522</v>
      </c>
      <c r="OC145" s="16" t="s">
        <v>411</v>
      </c>
      <c r="OD145" s="16" t="s">
        <v>411</v>
      </c>
      <c r="OE145" s="16" t="s">
        <v>1523</v>
      </c>
      <c r="OF145" s="16" t="s">
        <v>1524</v>
      </c>
      <c r="OG145" s="16" t="s">
        <v>388</v>
      </c>
      <c r="OH145" s="16" t="s">
        <v>388</v>
      </c>
      <c r="OI145" s="16" t="s">
        <v>1521</v>
      </c>
      <c r="OJ145" s="16" t="s">
        <v>1522</v>
      </c>
      <c r="OK145" s="16" t="s">
        <v>411</v>
      </c>
      <c r="OL145" s="16" t="s">
        <v>411</v>
      </c>
      <c r="OM145" s="16" t="s">
        <v>1523</v>
      </c>
      <c r="ON145" s="16" t="s">
        <v>1524</v>
      </c>
      <c r="OO145" s="16" t="s">
        <v>1542</v>
      </c>
      <c r="OP145" s="16" t="s">
        <v>22</v>
      </c>
      <c r="OQ145" s="16" t="s">
        <v>1535</v>
      </c>
      <c r="OR145" s="16" t="s">
        <v>1522</v>
      </c>
      <c r="OS145" s="16" t="s">
        <v>411</v>
      </c>
      <c r="OT145" s="16" t="s">
        <v>411</v>
      </c>
      <c r="OU145" s="16" t="s">
        <v>1523</v>
      </c>
      <c r="OV145" s="16" t="s">
        <v>1524</v>
      </c>
      <c r="OW145" s="16" t="s">
        <v>411</v>
      </c>
      <c r="OX145" s="16" t="s">
        <v>411</v>
      </c>
      <c r="OY145" s="16" t="s">
        <v>411</v>
      </c>
      <c r="OZ145" s="16" t="s">
        <v>411</v>
      </c>
    </row>
    <row r="146" spans="1:416" x14ac:dyDescent="0.25">
      <c r="A146" s="8" t="s">
        <v>716</v>
      </c>
      <c r="B146" s="42"/>
      <c r="C146" s="22" t="str">
        <f t="shared" ca="1" si="3"/>
        <v>02/25/2025</v>
      </c>
      <c r="D146" s="16" t="s">
        <v>0</v>
      </c>
      <c r="E146" s="16" t="s">
        <v>24</v>
      </c>
      <c r="F146" s="16" t="s">
        <v>26</v>
      </c>
      <c r="G146" s="16" t="s">
        <v>108</v>
      </c>
      <c r="H146" s="16" t="s">
        <v>124</v>
      </c>
      <c r="I146" s="16" t="s">
        <v>125</v>
      </c>
      <c r="J146" s="16" t="s">
        <v>126</v>
      </c>
      <c r="K146" s="16" t="s">
        <v>23</v>
      </c>
      <c r="M146" s="16" t="s">
        <v>25</v>
      </c>
      <c r="N146" s="16" t="s">
        <v>26</v>
      </c>
      <c r="O146" s="16" t="s">
        <v>26</v>
      </c>
      <c r="P146" s="16" t="s">
        <v>25</v>
      </c>
      <c r="Q146" s="16" t="s">
        <v>27</v>
      </c>
      <c r="R146" s="16" t="s">
        <v>28</v>
      </c>
      <c r="S146" s="16" t="s">
        <v>29</v>
      </c>
      <c r="T146" s="16" t="s">
        <v>30</v>
      </c>
      <c r="U146" s="16" t="s">
        <v>26</v>
      </c>
      <c r="X146" s="19"/>
      <c r="Y146" s="19"/>
      <c r="Z146" s="19"/>
      <c r="AA146" s="19"/>
      <c r="AB146" s="19"/>
      <c r="AC146" s="19"/>
      <c r="AD146" s="17" t="s">
        <v>315</v>
      </c>
      <c r="AE146" s="19"/>
      <c r="AF146" s="19"/>
      <c r="AG146" s="19"/>
      <c r="AH146" s="19"/>
      <c r="AI146" s="19"/>
      <c r="AJ146" s="19"/>
      <c r="AK146" s="19"/>
      <c r="AL146" s="17" t="s">
        <v>3069</v>
      </c>
      <c r="AM146" s="16" t="s">
        <v>24</v>
      </c>
      <c r="AN146" s="16" t="s">
        <v>390</v>
      </c>
      <c r="AO146" s="16" t="s">
        <v>356</v>
      </c>
      <c r="AP146" s="16" t="s">
        <v>357</v>
      </c>
      <c r="AQ146" s="16" t="s">
        <v>226</v>
      </c>
      <c r="AR146" s="16" t="s">
        <v>290</v>
      </c>
      <c r="AT146" s="16" t="s">
        <v>247</v>
      </c>
      <c r="BD146" s="16" t="s">
        <v>471</v>
      </c>
      <c r="BG146" s="19"/>
      <c r="BH146" s="19"/>
      <c r="BI146" s="19"/>
      <c r="BJ146" s="19"/>
      <c r="BK146" s="19"/>
      <c r="BL146" s="19"/>
      <c r="BM146" s="19"/>
      <c r="BN146" s="16"/>
      <c r="BO146" s="16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6" t="s">
        <v>25</v>
      </c>
      <c r="CB146" s="16" t="s">
        <v>26</v>
      </c>
      <c r="CD146" s="16" t="s">
        <v>26</v>
      </c>
      <c r="CE146" s="16" t="s">
        <v>26</v>
      </c>
      <c r="CF146" s="16" t="s">
        <v>26</v>
      </c>
      <c r="CG146" s="16" t="s">
        <v>257</v>
      </c>
      <c r="CH146" s="16" t="s">
        <v>259</v>
      </c>
      <c r="CI146" s="16" t="s">
        <v>26</v>
      </c>
      <c r="CJ146" s="16" t="s">
        <v>26</v>
      </c>
      <c r="CK146" s="16" t="s">
        <v>25</v>
      </c>
      <c r="CL146" s="16" t="s">
        <v>263</v>
      </c>
      <c r="CM146" s="16" t="s">
        <v>461</v>
      </c>
      <c r="CN146" s="16" t="s">
        <v>242</v>
      </c>
      <c r="CO146" s="16" t="s">
        <v>2896</v>
      </c>
      <c r="CP146" s="16" t="s">
        <v>242</v>
      </c>
      <c r="CQ146" s="16" t="s">
        <v>242</v>
      </c>
      <c r="CR146" s="16" t="s">
        <v>268</v>
      </c>
      <c r="CW146" s="16" t="s">
        <v>1742</v>
      </c>
      <c r="CX146" s="16" t="s">
        <v>1742</v>
      </c>
      <c r="CY146" s="16" t="s">
        <v>1742</v>
      </c>
      <c r="CZ146" s="16" t="s">
        <v>1742</v>
      </c>
      <c r="DA146" s="16" t="s">
        <v>392</v>
      </c>
      <c r="DC146" s="16" t="s">
        <v>25</v>
      </c>
      <c r="DD146" s="16" t="s">
        <v>1856</v>
      </c>
      <c r="DE146" s="16" t="s">
        <v>273</v>
      </c>
      <c r="DF146" s="16" t="s">
        <v>2899</v>
      </c>
      <c r="DG146" s="16" t="s">
        <v>273</v>
      </c>
      <c r="DH146" s="16" t="s">
        <v>284</v>
      </c>
      <c r="DI146" s="16" t="s">
        <v>2899</v>
      </c>
      <c r="DJ146" s="16" t="s">
        <v>2894</v>
      </c>
      <c r="DS146" s="16" t="s">
        <v>277</v>
      </c>
      <c r="DU146" s="16" t="s">
        <v>26</v>
      </c>
      <c r="DY146" s="16" t="s">
        <v>25</v>
      </c>
      <c r="DZ146" s="16" t="s">
        <v>25</v>
      </c>
      <c r="EA146" s="16" t="s">
        <v>351</v>
      </c>
      <c r="EE146" s="16" t="s">
        <v>25</v>
      </c>
      <c r="EI146" s="16" t="s">
        <v>25</v>
      </c>
      <c r="EJ146" s="16" t="s">
        <v>25</v>
      </c>
      <c r="EK146" s="16" t="s">
        <v>25</v>
      </c>
      <c r="EL146" s="16" t="s">
        <v>25</v>
      </c>
      <c r="EM146" s="16" t="s">
        <v>25</v>
      </c>
      <c r="EO146" s="16" t="s">
        <v>25</v>
      </c>
      <c r="EP146" s="16" t="s">
        <v>25</v>
      </c>
      <c r="EQ146" s="16" t="s">
        <v>25</v>
      </c>
      <c r="ER146" s="16" t="s">
        <v>25</v>
      </c>
      <c r="ES146" s="16" t="s">
        <v>25</v>
      </c>
      <c r="ET146" s="16" t="s">
        <v>25</v>
      </c>
      <c r="EU146" s="16" t="s">
        <v>25</v>
      </c>
      <c r="EV146" s="16" t="s">
        <v>25</v>
      </c>
      <c r="EW146" s="16" t="s">
        <v>796</v>
      </c>
      <c r="EX146" s="16" t="s">
        <v>391</v>
      </c>
      <c r="EY146" s="16" t="s">
        <v>25</v>
      </c>
      <c r="EZ146" s="16" t="s">
        <v>2331</v>
      </c>
      <c r="FA146" s="16" t="s">
        <v>25</v>
      </c>
      <c r="FB146" s="16" t="s">
        <v>2332</v>
      </c>
      <c r="FC146" s="16" t="s">
        <v>25</v>
      </c>
      <c r="FD146" s="16" t="s">
        <v>2333</v>
      </c>
      <c r="FE146" s="16" t="s">
        <v>25</v>
      </c>
      <c r="FF146" s="16" t="s">
        <v>391</v>
      </c>
      <c r="FG146" s="16" t="s">
        <v>25</v>
      </c>
      <c r="FH146" s="16" t="s">
        <v>285</v>
      </c>
      <c r="FI146" s="16" t="s">
        <v>26</v>
      </c>
      <c r="FJ146" s="16" t="s">
        <v>290</v>
      </c>
      <c r="FM146" s="16" t="s">
        <v>25</v>
      </c>
      <c r="FN146" s="16" t="s">
        <v>285</v>
      </c>
      <c r="FO146" s="16" t="s">
        <v>25</v>
      </c>
      <c r="FP146" s="16" t="s">
        <v>466</v>
      </c>
      <c r="FQ146" s="16" t="s">
        <v>25</v>
      </c>
      <c r="FR146" s="16" t="s">
        <v>381</v>
      </c>
      <c r="FS146" s="16" t="s">
        <v>25</v>
      </c>
      <c r="FT146" s="16" t="s">
        <v>25</v>
      </c>
      <c r="FU146" s="16" t="s">
        <v>25</v>
      </c>
      <c r="FV146" s="16" t="s">
        <v>475</v>
      </c>
      <c r="FW146" s="16" t="s">
        <v>25</v>
      </c>
      <c r="FX146" s="16" t="s">
        <v>25</v>
      </c>
      <c r="FY146" s="16" t="s">
        <v>25</v>
      </c>
      <c r="FZ146" s="16" t="s">
        <v>396</v>
      </c>
      <c r="GA146" s="16" t="s">
        <v>25</v>
      </c>
      <c r="GB146" s="16" t="s">
        <v>25</v>
      </c>
      <c r="GC146" s="16" t="s">
        <v>25</v>
      </c>
      <c r="GD146" s="16" t="s">
        <v>25</v>
      </c>
      <c r="GE146" s="16" t="s">
        <v>381</v>
      </c>
      <c r="GF146" s="16" t="s">
        <v>25</v>
      </c>
      <c r="GG146" s="16" t="s">
        <v>410</v>
      </c>
      <c r="GH146" s="16" t="s">
        <v>25</v>
      </c>
      <c r="GI146" s="16" t="s">
        <v>25</v>
      </c>
      <c r="GJ146" s="16" t="s">
        <v>25</v>
      </c>
      <c r="GK146" s="16" t="s">
        <v>25</v>
      </c>
      <c r="GL146" s="16" t="s">
        <v>1889</v>
      </c>
      <c r="GM146" s="16" t="s">
        <v>466</v>
      </c>
      <c r="GN146" s="16" t="s">
        <v>1779</v>
      </c>
      <c r="GO146" s="16" t="s">
        <v>25</v>
      </c>
      <c r="GP146" s="16" t="s">
        <v>25</v>
      </c>
      <c r="GQ146" s="16" t="s">
        <v>25</v>
      </c>
      <c r="GR146" s="16" t="s">
        <v>359</v>
      </c>
      <c r="GS146" s="16" t="s">
        <v>2858</v>
      </c>
      <c r="GT146" s="16" t="s">
        <v>1883</v>
      </c>
      <c r="GU146" s="16" t="s">
        <v>410</v>
      </c>
      <c r="GV146" s="16" t="s">
        <v>25</v>
      </c>
      <c r="GW146" s="16" t="s">
        <v>25</v>
      </c>
      <c r="GX146" s="16" t="s">
        <v>1883</v>
      </c>
      <c r="GY146" s="16" t="s">
        <v>1883</v>
      </c>
      <c r="GZ146" s="16" t="s">
        <v>25</v>
      </c>
      <c r="HA146" s="16" t="s">
        <v>25</v>
      </c>
      <c r="HB146" s="16" t="s">
        <v>381</v>
      </c>
      <c r="HC146" s="16" t="s">
        <v>25</v>
      </c>
      <c r="HD146" s="16" t="s">
        <v>2911</v>
      </c>
      <c r="HE146" s="16" t="s">
        <v>2913</v>
      </c>
      <c r="HF146" s="16" t="s">
        <v>2914</v>
      </c>
      <c r="HG146" s="16" t="s">
        <v>26</v>
      </c>
      <c r="HH146" s="16" t="s">
        <v>26</v>
      </c>
      <c r="HI146" s="16" t="s">
        <v>26</v>
      </c>
      <c r="HJ146" s="16" t="s">
        <v>26</v>
      </c>
      <c r="HK146" s="16" t="s">
        <v>26</v>
      </c>
      <c r="HL146" s="16" t="s">
        <v>26</v>
      </c>
      <c r="HM146" s="16" t="s">
        <v>25</v>
      </c>
      <c r="HN146" s="16" t="s">
        <v>25</v>
      </c>
      <c r="HO146" s="16" t="s">
        <v>2841</v>
      </c>
      <c r="HP146" s="16" t="s">
        <v>25</v>
      </c>
      <c r="HQ146" s="16" t="s">
        <v>25</v>
      </c>
      <c r="HR146" s="16" t="s">
        <v>26</v>
      </c>
      <c r="HS146" s="16" t="s">
        <v>393</v>
      </c>
      <c r="HT146" s="16" t="s">
        <v>25</v>
      </c>
      <c r="HU146" s="16" t="s">
        <v>25</v>
      </c>
      <c r="HV146" s="16" t="s">
        <v>25</v>
      </c>
      <c r="HW146" s="16" t="s">
        <v>25</v>
      </c>
      <c r="HX146" s="16" t="s">
        <v>25</v>
      </c>
      <c r="HY146" s="16" t="s">
        <v>25</v>
      </c>
      <c r="HZ146" s="16" t="s">
        <v>25</v>
      </c>
      <c r="IA146" s="16" t="s">
        <v>25</v>
      </c>
      <c r="IB146" s="16" t="s">
        <v>25</v>
      </c>
      <c r="IC146" s="16" t="s">
        <v>25</v>
      </c>
      <c r="ID146" s="16" t="s">
        <v>2849</v>
      </c>
      <c r="IE146" s="16" t="s">
        <v>25</v>
      </c>
      <c r="IF146" s="16" t="s">
        <v>25</v>
      </c>
      <c r="IG146" s="16" t="s">
        <v>25</v>
      </c>
      <c r="IH146" s="16" t="s">
        <v>25</v>
      </c>
      <c r="II146" s="16" t="s">
        <v>25</v>
      </c>
      <c r="IJ146" s="16" t="s">
        <v>410</v>
      </c>
      <c r="IK146" s="16" t="s">
        <v>26</v>
      </c>
      <c r="IL146" s="16" t="s">
        <v>26</v>
      </c>
      <c r="IM146" s="16" t="s">
        <v>391</v>
      </c>
      <c r="IN146" s="16" t="s">
        <v>391</v>
      </c>
      <c r="IR146" s="16" t="s">
        <v>26</v>
      </c>
      <c r="IS146" s="16" t="s">
        <v>26</v>
      </c>
      <c r="IU146" s="16" t="s">
        <v>26</v>
      </c>
      <c r="IV146" s="16" t="s">
        <v>26</v>
      </c>
      <c r="JB146" s="16" t="s">
        <v>336</v>
      </c>
      <c r="JC146" s="16" t="s">
        <v>338</v>
      </c>
      <c r="JD146" s="16" t="s">
        <v>338</v>
      </c>
      <c r="JE146" s="16" t="s">
        <v>338</v>
      </c>
      <c r="JF146" s="16" t="s">
        <v>338</v>
      </c>
      <c r="JG146" s="16" t="s">
        <v>338</v>
      </c>
      <c r="JH146" s="16" t="s">
        <v>338</v>
      </c>
      <c r="JI146" s="16" t="s">
        <v>338</v>
      </c>
      <c r="JJ146" s="16" t="s">
        <v>338</v>
      </c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MQ146" s="16" t="s">
        <v>473</v>
      </c>
      <c r="MR146" s="16" t="s">
        <v>473</v>
      </c>
      <c r="MS146" s="16" t="s">
        <v>473</v>
      </c>
      <c r="MT146" s="16" t="s">
        <v>473</v>
      </c>
      <c r="MU146" s="16" t="s">
        <v>473</v>
      </c>
      <c r="MV146" s="16" t="s">
        <v>2888</v>
      </c>
      <c r="MW146" s="16" t="s">
        <v>2888</v>
      </c>
      <c r="MX146" s="16" t="s">
        <v>2888</v>
      </c>
      <c r="MY146" s="16" t="s">
        <v>2888</v>
      </c>
      <c r="MZ146" s="16" t="s">
        <v>2888</v>
      </c>
      <c r="NA146" s="16" t="s">
        <v>2888</v>
      </c>
      <c r="ND146" s="16" t="s">
        <v>26</v>
      </c>
      <c r="NE146" s="16" t="s">
        <v>2860</v>
      </c>
      <c r="NF146" s="16" t="s">
        <v>26</v>
      </c>
      <c r="NG146" s="16" t="s">
        <v>26</v>
      </c>
      <c r="NH146" s="16" t="s">
        <v>26</v>
      </c>
      <c r="NI146" s="16" t="s">
        <v>26</v>
      </c>
      <c r="NJ146" s="16" t="s">
        <v>297</v>
      </c>
      <c r="NK146" s="16" t="s">
        <v>299</v>
      </c>
      <c r="NL146" s="16" t="s">
        <v>1758</v>
      </c>
      <c r="NM146" s="16" t="s">
        <v>303</v>
      </c>
      <c r="NP146" s="16" t="s">
        <v>3070</v>
      </c>
      <c r="NR146" s="16" t="s">
        <v>1721</v>
      </c>
      <c r="NS146" s="16" t="s">
        <v>1097</v>
      </c>
      <c r="NT146" s="16" t="s">
        <v>361</v>
      </c>
      <c r="NU146" s="16" t="s">
        <v>273</v>
      </c>
      <c r="NV146" s="17" t="str">
        <f t="shared" ca="1" si="2"/>
        <v>02/26/2025</v>
      </c>
      <c r="NW146" s="16" t="s">
        <v>361</v>
      </c>
      <c r="NX146" s="16" t="s">
        <v>360</v>
      </c>
      <c r="NY146" s="16" t="s">
        <v>388</v>
      </c>
      <c r="NZ146" s="16" t="s">
        <v>388</v>
      </c>
      <c r="OA146" s="16" t="s">
        <v>1521</v>
      </c>
      <c r="OB146" s="16" t="s">
        <v>1522</v>
      </c>
      <c r="OC146" s="16" t="s">
        <v>411</v>
      </c>
      <c r="OD146" s="16" t="s">
        <v>411</v>
      </c>
      <c r="OE146" s="16" t="s">
        <v>1523</v>
      </c>
      <c r="OF146" s="16" t="s">
        <v>1524</v>
      </c>
      <c r="OG146" s="16" t="s">
        <v>388</v>
      </c>
      <c r="OH146" s="16" t="s">
        <v>388</v>
      </c>
      <c r="OI146" s="16" t="s">
        <v>1521</v>
      </c>
      <c r="OJ146" s="16" t="s">
        <v>1522</v>
      </c>
      <c r="OK146" s="16" t="s">
        <v>411</v>
      </c>
      <c r="OL146" s="16" t="s">
        <v>411</v>
      </c>
      <c r="OM146" s="16" t="s">
        <v>1523</v>
      </c>
      <c r="ON146" s="16" t="s">
        <v>1524</v>
      </c>
      <c r="OO146" s="16" t="s">
        <v>1542</v>
      </c>
      <c r="OP146" s="16" t="s">
        <v>22</v>
      </c>
      <c r="OQ146" s="16" t="s">
        <v>1535</v>
      </c>
      <c r="OR146" s="16" t="s">
        <v>1522</v>
      </c>
      <c r="OS146" s="16" t="s">
        <v>411</v>
      </c>
      <c r="OT146" s="16" t="s">
        <v>411</v>
      </c>
      <c r="OU146" s="16" t="s">
        <v>1523</v>
      </c>
      <c r="OV146" s="16" t="s">
        <v>1524</v>
      </c>
      <c r="OW146" s="16" t="s">
        <v>411</v>
      </c>
      <c r="OX146" s="16" t="s">
        <v>411</v>
      </c>
      <c r="OY146" s="16" t="s">
        <v>411</v>
      </c>
      <c r="OZ146" s="16" t="s">
        <v>411</v>
      </c>
    </row>
    <row r="147" spans="1:416" x14ac:dyDescent="0.25">
      <c r="A147" s="8" t="s">
        <v>717</v>
      </c>
      <c r="B147" s="42"/>
      <c r="C147" s="22" t="str">
        <f t="shared" ca="1" si="3"/>
        <v>02/25/2025</v>
      </c>
      <c r="D147" s="16" t="s">
        <v>0</v>
      </c>
      <c r="E147" s="16" t="s">
        <v>24</v>
      </c>
      <c r="F147" s="16" t="s">
        <v>26</v>
      </c>
      <c r="G147" s="16" t="s">
        <v>108</v>
      </c>
      <c r="H147" s="16" t="s">
        <v>124</v>
      </c>
      <c r="I147" s="16" t="s">
        <v>125</v>
      </c>
      <c r="J147" s="16" t="s">
        <v>126</v>
      </c>
      <c r="K147" s="16" t="s">
        <v>23</v>
      </c>
      <c r="M147" s="16" t="s">
        <v>25</v>
      </c>
      <c r="N147" s="16" t="s">
        <v>26</v>
      </c>
      <c r="O147" s="16" t="s">
        <v>26</v>
      </c>
      <c r="P147" s="16" t="s">
        <v>25</v>
      </c>
      <c r="Q147" s="16" t="s">
        <v>27</v>
      </c>
      <c r="R147" s="16" t="s">
        <v>28</v>
      </c>
      <c r="S147" s="16" t="s">
        <v>29</v>
      </c>
      <c r="T147" s="16" t="s">
        <v>30</v>
      </c>
      <c r="U147" s="16" t="s">
        <v>26</v>
      </c>
      <c r="X147" s="19"/>
      <c r="Y147" s="19"/>
      <c r="Z147" s="19"/>
      <c r="AA147" s="19"/>
      <c r="AB147" s="19"/>
      <c r="AC147" s="19"/>
      <c r="AD147" s="17" t="s">
        <v>315</v>
      </c>
      <c r="AE147" s="19"/>
      <c r="AF147" s="19"/>
      <c r="AG147" s="19"/>
      <c r="AH147" s="19"/>
      <c r="AI147" s="19"/>
      <c r="AJ147" s="19"/>
      <c r="AK147" s="19"/>
      <c r="AL147" s="17" t="s">
        <v>3069</v>
      </c>
      <c r="AM147" s="16" t="s">
        <v>24</v>
      </c>
      <c r="AN147" s="16" t="s">
        <v>390</v>
      </c>
      <c r="AO147" s="16" t="s">
        <v>356</v>
      </c>
      <c r="AP147" s="16" t="s">
        <v>357</v>
      </c>
      <c r="AQ147" s="16" t="s">
        <v>226</v>
      </c>
      <c r="AR147" s="16" t="s">
        <v>290</v>
      </c>
      <c r="AT147" s="16" t="s">
        <v>247</v>
      </c>
      <c r="BD147" s="16" t="s">
        <v>471</v>
      </c>
      <c r="BG147" s="19"/>
      <c r="BH147" s="19"/>
      <c r="BI147" s="19"/>
      <c r="BJ147" s="19"/>
      <c r="BK147" s="19"/>
      <c r="BL147" s="19"/>
      <c r="BM147" s="19"/>
      <c r="BN147" s="16"/>
      <c r="BO147" s="16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6" t="s">
        <v>25</v>
      </c>
      <c r="CB147" s="16" t="s">
        <v>26</v>
      </c>
      <c r="CD147" s="16" t="s">
        <v>26</v>
      </c>
      <c r="CE147" s="16" t="s">
        <v>26</v>
      </c>
      <c r="CF147" s="16" t="s">
        <v>26</v>
      </c>
      <c r="CG147" s="16" t="s">
        <v>257</v>
      </c>
      <c r="CH147" s="16" t="s">
        <v>259</v>
      </c>
      <c r="CI147" s="16" t="s">
        <v>26</v>
      </c>
      <c r="CJ147" s="16" t="s">
        <v>26</v>
      </c>
      <c r="CK147" s="16" t="s">
        <v>25</v>
      </c>
      <c r="CL147" s="16" t="s">
        <v>263</v>
      </c>
      <c r="CM147" s="16" t="s">
        <v>1742</v>
      </c>
      <c r="CN147" s="16" t="s">
        <v>242</v>
      </c>
      <c r="CO147" s="16" t="s">
        <v>2875</v>
      </c>
      <c r="CP147" s="16" t="s">
        <v>242</v>
      </c>
      <c r="CQ147" s="16" t="s">
        <v>242</v>
      </c>
      <c r="CR147" s="16" t="s">
        <v>268</v>
      </c>
      <c r="CW147" s="16" t="s">
        <v>1742</v>
      </c>
      <c r="CX147" s="16" t="s">
        <v>1742</v>
      </c>
      <c r="CY147" s="16" t="s">
        <v>1742</v>
      </c>
      <c r="CZ147" s="16" t="s">
        <v>1742</v>
      </c>
      <c r="DA147" s="16" t="s">
        <v>392</v>
      </c>
      <c r="DC147" s="16" t="s">
        <v>25</v>
      </c>
      <c r="DD147" s="16" t="s">
        <v>1856</v>
      </c>
      <c r="DE147" s="16" t="s">
        <v>273</v>
      </c>
      <c r="DF147" s="16" t="s">
        <v>2899</v>
      </c>
      <c r="DG147" s="16" t="s">
        <v>273</v>
      </c>
      <c r="DH147" s="16" t="s">
        <v>284</v>
      </c>
      <c r="DI147" s="16" t="s">
        <v>2899</v>
      </c>
      <c r="DJ147" s="16" t="s">
        <v>2894</v>
      </c>
      <c r="DS147" s="16" t="s">
        <v>277</v>
      </c>
      <c r="DU147" s="16" t="s">
        <v>26</v>
      </c>
      <c r="DY147" s="16" t="s">
        <v>25</v>
      </c>
      <c r="DZ147" s="16" t="s">
        <v>25</v>
      </c>
      <c r="EA147" s="16" t="s">
        <v>351</v>
      </c>
      <c r="EE147" s="16" t="s">
        <v>25</v>
      </c>
      <c r="EI147" s="16" t="s">
        <v>25</v>
      </c>
      <c r="EJ147" s="16" t="s">
        <v>25</v>
      </c>
      <c r="EK147" s="16" t="s">
        <v>25</v>
      </c>
      <c r="EL147" s="16" t="s">
        <v>25</v>
      </c>
      <c r="EM147" s="16" t="s">
        <v>25</v>
      </c>
      <c r="EO147" s="16" t="s">
        <v>25</v>
      </c>
      <c r="EP147" s="16" t="s">
        <v>25</v>
      </c>
      <c r="EQ147" s="16" t="s">
        <v>25</v>
      </c>
      <c r="ER147" s="16" t="s">
        <v>25</v>
      </c>
      <c r="ES147" s="16" t="s">
        <v>25</v>
      </c>
      <c r="ET147" s="16" t="s">
        <v>25</v>
      </c>
      <c r="EU147" s="16" t="s">
        <v>25</v>
      </c>
      <c r="EV147" s="16" t="s">
        <v>25</v>
      </c>
      <c r="EW147" s="16" t="s">
        <v>796</v>
      </c>
      <c r="EX147" s="16" t="s">
        <v>391</v>
      </c>
      <c r="EY147" s="16" t="s">
        <v>25</v>
      </c>
      <c r="EZ147" s="16" t="s">
        <v>2334</v>
      </c>
      <c r="FA147" s="16" t="s">
        <v>25</v>
      </c>
      <c r="FB147" s="16" t="s">
        <v>2335</v>
      </c>
      <c r="FC147" s="16" t="s">
        <v>25</v>
      </c>
      <c r="FD147" s="16" t="s">
        <v>2336</v>
      </c>
      <c r="FE147" s="16" t="s">
        <v>25</v>
      </c>
      <c r="FF147" s="16" t="s">
        <v>391</v>
      </c>
      <c r="FG147" s="16" t="s">
        <v>25</v>
      </c>
      <c r="FH147" s="16" t="s">
        <v>285</v>
      </c>
      <c r="FI147" s="16" t="s">
        <v>26</v>
      </c>
      <c r="FJ147" s="16" t="s">
        <v>290</v>
      </c>
      <c r="FM147" s="16" t="s">
        <v>25</v>
      </c>
      <c r="FN147" s="16" t="s">
        <v>285</v>
      </c>
      <c r="FO147" s="16" t="s">
        <v>25</v>
      </c>
      <c r="FP147" s="16" t="s">
        <v>466</v>
      </c>
      <c r="FQ147" s="16" t="s">
        <v>25</v>
      </c>
      <c r="FR147" s="16" t="s">
        <v>381</v>
      </c>
      <c r="FS147" s="16" t="s">
        <v>25</v>
      </c>
      <c r="FT147" s="16" t="s">
        <v>25</v>
      </c>
      <c r="FU147" s="16" t="s">
        <v>25</v>
      </c>
      <c r="FV147" s="16" t="s">
        <v>475</v>
      </c>
      <c r="FW147" s="16" t="s">
        <v>25</v>
      </c>
      <c r="FX147" s="16" t="s">
        <v>25</v>
      </c>
      <c r="FY147" s="16" t="s">
        <v>25</v>
      </c>
      <c r="FZ147" s="16" t="s">
        <v>396</v>
      </c>
      <c r="GA147" s="16" t="s">
        <v>25</v>
      </c>
      <c r="GB147" s="16" t="s">
        <v>25</v>
      </c>
      <c r="GC147" s="16" t="s">
        <v>25</v>
      </c>
      <c r="GD147" s="16" t="s">
        <v>25</v>
      </c>
      <c r="GE147" s="16" t="s">
        <v>381</v>
      </c>
      <c r="GF147" s="16" t="s">
        <v>25</v>
      </c>
      <c r="GG147" s="16" t="s">
        <v>410</v>
      </c>
      <c r="GH147" s="16" t="s">
        <v>25</v>
      </c>
      <c r="GI147" s="16" t="s">
        <v>25</v>
      </c>
      <c r="GJ147" s="16" t="s">
        <v>25</v>
      </c>
      <c r="GK147" s="16" t="s">
        <v>25</v>
      </c>
      <c r="GL147" s="16" t="s">
        <v>1889</v>
      </c>
      <c r="GM147" s="16" t="s">
        <v>466</v>
      </c>
      <c r="GN147" s="16" t="s">
        <v>1779</v>
      </c>
      <c r="GO147" s="16" t="s">
        <v>25</v>
      </c>
      <c r="GP147" s="16" t="s">
        <v>25</v>
      </c>
      <c r="GQ147" s="16" t="s">
        <v>25</v>
      </c>
      <c r="GR147" s="16" t="s">
        <v>359</v>
      </c>
      <c r="GS147" s="16" t="s">
        <v>1543</v>
      </c>
      <c r="GT147" s="16" t="s">
        <v>1883</v>
      </c>
      <c r="GU147" s="16" t="s">
        <v>410</v>
      </c>
      <c r="GV147" s="16" t="s">
        <v>25</v>
      </c>
      <c r="GW147" s="16" t="s">
        <v>25</v>
      </c>
      <c r="GX147" s="16" t="s">
        <v>1883</v>
      </c>
      <c r="GY147" s="16" t="s">
        <v>1883</v>
      </c>
      <c r="GZ147" s="16" t="s">
        <v>25</v>
      </c>
      <c r="HA147" s="16" t="s">
        <v>25</v>
      </c>
      <c r="HB147" s="16" t="s">
        <v>381</v>
      </c>
      <c r="HC147" s="16" t="s">
        <v>25</v>
      </c>
      <c r="HD147" s="16" t="s">
        <v>2912</v>
      </c>
      <c r="HE147" s="16" t="s">
        <v>2941</v>
      </c>
      <c r="HF147" s="16" t="s">
        <v>2942</v>
      </c>
      <c r="HG147" s="16" t="s">
        <v>26</v>
      </c>
      <c r="HH147" s="16" t="s">
        <v>26</v>
      </c>
      <c r="HI147" s="16" t="s">
        <v>26</v>
      </c>
      <c r="HJ147" s="16" t="s">
        <v>26</v>
      </c>
      <c r="HK147" s="16" t="s">
        <v>26</v>
      </c>
      <c r="HL147" s="16" t="s">
        <v>26</v>
      </c>
      <c r="HM147" s="16" t="s">
        <v>25</v>
      </c>
      <c r="HN147" s="16" t="s">
        <v>25</v>
      </c>
      <c r="HO147" s="16" t="s">
        <v>2841</v>
      </c>
      <c r="HP147" s="16" t="s">
        <v>25</v>
      </c>
      <c r="HQ147" s="16" t="s">
        <v>25</v>
      </c>
      <c r="HR147" s="16" t="s">
        <v>26</v>
      </c>
      <c r="HS147" s="16" t="s">
        <v>393</v>
      </c>
      <c r="HT147" s="16" t="s">
        <v>25</v>
      </c>
      <c r="HU147" s="16" t="s">
        <v>25</v>
      </c>
      <c r="HV147" s="16" t="s">
        <v>25</v>
      </c>
      <c r="HW147" s="16" t="s">
        <v>25</v>
      </c>
      <c r="HX147" s="16" t="s">
        <v>25</v>
      </c>
      <c r="HY147" s="16" t="s">
        <v>25</v>
      </c>
      <c r="HZ147" s="16" t="s">
        <v>25</v>
      </c>
      <c r="IA147" s="16" t="s">
        <v>25</v>
      </c>
      <c r="IB147" s="16" t="s">
        <v>25</v>
      </c>
      <c r="IC147" s="16" t="s">
        <v>25</v>
      </c>
      <c r="ID147" s="16" t="s">
        <v>2849</v>
      </c>
      <c r="IE147" s="16" t="s">
        <v>25</v>
      </c>
      <c r="IF147" s="16" t="s">
        <v>25</v>
      </c>
      <c r="IG147" s="16" t="s">
        <v>25</v>
      </c>
      <c r="IH147" s="16" t="s">
        <v>25</v>
      </c>
      <c r="II147" s="16" t="s">
        <v>25</v>
      </c>
      <c r="IJ147" s="16" t="s">
        <v>410</v>
      </c>
      <c r="IK147" s="16" t="s">
        <v>26</v>
      </c>
      <c r="IL147" s="16" t="s">
        <v>26</v>
      </c>
      <c r="IM147" s="16" t="s">
        <v>391</v>
      </c>
      <c r="IN147" s="16" t="s">
        <v>391</v>
      </c>
      <c r="IR147" s="16" t="s">
        <v>26</v>
      </c>
      <c r="IS147" s="16" t="s">
        <v>26</v>
      </c>
      <c r="IU147" s="16" t="s">
        <v>26</v>
      </c>
      <c r="IV147" s="16" t="s">
        <v>26</v>
      </c>
      <c r="JB147" s="16" t="s">
        <v>336</v>
      </c>
      <c r="JC147" s="16" t="s">
        <v>338</v>
      </c>
      <c r="JD147" s="16" t="s">
        <v>338</v>
      </c>
      <c r="JE147" s="16" t="s">
        <v>338</v>
      </c>
      <c r="JF147" s="16" t="s">
        <v>338</v>
      </c>
      <c r="JG147" s="16" t="s">
        <v>338</v>
      </c>
      <c r="JH147" s="16" t="s">
        <v>338</v>
      </c>
      <c r="JI147" s="16" t="s">
        <v>338</v>
      </c>
      <c r="JJ147" s="16" t="s">
        <v>338</v>
      </c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MQ147" s="16" t="s">
        <v>473</v>
      </c>
      <c r="MR147" s="16" t="s">
        <v>473</v>
      </c>
      <c r="MS147" s="16" t="s">
        <v>473</v>
      </c>
      <c r="MT147" s="16" t="s">
        <v>473</v>
      </c>
      <c r="MU147" s="16" t="s">
        <v>473</v>
      </c>
      <c r="MV147" s="16" t="s">
        <v>2888</v>
      </c>
      <c r="MW147" s="16" t="s">
        <v>2888</v>
      </c>
      <c r="MX147" s="16" t="s">
        <v>2888</v>
      </c>
      <c r="MY147" s="16" t="s">
        <v>2888</v>
      </c>
      <c r="MZ147" s="16" t="s">
        <v>2888</v>
      </c>
      <c r="NA147" s="16" t="s">
        <v>2888</v>
      </c>
      <c r="ND147" s="16" t="s">
        <v>26</v>
      </c>
      <c r="NE147" s="16" t="s">
        <v>2860</v>
      </c>
      <c r="NF147" s="16" t="s">
        <v>26</v>
      </c>
      <c r="NG147" s="16" t="s">
        <v>26</v>
      </c>
      <c r="NH147" s="16" t="s">
        <v>26</v>
      </c>
      <c r="NI147" s="16" t="s">
        <v>26</v>
      </c>
      <c r="NJ147" s="16" t="s">
        <v>297</v>
      </c>
      <c r="NK147" s="16" t="s">
        <v>299</v>
      </c>
      <c r="NL147" s="16" t="s">
        <v>1758</v>
      </c>
      <c r="NM147" s="16" t="s">
        <v>303</v>
      </c>
      <c r="NP147" s="16" t="s">
        <v>3070</v>
      </c>
      <c r="NR147" s="16" t="s">
        <v>1721</v>
      </c>
      <c r="NS147" s="16" t="s">
        <v>1098</v>
      </c>
      <c r="NT147" s="16" t="s">
        <v>361</v>
      </c>
      <c r="NU147" s="16" t="s">
        <v>273</v>
      </c>
      <c r="NV147" s="17" t="str">
        <f t="shared" ca="1" si="2"/>
        <v>02/26/2025</v>
      </c>
      <c r="NW147" s="16" t="s">
        <v>361</v>
      </c>
      <c r="NX147" s="16" t="s">
        <v>360</v>
      </c>
      <c r="NY147" s="16" t="s">
        <v>388</v>
      </c>
      <c r="NZ147" s="16" t="s">
        <v>388</v>
      </c>
      <c r="OA147" s="16" t="s">
        <v>1521</v>
      </c>
      <c r="OB147" s="16" t="s">
        <v>1522</v>
      </c>
      <c r="OC147" s="16" t="s">
        <v>411</v>
      </c>
      <c r="OD147" s="16" t="s">
        <v>411</v>
      </c>
      <c r="OE147" s="16" t="s">
        <v>1523</v>
      </c>
      <c r="OF147" s="16" t="s">
        <v>1524</v>
      </c>
      <c r="OG147" s="16" t="s">
        <v>388</v>
      </c>
      <c r="OH147" s="16" t="s">
        <v>388</v>
      </c>
      <c r="OI147" s="16" t="s">
        <v>1521</v>
      </c>
      <c r="OJ147" s="16" t="s">
        <v>1522</v>
      </c>
      <c r="OK147" s="16" t="s">
        <v>411</v>
      </c>
      <c r="OL147" s="16" t="s">
        <v>411</v>
      </c>
      <c r="OM147" s="16" t="s">
        <v>1523</v>
      </c>
      <c r="ON147" s="16" t="s">
        <v>1524</v>
      </c>
      <c r="OO147" s="16" t="s">
        <v>1542</v>
      </c>
      <c r="OP147" s="16" t="s">
        <v>22</v>
      </c>
      <c r="OQ147" s="16" t="s">
        <v>1535</v>
      </c>
      <c r="OR147" s="16" t="s">
        <v>1522</v>
      </c>
      <c r="OS147" s="16" t="s">
        <v>411</v>
      </c>
      <c r="OT147" s="16" t="s">
        <v>411</v>
      </c>
      <c r="OU147" s="16" t="s">
        <v>1523</v>
      </c>
      <c r="OV147" s="16" t="s">
        <v>1524</v>
      </c>
      <c r="OW147" s="16" t="s">
        <v>411</v>
      </c>
      <c r="OX147" s="16" t="s">
        <v>411</v>
      </c>
      <c r="OY147" s="16" t="s">
        <v>411</v>
      </c>
      <c r="OZ147" s="16" t="s">
        <v>411</v>
      </c>
    </row>
    <row r="148" spans="1:416" x14ac:dyDescent="0.25">
      <c r="A148" s="8" t="s">
        <v>508</v>
      </c>
      <c r="B148" s="42"/>
      <c r="C148" s="22" t="str">
        <f t="shared" ca="1" si="3"/>
        <v>02/25/2025</v>
      </c>
      <c r="D148" s="16" t="s">
        <v>0</v>
      </c>
      <c r="E148" s="16" t="s">
        <v>24</v>
      </c>
      <c r="F148" s="16" t="s">
        <v>26</v>
      </c>
      <c r="G148" s="16" t="s">
        <v>109</v>
      </c>
      <c r="H148" s="16" t="s">
        <v>127</v>
      </c>
      <c r="I148" s="16" t="s">
        <v>128</v>
      </c>
      <c r="J148" s="16" t="s">
        <v>129</v>
      </c>
      <c r="K148" s="16" t="s">
        <v>23</v>
      </c>
      <c r="M148" s="16" t="s">
        <v>25</v>
      </c>
      <c r="N148" s="16" t="s">
        <v>26</v>
      </c>
      <c r="O148" s="16" t="s">
        <v>26</v>
      </c>
      <c r="P148" s="16" t="s">
        <v>25</v>
      </c>
      <c r="Q148" s="16" t="s">
        <v>27</v>
      </c>
      <c r="R148" s="16" t="s">
        <v>28</v>
      </c>
      <c r="S148" s="16" t="s">
        <v>29</v>
      </c>
      <c r="T148" s="16" t="s">
        <v>30</v>
      </c>
      <c r="U148" s="16" t="s">
        <v>26</v>
      </c>
      <c r="X148" s="19"/>
      <c r="Y148" s="19"/>
      <c r="Z148" s="19"/>
      <c r="AA148" s="19"/>
      <c r="AB148" s="19"/>
      <c r="AC148" s="19"/>
      <c r="AD148" s="17" t="s">
        <v>315</v>
      </c>
      <c r="AE148" s="19"/>
      <c r="AF148" s="19"/>
      <c r="AG148" s="19"/>
      <c r="AH148" s="19"/>
      <c r="AI148" s="19"/>
      <c r="AJ148" s="19"/>
      <c r="AK148" s="19"/>
      <c r="AL148" s="17" t="s">
        <v>3069</v>
      </c>
      <c r="AM148" s="16" t="s">
        <v>24</v>
      </c>
      <c r="AN148" s="16" t="s">
        <v>390</v>
      </c>
      <c r="AO148" s="16" t="s">
        <v>356</v>
      </c>
      <c r="AP148" s="16" t="s">
        <v>357</v>
      </c>
      <c r="AQ148" s="16" t="s">
        <v>226</v>
      </c>
      <c r="AR148" s="16" t="s">
        <v>290</v>
      </c>
      <c r="AV148" s="16" t="s">
        <v>233</v>
      </c>
      <c r="BD148" s="16" t="s">
        <v>471</v>
      </c>
      <c r="BG148" s="19"/>
      <c r="BH148" s="19"/>
      <c r="BI148" s="19"/>
      <c r="BJ148" s="19"/>
      <c r="BK148" s="19"/>
      <c r="BL148" s="19"/>
      <c r="BM148" s="19"/>
      <c r="BN148" s="16"/>
      <c r="BO148" s="16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6" t="s">
        <v>25</v>
      </c>
      <c r="CB148" s="16" t="s">
        <v>26</v>
      </c>
      <c r="CD148" s="16" t="s">
        <v>26</v>
      </c>
      <c r="CE148" s="16" t="s">
        <v>26</v>
      </c>
      <c r="CF148" s="16" t="s">
        <v>26</v>
      </c>
      <c r="CG148" s="16" t="s">
        <v>257</v>
      </c>
      <c r="CH148" s="16" t="s">
        <v>259</v>
      </c>
      <c r="CI148" s="16" t="s">
        <v>26</v>
      </c>
      <c r="CJ148" s="16" t="s">
        <v>26</v>
      </c>
      <c r="CK148" s="16" t="s">
        <v>25</v>
      </c>
      <c r="CL148" s="16" t="s">
        <v>263</v>
      </c>
      <c r="CM148" s="16" t="s">
        <v>465</v>
      </c>
      <c r="CN148" s="16" t="s">
        <v>338</v>
      </c>
      <c r="CO148" s="16" t="s">
        <v>2895</v>
      </c>
      <c r="CP148" s="16" t="s">
        <v>242</v>
      </c>
      <c r="CQ148" s="16" t="s">
        <v>242</v>
      </c>
      <c r="CR148" s="16" t="s">
        <v>268</v>
      </c>
      <c r="CW148" s="16" t="s">
        <v>1742</v>
      </c>
      <c r="CX148" s="16" t="s">
        <v>1742</v>
      </c>
      <c r="CY148" s="16" t="s">
        <v>1742</v>
      </c>
      <c r="CZ148" s="16" t="s">
        <v>1742</v>
      </c>
      <c r="DA148" s="16" t="s">
        <v>392</v>
      </c>
      <c r="DC148" s="16" t="s">
        <v>25</v>
      </c>
      <c r="DD148" s="16" t="s">
        <v>1856</v>
      </c>
      <c r="DE148" s="16" t="s">
        <v>273</v>
      </c>
      <c r="DF148" s="16" t="s">
        <v>2899</v>
      </c>
      <c r="DG148" s="16" t="s">
        <v>273</v>
      </c>
      <c r="DH148" s="16" t="s">
        <v>284</v>
      </c>
      <c r="DI148" s="16" t="s">
        <v>2899</v>
      </c>
      <c r="DJ148" s="16" t="s">
        <v>2894</v>
      </c>
      <c r="DS148" s="16" t="s">
        <v>277</v>
      </c>
      <c r="DU148" s="16" t="s">
        <v>26</v>
      </c>
      <c r="DY148" s="16" t="s">
        <v>25</v>
      </c>
      <c r="DZ148" s="16" t="s">
        <v>25</v>
      </c>
      <c r="EA148" s="16" t="s">
        <v>351</v>
      </c>
      <c r="EE148" s="16" t="s">
        <v>25</v>
      </c>
      <c r="EI148" s="16" t="s">
        <v>25</v>
      </c>
      <c r="EJ148" s="16" t="s">
        <v>25</v>
      </c>
      <c r="EK148" s="16" t="s">
        <v>25</v>
      </c>
      <c r="EL148" s="16" t="s">
        <v>25</v>
      </c>
      <c r="EM148" s="16" t="s">
        <v>25</v>
      </c>
      <c r="EO148" s="16" t="s">
        <v>25</v>
      </c>
      <c r="EP148" s="16" t="s">
        <v>25</v>
      </c>
      <c r="EQ148" s="16" t="s">
        <v>25</v>
      </c>
      <c r="ER148" s="16" t="s">
        <v>25</v>
      </c>
      <c r="ES148" s="16" t="s">
        <v>25</v>
      </c>
      <c r="ET148" s="16" t="s">
        <v>25</v>
      </c>
      <c r="EU148" s="16" t="s">
        <v>25</v>
      </c>
      <c r="EV148" s="16" t="s">
        <v>25</v>
      </c>
      <c r="EW148" s="16" t="s">
        <v>796</v>
      </c>
      <c r="EX148" s="16" t="s">
        <v>391</v>
      </c>
      <c r="EY148" s="16" t="s">
        <v>25</v>
      </c>
      <c r="EZ148" s="16" t="s">
        <v>2337</v>
      </c>
      <c r="FA148" s="16" t="s">
        <v>25</v>
      </c>
      <c r="FB148" s="16" t="s">
        <v>2338</v>
      </c>
      <c r="FC148" s="16" t="s">
        <v>25</v>
      </c>
      <c r="FD148" s="16" t="s">
        <v>2339</v>
      </c>
      <c r="FE148" s="16" t="s">
        <v>25</v>
      </c>
      <c r="FF148" s="16" t="s">
        <v>391</v>
      </c>
      <c r="FG148" s="16" t="s">
        <v>25</v>
      </c>
      <c r="FH148" s="16" t="s">
        <v>285</v>
      </c>
      <c r="FI148" s="16" t="s">
        <v>26</v>
      </c>
      <c r="FJ148" s="16" t="s">
        <v>290</v>
      </c>
      <c r="FM148" s="16" t="s">
        <v>25</v>
      </c>
      <c r="FN148" s="16" t="s">
        <v>285</v>
      </c>
      <c r="FO148" s="16" t="s">
        <v>25</v>
      </c>
      <c r="FP148" s="16" t="s">
        <v>466</v>
      </c>
      <c r="FQ148" s="16" t="s">
        <v>25</v>
      </c>
      <c r="FR148" s="16" t="s">
        <v>381</v>
      </c>
      <c r="FS148" s="16" t="s">
        <v>25</v>
      </c>
      <c r="FT148" s="16" t="s">
        <v>25</v>
      </c>
      <c r="FU148" s="16" t="s">
        <v>25</v>
      </c>
      <c r="FV148" s="16" t="s">
        <v>475</v>
      </c>
      <c r="FW148" s="16" t="s">
        <v>25</v>
      </c>
      <c r="FX148" s="16" t="s">
        <v>25</v>
      </c>
      <c r="FY148" s="16" t="s">
        <v>25</v>
      </c>
      <c r="FZ148" s="16" t="s">
        <v>396</v>
      </c>
      <c r="GA148" s="16" t="s">
        <v>25</v>
      </c>
      <c r="GB148" s="16" t="s">
        <v>25</v>
      </c>
      <c r="GC148" s="16" t="s">
        <v>25</v>
      </c>
      <c r="GD148" s="16" t="s">
        <v>25</v>
      </c>
      <c r="GE148" s="16" t="s">
        <v>381</v>
      </c>
      <c r="GF148" s="16" t="s">
        <v>25</v>
      </c>
      <c r="GG148" s="16" t="s">
        <v>410</v>
      </c>
      <c r="GH148" s="16" t="s">
        <v>25</v>
      </c>
      <c r="GI148" s="16" t="s">
        <v>25</v>
      </c>
      <c r="GJ148" s="16" t="s">
        <v>25</v>
      </c>
      <c r="GK148" s="16" t="s">
        <v>25</v>
      </c>
      <c r="GL148" s="16" t="s">
        <v>1889</v>
      </c>
      <c r="GM148" s="16" t="s">
        <v>466</v>
      </c>
      <c r="GN148" s="16" t="s">
        <v>1779</v>
      </c>
      <c r="GO148" s="16" t="s">
        <v>25</v>
      </c>
      <c r="GP148" s="16" t="s">
        <v>25</v>
      </c>
      <c r="GQ148" s="16" t="s">
        <v>25</v>
      </c>
      <c r="GR148" s="16" t="s">
        <v>359</v>
      </c>
      <c r="GS148" s="16" t="s">
        <v>391</v>
      </c>
      <c r="GT148" s="16" t="s">
        <v>1883</v>
      </c>
      <c r="GU148" s="16" t="s">
        <v>410</v>
      </c>
      <c r="GV148" s="16" t="s">
        <v>25</v>
      </c>
      <c r="GW148" s="16" t="s">
        <v>25</v>
      </c>
      <c r="GX148" s="16" t="s">
        <v>1883</v>
      </c>
      <c r="GY148" s="16" t="s">
        <v>1883</v>
      </c>
      <c r="GZ148" s="16" t="s">
        <v>25</v>
      </c>
      <c r="HA148" s="16" t="s">
        <v>25</v>
      </c>
      <c r="HB148" s="16" t="s">
        <v>381</v>
      </c>
      <c r="HC148" s="16" t="s">
        <v>25</v>
      </c>
      <c r="HD148" s="16" t="s">
        <v>2911</v>
      </c>
      <c r="HE148" s="16" t="s">
        <v>2913</v>
      </c>
      <c r="HF148" s="16" t="s">
        <v>2914</v>
      </c>
      <c r="HG148" s="16" t="s">
        <v>26</v>
      </c>
      <c r="HH148" s="16" t="s">
        <v>26</v>
      </c>
      <c r="HI148" s="16" t="s">
        <v>26</v>
      </c>
      <c r="HJ148" s="16" t="s">
        <v>26</v>
      </c>
      <c r="HK148" s="16" t="s">
        <v>26</v>
      </c>
      <c r="HL148" s="16" t="s">
        <v>26</v>
      </c>
      <c r="HM148" s="16" t="s">
        <v>25</v>
      </c>
      <c r="HN148" s="16" t="s">
        <v>25</v>
      </c>
      <c r="HO148" s="16" t="s">
        <v>2841</v>
      </c>
      <c r="HP148" s="16" t="s">
        <v>25</v>
      </c>
      <c r="HQ148" s="16" t="s">
        <v>25</v>
      </c>
      <c r="HR148" s="16" t="s">
        <v>26</v>
      </c>
      <c r="HS148" s="16" t="s">
        <v>393</v>
      </c>
      <c r="HT148" s="16" t="s">
        <v>25</v>
      </c>
      <c r="HU148" s="16" t="s">
        <v>25</v>
      </c>
      <c r="HV148" s="16" t="s">
        <v>25</v>
      </c>
      <c r="HW148" s="16" t="s">
        <v>25</v>
      </c>
      <c r="HX148" s="16" t="s">
        <v>25</v>
      </c>
      <c r="HY148" s="16" t="s">
        <v>25</v>
      </c>
      <c r="HZ148" s="16" t="s">
        <v>25</v>
      </c>
      <c r="IA148" s="16" t="s">
        <v>25</v>
      </c>
      <c r="IB148" s="16" t="s">
        <v>25</v>
      </c>
      <c r="IC148" s="16" t="s">
        <v>25</v>
      </c>
      <c r="ID148" s="16" t="s">
        <v>2849</v>
      </c>
      <c r="IE148" s="16" t="s">
        <v>25</v>
      </c>
      <c r="IF148" s="16" t="s">
        <v>25</v>
      </c>
      <c r="IG148" s="16" t="s">
        <v>25</v>
      </c>
      <c r="IH148" s="16" t="s">
        <v>25</v>
      </c>
      <c r="II148" s="16" t="s">
        <v>25</v>
      </c>
      <c r="IJ148" s="16" t="s">
        <v>410</v>
      </c>
      <c r="IK148" s="16" t="s">
        <v>26</v>
      </c>
      <c r="IL148" s="16" t="s">
        <v>26</v>
      </c>
      <c r="IM148" s="16" t="s">
        <v>391</v>
      </c>
      <c r="IN148" s="16" t="s">
        <v>391</v>
      </c>
      <c r="IR148" s="16" t="s">
        <v>26</v>
      </c>
      <c r="IS148" s="16" t="s">
        <v>26</v>
      </c>
      <c r="IU148" s="16" t="s">
        <v>26</v>
      </c>
      <c r="IV148" s="16" t="s">
        <v>26</v>
      </c>
      <c r="JB148" s="16" t="s">
        <v>336</v>
      </c>
      <c r="JC148" s="16" t="s">
        <v>338</v>
      </c>
      <c r="JD148" s="16" t="s">
        <v>338</v>
      </c>
      <c r="JE148" s="16" t="s">
        <v>338</v>
      </c>
      <c r="JF148" s="16" t="s">
        <v>338</v>
      </c>
      <c r="JG148" s="16" t="s">
        <v>338</v>
      </c>
      <c r="JH148" s="16" t="s">
        <v>338</v>
      </c>
      <c r="JI148" s="16" t="s">
        <v>338</v>
      </c>
      <c r="JJ148" s="16" t="s">
        <v>338</v>
      </c>
      <c r="JL148" s="16"/>
      <c r="JM148" s="16"/>
      <c r="JN148" s="16"/>
      <c r="JO148" s="16"/>
      <c r="JP148" s="16"/>
      <c r="JQ148" s="16"/>
      <c r="JR148" s="16"/>
      <c r="JS148" s="16"/>
      <c r="JT148" s="16"/>
      <c r="JU148" s="16"/>
      <c r="JV148" s="16"/>
      <c r="JW148" s="16"/>
      <c r="JX148" s="16"/>
      <c r="JY148" s="16"/>
      <c r="JZ148" s="16"/>
      <c r="KA148" s="16"/>
      <c r="KB148" s="16"/>
      <c r="KC148" s="16"/>
      <c r="KD148" s="16"/>
      <c r="KE148" s="16"/>
      <c r="KF148" s="16"/>
      <c r="KG148" s="16"/>
      <c r="KH148" s="16"/>
      <c r="KI148" s="16"/>
      <c r="KJ148" s="16"/>
      <c r="KK148" s="16"/>
      <c r="KL148" s="16"/>
      <c r="KM148" s="16"/>
      <c r="KN148" s="16"/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MQ148" s="16" t="s">
        <v>473</v>
      </c>
      <c r="MR148" s="16" t="s">
        <v>473</v>
      </c>
      <c r="MS148" s="16" t="s">
        <v>473</v>
      </c>
      <c r="MT148" s="16" t="s">
        <v>473</v>
      </c>
      <c r="MU148" s="16" t="s">
        <v>473</v>
      </c>
      <c r="MV148" s="16" t="s">
        <v>2888</v>
      </c>
      <c r="MW148" s="16" t="s">
        <v>2888</v>
      </c>
      <c r="MX148" s="16" t="s">
        <v>2888</v>
      </c>
      <c r="MY148" s="16" t="s">
        <v>2888</v>
      </c>
      <c r="MZ148" s="16" t="s">
        <v>2888</v>
      </c>
      <c r="NA148" s="16" t="s">
        <v>2888</v>
      </c>
      <c r="ND148" s="16" t="s">
        <v>26</v>
      </c>
      <c r="NE148" s="16" t="s">
        <v>2860</v>
      </c>
      <c r="NF148" s="16" t="s">
        <v>26</v>
      </c>
      <c r="NG148" s="16" t="s">
        <v>26</v>
      </c>
      <c r="NH148" s="16" t="s">
        <v>26</v>
      </c>
      <c r="NI148" s="16" t="s">
        <v>26</v>
      </c>
      <c r="NJ148" s="16" t="s">
        <v>297</v>
      </c>
      <c r="NK148" s="16" t="s">
        <v>299</v>
      </c>
      <c r="NL148" s="16" t="s">
        <v>1758</v>
      </c>
      <c r="NM148" s="16" t="s">
        <v>303</v>
      </c>
      <c r="NP148" s="16" t="s">
        <v>3070</v>
      </c>
      <c r="NR148" s="16" t="s">
        <v>1721</v>
      </c>
      <c r="NS148" s="16" t="s">
        <v>470</v>
      </c>
      <c r="NT148" s="16" t="s">
        <v>361</v>
      </c>
      <c r="NU148" s="16" t="s">
        <v>273</v>
      </c>
      <c r="NV148" s="17" t="str">
        <f t="shared" ca="1" si="2"/>
        <v>02/26/2025</v>
      </c>
      <c r="NW148" s="16" t="s">
        <v>361</v>
      </c>
      <c r="NX148" s="16" t="s">
        <v>360</v>
      </c>
      <c r="NY148" s="16" t="s">
        <v>388</v>
      </c>
      <c r="NZ148" s="16" t="s">
        <v>388</v>
      </c>
      <c r="OA148" s="16" t="s">
        <v>1521</v>
      </c>
      <c r="OB148" s="16" t="s">
        <v>1522</v>
      </c>
      <c r="OC148" s="16" t="s">
        <v>411</v>
      </c>
      <c r="OD148" s="16" t="s">
        <v>411</v>
      </c>
      <c r="OE148" s="16" t="s">
        <v>1523</v>
      </c>
      <c r="OF148" s="16" t="s">
        <v>1524</v>
      </c>
      <c r="OG148" s="16" t="s">
        <v>388</v>
      </c>
      <c r="OH148" s="16" t="s">
        <v>388</v>
      </c>
      <c r="OI148" s="16" t="s">
        <v>1521</v>
      </c>
      <c r="OJ148" s="16" t="s">
        <v>1522</v>
      </c>
      <c r="OK148" s="16" t="s">
        <v>411</v>
      </c>
      <c r="OL148" s="16" t="s">
        <v>411</v>
      </c>
      <c r="OM148" s="16" t="s">
        <v>1523</v>
      </c>
      <c r="ON148" s="16" t="s">
        <v>1524</v>
      </c>
      <c r="OO148" s="16" t="s">
        <v>1542</v>
      </c>
      <c r="OP148" s="16" t="s">
        <v>22</v>
      </c>
      <c r="OQ148" s="16" t="s">
        <v>1535</v>
      </c>
      <c r="OR148" s="16" t="s">
        <v>1522</v>
      </c>
      <c r="OS148" s="16" t="s">
        <v>411</v>
      </c>
      <c r="OT148" s="16" t="s">
        <v>411</v>
      </c>
      <c r="OU148" s="16" t="s">
        <v>1523</v>
      </c>
      <c r="OV148" s="16" t="s">
        <v>1524</v>
      </c>
      <c r="OW148" s="16" t="s">
        <v>411</v>
      </c>
      <c r="OX148" s="16" t="s">
        <v>411</v>
      </c>
      <c r="OY148" s="16" t="s">
        <v>411</v>
      </c>
      <c r="OZ148" s="16" t="s">
        <v>411</v>
      </c>
    </row>
    <row r="149" spans="1:416" x14ac:dyDescent="0.25">
      <c r="A149" s="8" t="s">
        <v>583</v>
      </c>
      <c r="B149" s="42"/>
      <c r="C149" s="22" t="str">
        <f t="shared" ca="1" si="3"/>
        <v>02/25/2025</v>
      </c>
      <c r="D149" s="16" t="s">
        <v>0</v>
      </c>
      <c r="E149" s="16" t="s">
        <v>24</v>
      </c>
      <c r="F149" s="16" t="s">
        <v>26</v>
      </c>
      <c r="G149" s="16" t="s">
        <v>109</v>
      </c>
      <c r="H149" s="16" t="s">
        <v>127</v>
      </c>
      <c r="I149" s="16" t="s">
        <v>128</v>
      </c>
      <c r="J149" s="16" t="s">
        <v>129</v>
      </c>
      <c r="K149" s="16" t="s">
        <v>23</v>
      </c>
      <c r="M149" s="16" t="s">
        <v>25</v>
      </c>
      <c r="N149" s="16" t="s">
        <v>26</v>
      </c>
      <c r="O149" s="16" t="s">
        <v>26</v>
      </c>
      <c r="P149" s="16" t="s">
        <v>25</v>
      </c>
      <c r="Q149" s="16" t="s">
        <v>27</v>
      </c>
      <c r="R149" s="16" t="s">
        <v>28</v>
      </c>
      <c r="S149" s="16" t="s">
        <v>29</v>
      </c>
      <c r="T149" s="16" t="s">
        <v>30</v>
      </c>
      <c r="U149" s="16" t="s">
        <v>26</v>
      </c>
      <c r="X149" s="19"/>
      <c r="Y149" s="19"/>
      <c r="Z149" s="19"/>
      <c r="AA149" s="19"/>
      <c r="AB149" s="19"/>
      <c r="AC149" s="19"/>
      <c r="AD149" s="17" t="s">
        <v>315</v>
      </c>
      <c r="AE149" s="19"/>
      <c r="AF149" s="19"/>
      <c r="AG149" s="19"/>
      <c r="AH149" s="19"/>
      <c r="AI149" s="19"/>
      <c r="AJ149" s="19"/>
      <c r="AK149" s="19"/>
      <c r="AL149" s="17" t="s">
        <v>3069</v>
      </c>
      <c r="AM149" s="16" t="s">
        <v>220</v>
      </c>
      <c r="AP149" s="16" t="s">
        <v>357</v>
      </c>
      <c r="AQ149" s="16" t="s">
        <v>226</v>
      </c>
      <c r="AR149" s="16" t="s">
        <v>290</v>
      </c>
      <c r="AV149" s="16" t="s">
        <v>233</v>
      </c>
      <c r="BD149" s="16" t="s">
        <v>471</v>
      </c>
      <c r="BG149" s="19"/>
      <c r="BH149" s="19"/>
      <c r="BI149" s="19"/>
      <c r="BJ149" s="19"/>
      <c r="BK149" s="19"/>
      <c r="BL149" s="19"/>
      <c r="BM149" s="19"/>
      <c r="BN149" s="16"/>
      <c r="BO149" s="16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6" t="s">
        <v>25</v>
      </c>
      <c r="CB149" s="16" t="s">
        <v>26</v>
      </c>
      <c r="CD149" s="16" t="s">
        <v>26</v>
      </c>
      <c r="CE149" s="16" t="s">
        <v>26</v>
      </c>
      <c r="CF149" s="16" t="s">
        <v>26</v>
      </c>
      <c r="CG149" s="16" t="s">
        <v>257</v>
      </c>
      <c r="CH149" s="16" t="s">
        <v>259</v>
      </c>
      <c r="CI149" s="16" t="s">
        <v>26</v>
      </c>
      <c r="CJ149" s="16" t="s">
        <v>26</v>
      </c>
      <c r="CK149" s="16" t="s">
        <v>25</v>
      </c>
      <c r="CL149" s="16" t="s">
        <v>263</v>
      </c>
      <c r="CM149" s="16" t="s">
        <v>397</v>
      </c>
      <c r="CN149" s="16" t="s">
        <v>338</v>
      </c>
      <c r="CO149" s="16" t="s">
        <v>2896</v>
      </c>
      <c r="CP149" s="16" t="s">
        <v>242</v>
      </c>
      <c r="CQ149" s="16" t="s">
        <v>242</v>
      </c>
      <c r="CR149" s="16" t="s">
        <v>268</v>
      </c>
      <c r="CW149" s="16" t="s">
        <v>1742</v>
      </c>
      <c r="CX149" s="16" t="s">
        <v>1742</v>
      </c>
      <c r="CY149" s="16" t="s">
        <v>1742</v>
      </c>
      <c r="CZ149" s="16" t="s">
        <v>1742</v>
      </c>
      <c r="DA149" s="16" t="s">
        <v>392</v>
      </c>
      <c r="DC149" s="16" t="s">
        <v>25</v>
      </c>
      <c r="DD149" s="16" t="s">
        <v>1856</v>
      </c>
      <c r="DE149" s="16" t="s">
        <v>273</v>
      </c>
      <c r="DF149" s="16" t="s">
        <v>2899</v>
      </c>
      <c r="DG149" s="16" t="s">
        <v>273</v>
      </c>
      <c r="DH149" s="16" t="s">
        <v>284</v>
      </c>
      <c r="DI149" s="16" t="s">
        <v>2899</v>
      </c>
      <c r="DJ149" s="16" t="s">
        <v>2894</v>
      </c>
      <c r="DS149" s="16" t="s">
        <v>277</v>
      </c>
      <c r="DU149" s="16" t="s">
        <v>26</v>
      </c>
      <c r="DY149" s="16" t="s">
        <v>25</v>
      </c>
      <c r="DZ149" s="16" t="s">
        <v>25</v>
      </c>
      <c r="EA149" s="16" t="s">
        <v>351</v>
      </c>
      <c r="EE149" s="16" t="s">
        <v>25</v>
      </c>
      <c r="EI149" s="16" t="s">
        <v>25</v>
      </c>
      <c r="EJ149" s="16" t="s">
        <v>25</v>
      </c>
      <c r="EK149" s="16" t="s">
        <v>25</v>
      </c>
      <c r="EL149" s="16" t="s">
        <v>25</v>
      </c>
      <c r="EM149" s="16" t="s">
        <v>25</v>
      </c>
      <c r="EO149" s="16" t="s">
        <v>25</v>
      </c>
      <c r="EP149" s="16" t="s">
        <v>25</v>
      </c>
      <c r="EQ149" s="16" t="s">
        <v>25</v>
      </c>
      <c r="ER149" s="16" t="s">
        <v>25</v>
      </c>
      <c r="ES149" s="16" t="s">
        <v>25</v>
      </c>
      <c r="ET149" s="16" t="s">
        <v>25</v>
      </c>
      <c r="EU149" s="16" t="s">
        <v>25</v>
      </c>
      <c r="EV149" s="16" t="s">
        <v>25</v>
      </c>
      <c r="EW149" s="16" t="s">
        <v>796</v>
      </c>
      <c r="EX149" s="16" t="s">
        <v>391</v>
      </c>
      <c r="EY149" s="16" t="s">
        <v>25</v>
      </c>
      <c r="EZ149" s="16" t="s">
        <v>2340</v>
      </c>
      <c r="FA149" s="16" t="s">
        <v>25</v>
      </c>
      <c r="FB149" s="16" t="s">
        <v>2341</v>
      </c>
      <c r="FC149" s="16" t="s">
        <v>25</v>
      </c>
      <c r="FD149" s="16" t="s">
        <v>2342</v>
      </c>
      <c r="FE149" s="16" t="s">
        <v>25</v>
      </c>
      <c r="FF149" s="16" t="s">
        <v>391</v>
      </c>
      <c r="FG149" s="16" t="s">
        <v>25</v>
      </c>
      <c r="FH149" s="16" t="s">
        <v>285</v>
      </c>
      <c r="FI149" s="16" t="s">
        <v>26</v>
      </c>
      <c r="FJ149" s="16" t="s">
        <v>290</v>
      </c>
      <c r="FM149" s="16" t="s">
        <v>25</v>
      </c>
      <c r="FN149" s="16" t="s">
        <v>285</v>
      </c>
      <c r="FO149" s="16" t="s">
        <v>25</v>
      </c>
      <c r="FP149" s="16" t="s">
        <v>466</v>
      </c>
      <c r="FQ149" s="16" t="s">
        <v>25</v>
      </c>
      <c r="FR149" s="16" t="s">
        <v>381</v>
      </c>
      <c r="FS149" s="16" t="s">
        <v>25</v>
      </c>
      <c r="FT149" s="16" t="s">
        <v>25</v>
      </c>
      <c r="FU149" s="16" t="s">
        <v>25</v>
      </c>
      <c r="FV149" s="16" t="s">
        <v>475</v>
      </c>
      <c r="FW149" s="16" t="s">
        <v>25</v>
      </c>
      <c r="FX149" s="16" t="s">
        <v>25</v>
      </c>
      <c r="FY149" s="16" t="s">
        <v>25</v>
      </c>
      <c r="FZ149" s="16" t="s">
        <v>396</v>
      </c>
      <c r="GA149" s="16" t="s">
        <v>25</v>
      </c>
      <c r="GB149" s="16" t="s">
        <v>25</v>
      </c>
      <c r="GC149" s="16" t="s">
        <v>25</v>
      </c>
      <c r="GD149" s="16" t="s">
        <v>25</v>
      </c>
      <c r="GE149" s="16" t="s">
        <v>381</v>
      </c>
      <c r="GF149" s="16" t="s">
        <v>25</v>
      </c>
      <c r="GG149" s="16" t="s">
        <v>410</v>
      </c>
      <c r="GH149" s="16" t="s">
        <v>25</v>
      </c>
      <c r="GI149" s="16" t="s">
        <v>25</v>
      </c>
      <c r="GJ149" s="16" t="s">
        <v>25</v>
      </c>
      <c r="GK149" s="16" t="s">
        <v>25</v>
      </c>
      <c r="GL149" s="16" t="s">
        <v>1889</v>
      </c>
      <c r="GM149" s="16" t="s">
        <v>466</v>
      </c>
      <c r="GN149" s="16" t="s">
        <v>1779</v>
      </c>
      <c r="GO149" s="16" t="s">
        <v>25</v>
      </c>
      <c r="GP149" s="16" t="s">
        <v>25</v>
      </c>
      <c r="GQ149" s="16" t="s">
        <v>25</v>
      </c>
      <c r="GR149" s="16" t="s">
        <v>359</v>
      </c>
      <c r="GS149" s="16" t="s">
        <v>2858</v>
      </c>
      <c r="GT149" s="16" t="s">
        <v>1883</v>
      </c>
      <c r="GU149" s="16" t="s">
        <v>410</v>
      </c>
      <c r="GV149" s="16" t="s">
        <v>25</v>
      </c>
      <c r="GW149" s="16" t="s">
        <v>25</v>
      </c>
      <c r="GX149" s="16" t="s">
        <v>1883</v>
      </c>
      <c r="GY149" s="16" t="s">
        <v>1883</v>
      </c>
      <c r="GZ149" s="16" t="s">
        <v>25</v>
      </c>
      <c r="HA149" s="16" t="s">
        <v>25</v>
      </c>
      <c r="HB149" s="16" t="s">
        <v>381</v>
      </c>
      <c r="HC149" s="16" t="s">
        <v>25</v>
      </c>
      <c r="HD149" s="16" t="s">
        <v>2912</v>
      </c>
      <c r="HE149" s="16" t="s">
        <v>2943</v>
      </c>
      <c r="HF149" s="16" t="s">
        <v>2944</v>
      </c>
      <c r="HG149" s="16" t="s">
        <v>26</v>
      </c>
      <c r="HH149" s="16" t="s">
        <v>26</v>
      </c>
      <c r="HI149" s="16" t="s">
        <v>26</v>
      </c>
      <c r="HJ149" s="16" t="s">
        <v>26</v>
      </c>
      <c r="HK149" s="16" t="s">
        <v>26</v>
      </c>
      <c r="HL149" s="16" t="s">
        <v>26</v>
      </c>
      <c r="HM149" s="16" t="s">
        <v>25</v>
      </c>
      <c r="HN149" s="16" t="s">
        <v>25</v>
      </c>
      <c r="HO149" s="16" t="s">
        <v>2841</v>
      </c>
      <c r="HP149" s="16" t="s">
        <v>25</v>
      </c>
      <c r="HQ149" s="16" t="s">
        <v>25</v>
      </c>
      <c r="HR149" s="16" t="s">
        <v>26</v>
      </c>
      <c r="HS149" s="16" t="s">
        <v>393</v>
      </c>
      <c r="HT149" s="16" t="s">
        <v>25</v>
      </c>
      <c r="HU149" s="16" t="s">
        <v>25</v>
      </c>
      <c r="HV149" s="16" t="s">
        <v>25</v>
      </c>
      <c r="HW149" s="16" t="s">
        <v>25</v>
      </c>
      <c r="HX149" s="16" t="s">
        <v>25</v>
      </c>
      <c r="HY149" s="16" t="s">
        <v>25</v>
      </c>
      <c r="HZ149" s="16" t="s">
        <v>25</v>
      </c>
      <c r="IA149" s="16" t="s">
        <v>25</v>
      </c>
      <c r="IB149" s="16" t="s">
        <v>25</v>
      </c>
      <c r="IC149" s="16" t="s">
        <v>25</v>
      </c>
      <c r="ID149" s="16" t="s">
        <v>2849</v>
      </c>
      <c r="IE149" s="16" t="s">
        <v>25</v>
      </c>
      <c r="IF149" s="16" t="s">
        <v>25</v>
      </c>
      <c r="IG149" s="16" t="s">
        <v>25</v>
      </c>
      <c r="IH149" s="16" t="s">
        <v>25</v>
      </c>
      <c r="II149" s="16" t="s">
        <v>25</v>
      </c>
      <c r="IJ149" s="16" t="s">
        <v>410</v>
      </c>
      <c r="IK149" s="16" t="s">
        <v>26</v>
      </c>
      <c r="IL149" s="16" t="s">
        <v>26</v>
      </c>
      <c r="IM149" s="16" t="s">
        <v>391</v>
      </c>
      <c r="IN149" s="16" t="s">
        <v>391</v>
      </c>
      <c r="IR149" s="16" t="s">
        <v>26</v>
      </c>
      <c r="IS149" s="16" t="s">
        <v>26</v>
      </c>
      <c r="IU149" s="16" t="s">
        <v>26</v>
      </c>
      <c r="IV149" s="16" t="s">
        <v>26</v>
      </c>
      <c r="JB149" s="16" t="s">
        <v>336</v>
      </c>
      <c r="JC149" s="16" t="s">
        <v>338</v>
      </c>
      <c r="JD149" s="16" t="s">
        <v>338</v>
      </c>
      <c r="JE149" s="16" t="s">
        <v>338</v>
      </c>
      <c r="JF149" s="16" t="s">
        <v>338</v>
      </c>
      <c r="JG149" s="16" t="s">
        <v>338</v>
      </c>
      <c r="JH149" s="16" t="s">
        <v>338</v>
      </c>
      <c r="JI149" s="16" t="s">
        <v>338</v>
      </c>
      <c r="JJ149" s="16" t="s">
        <v>338</v>
      </c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MQ149" s="16" t="s">
        <v>473</v>
      </c>
      <c r="MR149" s="16" t="s">
        <v>473</v>
      </c>
      <c r="MS149" s="16" t="s">
        <v>473</v>
      </c>
      <c r="MT149" s="16" t="s">
        <v>473</v>
      </c>
      <c r="MU149" s="16" t="s">
        <v>473</v>
      </c>
      <c r="MV149" s="16" t="s">
        <v>2888</v>
      </c>
      <c r="MW149" s="16" t="s">
        <v>2888</v>
      </c>
      <c r="MX149" s="16" t="s">
        <v>2888</v>
      </c>
      <c r="MY149" s="16" t="s">
        <v>2888</v>
      </c>
      <c r="MZ149" s="16" t="s">
        <v>2888</v>
      </c>
      <c r="NA149" s="16" t="s">
        <v>2888</v>
      </c>
      <c r="ND149" s="16" t="s">
        <v>26</v>
      </c>
      <c r="NE149" s="16" t="s">
        <v>2860</v>
      </c>
      <c r="NF149" s="16" t="s">
        <v>26</v>
      </c>
      <c r="NG149" s="16" t="s">
        <v>26</v>
      </c>
      <c r="NH149" s="16" t="s">
        <v>26</v>
      </c>
      <c r="NI149" s="16" t="s">
        <v>26</v>
      </c>
      <c r="NJ149" s="16" t="s">
        <v>297</v>
      </c>
      <c r="NK149" s="16" t="s">
        <v>299</v>
      </c>
      <c r="NL149" s="16" t="s">
        <v>1758</v>
      </c>
      <c r="NM149" s="16" t="s">
        <v>303</v>
      </c>
      <c r="NP149" s="16" t="s">
        <v>3070</v>
      </c>
      <c r="NR149" s="16" t="s">
        <v>1721</v>
      </c>
      <c r="NS149" s="16" t="s">
        <v>470</v>
      </c>
      <c r="NT149" s="16" t="s">
        <v>361</v>
      </c>
      <c r="NU149" s="16" t="s">
        <v>273</v>
      </c>
      <c r="NV149" s="18" t="str">
        <f t="shared" ca="1" si="2"/>
        <v>02/26/2025</v>
      </c>
      <c r="NW149" s="16" t="s">
        <v>361</v>
      </c>
      <c r="NX149" s="16" t="s">
        <v>360</v>
      </c>
      <c r="NY149" s="16" t="s">
        <v>388</v>
      </c>
      <c r="NZ149" s="16" t="s">
        <v>388</v>
      </c>
      <c r="OA149" s="16" t="s">
        <v>1521</v>
      </c>
      <c r="OB149" s="16" t="s">
        <v>1522</v>
      </c>
      <c r="OC149" s="16" t="s">
        <v>411</v>
      </c>
      <c r="OD149" s="16" t="s">
        <v>411</v>
      </c>
      <c r="OE149" s="16" t="s">
        <v>1523</v>
      </c>
      <c r="OF149" s="16" t="s">
        <v>1524</v>
      </c>
      <c r="OG149" s="16" t="s">
        <v>388</v>
      </c>
      <c r="OH149" s="16" t="s">
        <v>388</v>
      </c>
      <c r="OI149" s="16" t="s">
        <v>1521</v>
      </c>
      <c r="OJ149" s="16" t="s">
        <v>1522</v>
      </c>
      <c r="OK149" s="16" t="s">
        <v>411</v>
      </c>
      <c r="OL149" s="16" t="s">
        <v>411</v>
      </c>
      <c r="OM149" s="16" t="s">
        <v>1523</v>
      </c>
      <c r="ON149" s="16" t="s">
        <v>1524</v>
      </c>
      <c r="OO149" s="16" t="s">
        <v>1542</v>
      </c>
      <c r="OP149" s="16" t="s">
        <v>22</v>
      </c>
      <c r="OQ149" s="16" t="s">
        <v>1535</v>
      </c>
      <c r="OR149" s="16" t="s">
        <v>1522</v>
      </c>
      <c r="OS149" s="16" t="s">
        <v>411</v>
      </c>
      <c r="OT149" s="16" t="s">
        <v>411</v>
      </c>
      <c r="OU149" s="16" t="s">
        <v>1523</v>
      </c>
      <c r="OV149" s="16" t="s">
        <v>1524</v>
      </c>
      <c r="OW149" s="16" t="s">
        <v>411</v>
      </c>
      <c r="OX149" s="16" t="s">
        <v>411</v>
      </c>
      <c r="OY149" s="16" t="s">
        <v>411</v>
      </c>
      <c r="OZ149" s="16" t="s">
        <v>411</v>
      </c>
    </row>
    <row r="150" spans="1:416" x14ac:dyDescent="0.25">
      <c r="A150" s="8" t="s">
        <v>584</v>
      </c>
      <c r="B150" s="42"/>
      <c r="C150" s="22" t="str">
        <f t="shared" ca="1" si="3"/>
        <v>02/25/2025</v>
      </c>
      <c r="D150" s="16" t="s">
        <v>0</v>
      </c>
      <c r="E150" s="16" t="s">
        <v>24</v>
      </c>
      <c r="F150" s="16" t="s">
        <v>26</v>
      </c>
      <c r="G150" s="16" t="s">
        <v>109</v>
      </c>
      <c r="H150" s="16" t="s">
        <v>127</v>
      </c>
      <c r="I150" s="16" t="s">
        <v>128</v>
      </c>
      <c r="J150" s="16" t="s">
        <v>129</v>
      </c>
      <c r="K150" s="16" t="s">
        <v>23</v>
      </c>
      <c r="M150" s="16" t="s">
        <v>25</v>
      </c>
      <c r="N150" s="16" t="s">
        <v>26</v>
      </c>
      <c r="O150" s="16" t="s">
        <v>26</v>
      </c>
      <c r="P150" s="16" t="s">
        <v>25</v>
      </c>
      <c r="Q150" s="16" t="s">
        <v>27</v>
      </c>
      <c r="R150" s="16" t="s">
        <v>28</v>
      </c>
      <c r="S150" s="16" t="s">
        <v>29</v>
      </c>
      <c r="T150" s="16" t="s">
        <v>30</v>
      </c>
      <c r="U150" s="16" t="s">
        <v>26</v>
      </c>
      <c r="X150" s="19"/>
      <c r="Y150" s="19"/>
      <c r="Z150" s="19"/>
      <c r="AA150" s="19"/>
      <c r="AB150" s="19"/>
      <c r="AC150" s="19"/>
      <c r="AD150" s="17" t="s">
        <v>315</v>
      </c>
      <c r="AE150" s="19"/>
      <c r="AF150" s="19"/>
      <c r="AG150" s="19"/>
      <c r="AH150" s="19"/>
      <c r="AI150" s="19"/>
      <c r="AJ150" s="19"/>
      <c r="AK150" s="19"/>
      <c r="AL150" s="17" t="s">
        <v>3069</v>
      </c>
      <c r="AM150" s="16" t="s">
        <v>221</v>
      </c>
      <c r="AP150" s="16" t="s">
        <v>357</v>
      </c>
      <c r="AQ150" s="16" t="s">
        <v>226</v>
      </c>
      <c r="AR150" s="16" t="s">
        <v>290</v>
      </c>
      <c r="AV150" s="16" t="s">
        <v>233</v>
      </c>
      <c r="BD150" s="16" t="s">
        <v>471</v>
      </c>
      <c r="BG150" s="19"/>
      <c r="BH150" s="19"/>
      <c r="BI150" s="19"/>
      <c r="BJ150" s="19"/>
      <c r="BK150" s="19"/>
      <c r="BL150" s="19"/>
      <c r="BM150" s="19"/>
      <c r="BN150" s="16"/>
      <c r="BO150" s="16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6" t="s">
        <v>25</v>
      </c>
      <c r="CB150" s="16" t="s">
        <v>26</v>
      </c>
      <c r="CD150" s="16" t="s">
        <v>26</v>
      </c>
      <c r="CE150" s="16" t="s">
        <v>26</v>
      </c>
      <c r="CF150" s="16" t="s">
        <v>26</v>
      </c>
      <c r="CG150" s="16" t="s">
        <v>257</v>
      </c>
      <c r="CH150" s="16" t="s">
        <v>259</v>
      </c>
      <c r="CI150" s="16" t="s">
        <v>26</v>
      </c>
      <c r="CJ150" s="16" t="s">
        <v>26</v>
      </c>
      <c r="CK150" s="16" t="s">
        <v>25</v>
      </c>
      <c r="CL150" s="16" t="s">
        <v>263</v>
      </c>
      <c r="CM150" s="16" t="s">
        <v>461</v>
      </c>
      <c r="CN150" s="16" t="s">
        <v>338</v>
      </c>
      <c r="CO150" s="16" t="s">
        <v>2875</v>
      </c>
      <c r="CP150" s="16" t="s">
        <v>242</v>
      </c>
      <c r="CQ150" s="16" t="s">
        <v>242</v>
      </c>
      <c r="CR150" s="16" t="s">
        <v>268</v>
      </c>
      <c r="CW150" s="16" t="s">
        <v>1742</v>
      </c>
      <c r="CX150" s="16" t="s">
        <v>1742</v>
      </c>
      <c r="CY150" s="16" t="s">
        <v>1742</v>
      </c>
      <c r="CZ150" s="16" t="s">
        <v>1742</v>
      </c>
      <c r="DA150" s="16" t="s">
        <v>392</v>
      </c>
      <c r="DC150" s="16" t="s">
        <v>25</v>
      </c>
      <c r="DD150" s="16" t="s">
        <v>1856</v>
      </c>
      <c r="DE150" s="16" t="s">
        <v>273</v>
      </c>
      <c r="DF150" s="16" t="s">
        <v>2899</v>
      </c>
      <c r="DG150" s="16" t="s">
        <v>273</v>
      </c>
      <c r="DH150" s="16" t="s">
        <v>284</v>
      </c>
      <c r="DI150" s="16" t="s">
        <v>2899</v>
      </c>
      <c r="DJ150" s="16" t="s">
        <v>2894</v>
      </c>
      <c r="DS150" s="16" t="s">
        <v>277</v>
      </c>
      <c r="DU150" s="16" t="s">
        <v>26</v>
      </c>
      <c r="DY150" s="16" t="s">
        <v>25</v>
      </c>
      <c r="DZ150" s="16" t="s">
        <v>25</v>
      </c>
      <c r="EA150" s="16" t="s">
        <v>351</v>
      </c>
      <c r="EE150" s="16" t="s">
        <v>25</v>
      </c>
      <c r="EI150" s="16" t="s">
        <v>25</v>
      </c>
      <c r="EJ150" s="16" t="s">
        <v>25</v>
      </c>
      <c r="EK150" s="16" t="s">
        <v>25</v>
      </c>
      <c r="EL150" s="16" t="s">
        <v>25</v>
      </c>
      <c r="EM150" s="16" t="s">
        <v>25</v>
      </c>
      <c r="EO150" s="16" t="s">
        <v>25</v>
      </c>
      <c r="EP150" s="16" t="s">
        <v>25</v>
      </c>
      <c r="EQ150" s="16" t="s">
        <v>25</v>
      </c>
      <c r="ER150" s="16" t="s">
        <v>25</v>
      </c>
      <c r="ES150" s="16" t="s">
        <v>25</v>
      </c>
      <c r="ET150" s="16" t="s">
        <v>25</v>
      </c>
      <c r="EU150" s="16" t="s">
        <v>25</v>
      </c>
      <c r="EV150" s="16" t="s">
        <v>25</v>
      </c>
      <c r="EW150" s="16" t="s">
        <v>796</v>
      </c>
      <c r="EX150" s="16" t="s">
        <v>391</v>
      </c>
      <c r="EY150" s="16" t="s">
        <v>25</v>
      </c>
      <c r="EZ150" s="16" t="s">
        <v>2343</v>
      </c>
      <c r="FA150" s="16" t="s">
        <v>25</v>
      </c>
      <c r="FB150" s="16" t="s">
        <v>2344</v>
      </c>
      <c r="FC150" s="16" t="s">
        <v>25</v>
      </c>
      <c r="FD150" s="16" t="s">
        <v>2345</v>
      </c>
      <c r="FE150" s="16" t="s">
        <v>25</v>
      </c>
      <c r="FF150" s="16" t="s">
        <v>391</v>
      </c>
      <c r="FG150" s="16" t="s">
        <v>25</v>
      </c>
      <c r="FH150" s="16" t="s">
        <v>285</v>
      </c>
      <c r="FI150" s="16" t="s">
        <v>26</v>
      </c>
      <c r="FJ150" s="16" t="s">
        <v>290</v>
      </c>
      <c r="FM150" s="16" t="s">
        <v>25</v>
      </c>
      <c r="FN150" s="16" t="s">
        <v>285</v>
      </c>
      <c r="FO150" s="16" t="s">
        <v>25</v>
      </c>
      <c r="FP150" s="16" t="s">
        <v>466</v>
      </c>
      <c r="FQ150" s="16" t="s">
        <v>25</v>
      </c>
      <c r="FR150" s="16" t="s">
        <v>381</v>
      </c>
      <c r="FS150" s="16" t="s">
        <v>25</v>
      </c>
      <c r="FT150" s="16" t="s">
        <v>25</v>
      </c>
      <c r="FU150" s="16" t="s">
        <v>25</v>
      </c>
      <c r="FV150" s="16" t="s">
        <v>475</v>
      </c>
      <c r="FW150" s="16" t="s">
        <v>25</v>
      </c>
      <c r="FX150" s="16" t="s">
        <v>25</v>
      </c>
      <c r="FY150" s="16" t="s">
        <v>25</v>
      </c>
      <c r="FZ150" s="16" t="s">
        <v>396</v>
      </c>
      <c r="GA150" s="16" t="s">
        <v>25</v>
      </c>
      <c r="GB150" s="16" t="s">
        <v>25</v>
      </c>
      <c r="GC150" s="16" t="s">
        <v>25</v>
      </c>
      <c r="GD150" s="16" t="s">
        <v>25</v>
      </c>
      <c r="GE150" s="16" t="s">
        <v>381</v>
      </c>
      <c r="GF150" s="16" t="s">
        <v>25</v>
      </c>
      <c r="GG150" s="16" t="s">
        <v>410</v>
      </c>
      <c r="GH150" s="16" t="s">
        <v>25</v>
      </c>
      <c r="GI150" s="16" t="s">
        <v>25</v>
      </c>
      <c r="GJ150" s="16" t="s">
        <v>25</v>
      </c>
      <c r="GK150" s="16" t="s">
        <v>25</v>
      </c>
      <c r="GL150" s="16" t="s">
        <v>1889</v>
      </c>
      <c r="GM150" s="16" t="s">
        <v>466</v>
      </c>
      <c r="GN150" s="16" t="s">
        <v>1779</v>
      </c>
      <c r="GO150" s="16" t="s">
        <v>25</v>
      </c>
      <c r="GP150" s="16" t="s">
        <v>25</v>
      </c>
      <c r="GQ150" s="16" t="s">
        <v>25</v>
      </c>
      <c r="GR150" s="16" t="s">
        <v>359</v>
      </c>
      <c r="GS150" s="16" t="s">
        <v>1543</v>
      </c>
      <c r="GT150" s="16" t="s">
        <v>1883</v>
      </c>
      <c r="GU150" s="16" t="s">
        <v>410</v>
      </c>
      <c r="GV150" s="16" t="s">
        <v>25</v>
      </c>
      <c r="GW150" s="16" t="s">
        <v>25</v>
      </c>
      <c r="GX150" s="16" t="s">
        <v>1883</v>
      </c>
      <c r="GY150" s="16" t="s">
        <v>1883</v>
      </c>
      <c r="GZ150" s="16" t="s">
        <v>25</v>
      </c>
      <c r="HA150" s="16" t="s">
        <v>25</v>
      </c>
      <c r="HB150" s="16" t="s">
        <v>381</v>
      </c>
      <c r="HC150" s="16" t="s">
        <v>25</v>
      </c>
      <c r="HD150" s="16" t="s">
        <v>2911</v>
      </c>
      <c r="HE150" s="16" t="s">
        <v>2913</v>
      </c>
      <c r="HF150" s="16" t="s">
        <v>2914</v>
      </c>
      <c r="HG150" s="16" t="s">
        <v>26</v>
      </c>
      <c r="HH150" s="16" t="s">
        <v>26</v>
      </c>
      <c r="HI150" s="16" t="s">
        <v>26</v>
      </c>
      <c r="HJ150" s="16" t="s">
        <v>26</v>
      </c>
      <c r="HK150" s="16" t="s">
        <v>26</v>
      </c>
      <c r="HL150" s="16" t="s">
        <v>26</v>
      </c>
      <c r="HM150" s="16" t="s">
        <v>25</v>
      </c>
      <c r="HN150" s="16" t="s">
        <v>25</v>
      </c>
      <c r="HO150" s="16" t="s">
        <v>2841</v>
      </c>
      <c r="HP150" s="16" t="s">
        <v>25</v>
      </c>
      <c r="HQ150" s="16" t="s">
        <v>25</v>
      </c>
      <c r="HR150" s="16" t="s">
        <v>26</v>
      </c>
      <c r="HS150" s="16" t="s">
        <v>393</v>
      </c>
      <c r="HT150" s="16" t="s">
        <v>25</v>
      </c>
      <c r="HU150" s="16" t="s">
        <v>25</v>
      </c>
      <c r="HV150" s="16" t="s">
        <v>25</v>
      </c>
      <c r="HW150" s="16" t="s">
        <v>25</v>
      </c>
      <c r="HX150" s="16" t="s">
        <v>25</v>
      </c>
      <c r="HY150" s="16" t="s">
        <v>25</v>
      </c>
      <c r="HZ150" s="16" t="s">
        <v>25</v>
      </c>
      <c r="IA150" s="16" t="s">
        <v>25</v>
      </c>
      <c r="IB150" s="16" t="s">
        <v>25</v>
      </c>
      <c r="IC150" s="16" t="s">
        <v>25</v>
      </c>
      <c r="ID150" s="16" t="s">
        <v>2849</v>
      </c>
      <c r="IE150" s="16" t="s">
        <v>25</v>
      </c>
      <c r="IF150" s="16" t="s">
        <v>25</v>
      </c>
      <c r="IG150" s="16" t="s">
        <v>25</v>
      </c>
      <c r="IH150" s="16" t="s">
        <v>25</v>
      </c>
      <c r="II150" s="16" t="s">
        <v>25</v>
      </c>
      <c r="IJ150" s="16" t="s">
        <v>410</v>
      </c>
      <c r="IK150" s="16" t="s">
        <v>26</v>
      </c>
      <c r="IL150" s="16" t="s">
        <v>26</v>
      </c>
      <c r="IM150" s="16" t="s">
        <v>391</v>
      </c>
      <c r="IN150" s="16" t="s">
        <v>391</v>
      </c>
      <c r="IR150" s="16" t="s">
        <v>26</v>
      </c>
      <c r="IS150" s="16" t="s">
        <v>26</v>
      </c>
      <c r="IU150" s="16" t="s">
        <v>26</v>
      </c>
      <c r="IV150" s="16" t="s">
        <v>26</v>
      </c>
      <c r="JB150" s="16" t="s">
        <v>336</v>
      </c>
      <c r="JC150" s="16" t="s">
        <v>338</v>
      </c>
      <c r="JD150" s="16" t="s">
        <v>338</v>
      </c>
      <c r="JE150" s="16" t="s">
        <v>338</v>
      </c>
      <c r="JF150" s="16" t="s">
        <v>338</v>
      </c>
      <c r="JG150" s="16" t="s">
        <v>338</v>
      </c>
      <c r="JH150" s="16" t="s">
        <v>338</v>
      </c>
      <c r="JI150" s="16" t="s">
        <v>338</v>
      </c>
      <c r="JJ150" s="16" t="s">
        <v>338</v>
      </c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MQ150" s="16" t="s">
        <v>473</v>
      </c>
      <c r="MR150" s="16" t="s">
        <v>473</v>
      </c>
      <c r="MS150" s="16" t="s">
        <v>473</v>
      </c>
      <c r="MT150" s="16" t="s">
        <v>473</v>
      </c>
      <c r="MU150" s="16" t="s">
        <v>473</v>
      </c>
      <c r="MV150" s="16" t="s">
        <v>2888</v>
      </c>
      <c r="MW150" s="16" t="s">
        <v>2888</v>
      </c>
      <c r="MX150" s="16" t="s">
        <v>2888</v>
      </c>
      <c r="MY150" s="16" t="s">
        <v>2888</v>
      </c>
      <c r="MZ150" s="16" t="s">
        <v>2888</v>
      </c>
      <c r="NA150" s="16" t="s">
        <v>2888</v>
      </c>
      <c r="ND150" s="16" t="s">
        <v>26</v>
      </c>
      <c r="NE150" s="16" t="s">
        <v>2860</v>
      </c>
      <c r="NF150" s="16" t="s">
        <v>26</v>
      </c>
      <c r="NG150" s="16" t="s">
        <v>26</v>
      </c>
      <c r="NH150" s="16" t="s">
        <v>26</v>
      </c>
      <c r="NI150" s="16" t="s">
        <v>26</v>
      </c>
      <c r="NJ150" s="16" t="s">
        <v>297</v>
      </c>
      <c r="NK150" s="16" t="s">
        <v>299</v>
      </c>
      <c r="NL150" s="16" t="s">
        <v>1758</v>
      </c>
      <c r="NM150" s="16" t="s">
        <v>303</v>
      </c>
      <c r="NP150" s="16" t="s">
        <v>3070</v>
      </c>
      <c r="NR150" s="16" t="s">
        <v>1721</v>
      </c>
      <c r="NS150" s="16" t="s">
        <v>470</v>
      </c>
      <c r="NT150" s="16" t="s">
        <v>361</v>
      </c>
      <c r="NU150" s="16" t="s">
        <v>273</v>
      </c>
      <c r="NV150" s="17" t="str">
        <f t="shared" ca="1" si="2"/>
        <v>02/26/2025</v>
      </c>
      <c r="NW150" s="16" t="s">
        <v>361</v>
      </c>
      <c r="NX150" s="16" t="s">
        <v>360</v>
      </c>
      <c r="NY150" s="16" t="s">
        <v>388</v>
      </c>
      <c r="NZ150" s="16" t="s">
        <v>388</v>
      </c>
      <c r="OA150" s="16" t="s">
        <v>1521</v>
      </c>
      <c r="OB150" s="16" t="s">
        <v>1522</v>
      </c>
      <c r="OC150" s="16" t="s">
        <v>411</v>
      </c>
      <c r="OD150" s="16" t="s">
        <v>411</v>
      </c>
      <c r="OE150" s="16" t="s">
        <v>1523</v>
      </c>
      <c r="OF150" s="16" t="s">
        <v>1524</v>
      </c>
      <c r="OG150" s="16" t="s">
        <v>388</v>
      </c>
      <c r="OH150" s="16" t="s">
        <v>388</v>
      </c>
      <c r="OI150" s="16" t="s">
        <v>1521</v>
      </c>
      <c r="OJ150" s="16" t="s">
        <v>1522</v>
      </c>
      <c r="OK150" s="16" t="s">
        <v>411</v>
      </c>
      <c r="OL150" s="16" t="s">
        <v>411</v>
      </c>
      <c r="OM150" s="16" t="s">
        <v>1523</v>
      </c>
      <c r="ON150" s="16" t="s">
        <v>1524</v>
      </c>
      <c r="OO150" s="16" t="s">
        <v>1542</v>
      </c>
      <c r="OP150" s="16" t="s">
        <v>22</v>
      </c>
      <c r="OQ150" s="16" t="s">
        <v>1535</v>
      </c>
      <c r="OR150" s="16" t="s">
        <v>1522</v>
      </c>
      <c r="OS150" s="16" t="s">
        <v>411</v>
      </c>
      <c r="OT150" s="16" t="s">
        <v>411</v>
      </c>
      <c r="OU150" s="16" t="s">
        <v>1523</v>
      </c>
      <c r="OV150" s="16" t="s">
        <v>1524</v>
      </c>
      <c r="OW150" s="16" t="s">
        <v>411</v>
      </c>
      <c r="OX150" s="16" t="s">
        <v>411</v>
      </c>
      <c r="OY150" s="16" t="s">
        <v>411</v>
      </c>
      <c r="OZ150" s="16" t="s">
        <v>411</v>
      </c>
    </row>
    <row r="151" spans="1:416" x14ac:dyDescent="0.25">
      <c r="A151" s="8" t="s">
        <v>637</v>
      </c>
      <c r="B151" s="42"/>
      <c r="C151" s="22" t="str">
        <f t="shared" ca="1" si="3"/>
        <v>02/25/2025</v>
      </c>
      <c r="D151" s="16" t="s">
        <v>0</v>
      </c>
      <c r="E151" s="16" t="s">
        <v>24</v>
      </c>
      <c r="F151" s="16" t="s">
        <v>26</v>
      </c>
      <c r="G151" s="16" t="s">
        <v>109</v>
      </c>
      <c r="H151" s="16" t="s">
        <v>127</v>
      </c>
      <c r="I151" s="16" t="s">
        <v>128</v>
      </c>
      <c r="J151" s="16" t="s">
        <v>129</v>
      </c>
      <c r="K151" s="16" t="s">
        <v>23</v>
      </c>
      <c r="M151" s="16" t="s">
        <v>25</v>
      </c>
      <c r="N151" s="16" t="s">
        <v>26</v>
      </c>
      <c r="O151" s="16" t="s">
        <v>26</v>
      </c>
      <c r="P151" s="16" t="s">
        <v>25</v>
      </c>
      <c r="Q151" s="16" t="s">
        <v>27</v>
      </c>
      <c r="R151" s="16" t="s">
        <v>28</v>
      </c>
      <c r="S151" s="16" t="s">
        <v>29</v>
      </c>
      <c r="T151" s="16" t="s">
        <v>30</v>
      </c>
      <c r="U151" s="16" t="s">
        <v>26</v>
      </c>
      <c r="X151" s="19"/>
      <c r="Y151" s="19"/>
      <c r="Z151" s="19"/>
      <c r="AA151" s="19"/>
      <c r="AB151" s="19"/>
      <c r="AC151" s="19"/>
      <c r="AD151" s="17" t="s">
        <v>315</v>
      </c>
      <c r="AE151" s="19"/>
      <c r="AF151" s="19"/>
      <c r="AG151" s="19"/>
      <c r="AH151" s="19"/>
      <c r="AI151" s="19"/>
      <c r="AJ151" s="19"/>
      <c r="AK151" s="19"/>
      <c r="AL151" s="17" t="s">
        <v>3069</v>
      </c>
      <c r="AM151" s="16" t="s">
        <v>24</v>
      </c>
      <c r="AN151" s="16" t="s">
        <v>390</v>
      </c>
      <c r="AO151" s="16" t="s">
        <v>356</v>
      </c>
      <c r="AP151" s="16" t="s">
        <v>357</v>
      </c>
      <c r="AQ151" s="16" t="s">
        <v>226</v>
      </c>
      <c r="AR151" s="16" t="s">
        <v>290</v>
      </c>
      <c r="AV151" s="16" t="s">
        <v>233</v>
      </c>
      <c r="BD151" s="16" t="s">
        <v>471</v>
      </c>
      <c r="BG151" s="19"/>
      <c r="BH151" s="19"/>
      <c r="BI151" s="19"/>
      <c r="BJ151" s="19"/>
      <c r="BK151" s="19"/>
      <c r="BL151" s="19"/>
      <c r="BM151" s="19"/>
      <c r="BN151" s="16"/>
      <c r="BO151" s="16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6" t="s">
        <v>25</v>
      </c>
      <c r="CB151" s="16" t="s">
        <v>26</v>
      </c>
      <c r="CD151" s="16" t="s">
        <v>26</v>
      </c>
      <c r="CE151" s="16" t="s">
        <v>26</v>
      </c>
      <c r="CF151" s="16" t="s">
        <v>26</v>
      </c>
      <c r="CG151" s="16" t="s">
        <v>257</v>
      </c>
      <c r="CH151" s="16" t="s">
        <v>259</v>
      </c>
      <c r="CI151" s="16" t="s">
        <v>26</v>
      </c>
      <c r="CJ151" s="16" t="s">
        <v>26</v>
      </c>
      <c r="CK151" s="16" t="s">
        <v>25</v>
      </c>
      <c r="CL151" s="16" t="s">
        <v>263</v>
      </c>
      <c r="CM151" s="16" t="s">
        <v>1742</v>
      </c>
      <c r="CN151" s="16" t="s">
        <v>338</v>
      </c>
      <c r="CO151" s="16" t="s">
        <v>2895</v>
      </c>
      <c r="CP151" s="16" t="s">
        <v>242</v>
      </c>
      <c r="CQ151" s="16" t="s">
        <v>242</v>
      </c>
      <c r="CR151" s="16" t="s">
        <v>268</v>
      </c>
      <c r="CW151" s="16" t="s">
        <v>1742</v>
      </c>
      <c r="CX151" s="16" t="s">
        <v>1742</v>
      </c>
      <c r="CY151" s="16" t="s">
        <v>1742</v>
      </c>
      <c r="CZ151" s="16" t="s">
        <v>1742</v>
      </c>
      <c r="DA151" s="16" t="s">
        <v>392</v>
      </c>
      <c r="DC151" s="16" t="s">
        <v>25</v>
      </c>
      <c r="DD151" s="16" t="s">
        <v>1856</v>
      </c>
      <c r="DE151" s="16" t="s">
        <v>273</v>
      </c>
      <c r="DF151" s="16" t="s">
        <v>2899</v>
      </c>
      <c r="DG151" s="16" t="s">
        <v>273</v>
      </c>
      <c r="DH151" s="16" t="s">
        <v>284</v>
      </c>
      <c r="DI151" s="16" t="s">
        <v>2899</v>
      </c>
      <c r="DJ151" s="16" t="s">
        <v>2894</v>
      </c>
      <c r="DS151" s="16" t="s">
        <v>277</v>
      </c>
      <c r="DU151" s="16" t="s">
        <v>26</v>
      </c>
      <c r="DY151" s="16" t="s">
        <v>25</v>
      </c>
      <c r="DZ151" s="16" t="s">
        <v>25</v>
      </c>
      <c r="EA151" s="16" t="s">
        <v>351</v>
      </c>
      <c r="EE151" s="16" t="s">
        <v>25</v>
      </c>
      <c r="EI151" s="16" t="s">
        <v>25</v>
      </c>
      <c r="EJ151" s="16" t="s">
        <v>25</v>
      </c>
      <c r="EK151" s="16" t="s">
        <v>25</v>
      </c>
      <c r="EL151" s="16" t="s">
        <v>25</v>
      </c>
      <c r="EM151" s="16" t="s">
        <v>25</v>
      </c>
      <c r="EO151" s="16" t="s">
        <v>25</v>
      </c>
      <c r="EP151" s="16" t="s">
        <v>25</v>
      </c>
      <c r="EQ151" s="16" t="s">
        <v>25</v>
      </c>
      <c r="ER151" s="16" t="s">
        <v>25</v>
      </c>
      <c r="ES151" s="16" t="s">
        <v>25</v>
      </c>
      <c r="ET151" s="16" t="s">
        <v>25</v>
      </c>
      <c r="EU151" s="16" t="s">
        <v>25</v>
      </c>
      <c r="EV151" s="16" t="s">
        <v>25</v>
      </c>
      <c r="EW151" s="16" t="s">
        <v>796</v>
      </c>
      <c r="EX151" s="16" t="s">
        <v>391</v>
      </c>
      <c r="EY151" s="16" t="s">
        <v>25</v>
      </c>
      <c r="EZ151" s="16" t="s">
        <v>2346</v>
      </c>
      <c r="FA151" s="16" t="s">
        <v>25</v>
      </c>
      <c r="FB151" s="16" t="s">
        <v>2347</v>
      </c>
      <c r="FC151" s="16" t="s">
        <v>25</v>
      </c>
      <c r="FD151" s="16" t="s">
        <v>2348</v>
      </c>
      <c r="FE151" s="16" t="s">
        <v>25</v>
      </c>
      <c r="FF151" s="16" t="s">
        <v>391</v>
      </c>
      <c r="FG151" s="16" t="s">
        <v>25</v>
      </c>
      <c r="FH151" s="16" t="s">
        <v>285</v>
      </c>
      <c r="FI151" s="16" t="s">
        <v>26</v>
      </c>
      <c r="FJ151" s="16" t="s">
        <v>290</v>
      </c>
      <c r="FM151" s="16" t="s">
        <v>25</v>
      </c>
      <c r="FN151" s="16" t="s">
        <v>285</v>
      </c>
      <c r="FO151" s="16" t="s">
        <v>25</v>
      </c>
      <c r="FP151" s="16" t="s">
        <v>466</v>
      </c>
      <c r="FQ151" s="16" t="s">
        <v>25</v>
      </c>
      <c r="FR151" s="16" t="s">
        <v>381</v>
      </c>
      <c r="FS151" s="16" t="s">
        <v>25</v>
      </c>
      <c r="FT151" s="16" t="s">
        <v>25</v>
      </c>
      <c r="FU151" s="16" t="s">
        <v>25</v>
      </c>
      <c r="FV151" s="16" t="s">
        <v>475</v>
      </c>
      <c r="FW151" s="16" t="s">
        <v>25</v>
      </c>
      <c r="FX151" s="16" t="s">
        <v>25</v>
      </c>
      <c r="FY151" s="16" t="s">
        <v>25</v>
      </c>
      <c r="FZ151" s="16" t="s">
        <v>396</v>
      </c>
      <c r="GA151" s="16" t="s">
        <v>25</v>
      </c>
      <c r="GB151" s="16" t="s">
        <v>25</v>
      </c>
      <c r="GC151" s="16" t="s">
        <v>25</v>
      </c>
      <c r="GD151" s="16" t="s">
        <v>25</v>
      </c>
      <c r="GE151" s="16" t="s">
        <v>381</v>
      </c>
      <c r="GF151" s="16" t="s">
        <v>25</v>
      </c>
      <c r="GG151" s="16" t="s">
        <v>410</v>
      </c>
      <c r="GH151" s="16" t="s">
        <v>25</v>
      </c>
      <c r="GI151" s="16" t="s">
        <v>25</v>
      </c>
      <c r="GJ151" s="16" t="s">
        <v>25</v>
      </c>
      <c r="GK151" s="16" t="s">
        <v>25</v>
      </c>
      <c r="GL151" s="16" t="s">
        <v>1889</v>
      </c>
      <c r="GM151" s="16" t="s">
        <v>466</v>
      </c>
      <c r="GN151" s="16" t="s">
        <v>1779</v>
      </c>
      <c r="GO151" s="16" t="s">
        <v>25</v>
      </c>
      <c r="GP151" s="16" t="s">
        <v>25</v>
      </c>
      <c r="GQ151" s="16" t="s">
        <v>25</v>
      </c>
      <c r="GR151" s="16" t="s">
        <v>359</v>
      </c>
      <c r="GS151" s="16" t="s">
        <v>391</v>
      </c>
      <c r="GT151" s="16" t="s">
        <v>1883</v>
      </c>
      <c r="GU151" s="16" t="s">
        <v>410</v>
      </c>
      <c r="GV151" s="16" t="s">
        <v>25</v>
      </c>
      <c r="GW151" s="16" t="s">
        <v>25</v>
      </c>
      <c r="GX151" s="16" t="s">
        <v>1883</v>
      </c>
      <c r="GY151" s="16" t="s">
        <v>1883</v>
      </c>
      <c r="GZ151" s="16" t="s">
        <v>25</v>
      </c>
      <c r="HA151" s="16" t="s">
        <v>25</v>
      </c>
      <c r="HB151" s="16" t="s">
        <v>381</v>
      </c>
      <c r="HC151" s="16" t="s">
        <v>25</v>
      </c>
      <c r="HD151" s="16" t="s">
        <v>2912</v>
      </c>
      <c r="HE151" s="16" t="s">
        <v>2945</v>
      </c>
      <c r="HF151" s="16" t="s">
        <v>2946</v>
      </c>
      <c r="HG151" s="16" t="s">
        <v>26</v>
      </c>
      <c r="HH151" s="16" t="s">
        <v>26</v>
      </c>
      <c r="HI151" s="16" t="s">
        <v>26</v>
      </c>
      <c r="HJ151" s="16" t="s">
        <v>26</v>
      </c>
      <c r="HK151" s="16" t="s">
        <v>26</v>
      </c>
      <c r="HL151" s="16" t="s">
        <v>26</v>
      </c>
      <c r="HM151" s="16" t="s">
        <v>25</v>
      </c>
      <c r="HN151" s="16" t="s">
        <v>25</v>
      </c>
      <c r="HO151" s="16" t="s">
        <v>2841</v>
      </c>
      <c r="HP151" s="16" t="s">
        <v>25</v>
      </c>
      <c r="HQ151" s="16" t="s">
        <v>25</v>
      </c>
      <c r="HR151" s="16" t="s">
        <v>26</v>
      </c>
      <c r="HS151" s="16" t="s">
        <v>393</v>
      </c>
      <c r="HT151" s="16" t="s">
        <v>25</v>
      </c>
      <c r="HU151" s="16" t="s">
        <v>25</v>
      </c>
      <c r="HV151" s="16" t="s">
        <v>25</v>
      </c>
      <c r="HW151" s="16" t="s">
        <v>25</v>
      </c>
      <c r="HX151" s="16" t="s">
        <v>25</v>
      </c>
      <c r="HY151" s="16" t="s">
        <v>25</v>
      </c>
      <c r="HZ151" s="16" t="s">
        <v>25</v>
      </c>
      <c r="IA151" s="16" t="s">
        <v>25</v>
      </c>
      <c r="IB151" s="16" t="s">
        <v>25</v>
      </c>
      <c r="IC151" s="16" t="s">
        <v>25</v>
      </c>
      <c r="ID151" s="16" t="s">
        <v>2849</v>
      </c>
      <c r="IE151" s="16" t="s">
        <v>25</v>
      </c>
      <c r="IF151" s="16" t="s">
        <v>25</v>
      </c>
      <c r="IG151" s="16" t="s">
        <v>25</v>
      </c>
      <c r="IH151" s="16" t="s">
        <v>25</v>
      </c>
      <c r="II151" s="16" t="s">
        <v>25</v>
      </c>
      <c r="IJ151" s="16" t="s">
        <v>410</v>
      </c>
      <c r="IK151" s="16" t="s">
        <v>26</v>
      </c>
      <c r="IL151" s="16" t="s">
        <v>26</v>
      </c>
      <c r="IM151" s="16" t="s">
        <v>391</v>
      </c>
      <c r="IN151" s="16" t="s">
        <v>391</v>
      </c>
      <c r="IR151" s="16" t="s">
        <v>26</v>
      </c>
      <c r="IS151" s="16" t="s">
        <v>26</v>
      </c>
      <c r="IU151" s="16" t="s">
        <v>26</v>
      </c>
      <c r="IV151" s="16" t="s">
        <v>26</v>
      </c>
      <c r="JB151" s="16" t="s">
        <v>336</v>
      </c>
      <c r="JC151" s="16" t="s">
        <v>338</v>
      </c>
      <c r="JD151" s="16" t="s">
        <v>338</v>
      </c>
      <c r="JE151" s="16" t="s">
        <v>338</v>
      </c>
      <c r="JF151" s="16" t="s">
        <v>338</v>
      </c>
      <c r="JG151" s="16" t="s">
        <v>338</v>
      </c>
      <c r="JH151" s="16" t="s">
        <v>338</v>
      </c>
      <c r="JI151" s="16" t="s">
        <v>338</v>
      </c>
      <c r="JJ151" s="16" t="s">
        <v>338</v>
      </c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MQ151" s="16" t="s">
        <v>473</v>
      </c>
      <c r="MR151" s="16" t="s">
        <v>473</v>
      </c>
      <c r="MS151" s="16" t="s">
        <v>473</v>
      </c>
      <c r="MT151" s="16" t="s">
        <v>473</v>
      </c>
      <c r="MU151" s="16" t="s">
        <v>473</v>
      </c>
      <c r="MV151" s="16" t="s">
        <v>2888</v>
      </c>
      <c r="MW151" s="16" t="s">
        <v>2888</v>
      </c>
      <c r="MX151" s="16" t="s">
        <v>2888</v>
      </c>
      <c r="MY151" s="16" t="s">
        <v>2888</v>
      </c>
      <c r="MZ151" s="16" t="s">
        <v>2888</v>
      </c>
      <c r="NA151" s="16" t="s">
        <v>2888</v>
      </c>
      <c r="ND151" s="16" t="s">
        <v>26</v>
      </c>
      <c r="NE151" s="16" t="s">
        <v>2860</v>
      </c>
      <c r="NF151" s="16" t="s">
        <v>26</v>
      </c>
      <c r="NG151" s="16" t="s">
        <v>26</v>
      </c>
      <c r="NH151" s="16" t="s">
        <v>26</v>
      </c>
      <c r="NI151" s="16" t="s">
        <v>26</v>
      </c>
      <c r="NJ151" s="16" t="s">
        <v>297</v>
      </c>
      <c r="NK151" s="16" t="s">
        <v>299</v>
      </c>
      <c r="NL151" s="16" t="s">
        <v>1758</v>
      </c>
      <c r="NM151" s="16" t="s">
        <v>303</v>
      </c>
      <c r="NP151" s="16" t="s">
        <v>3070</v>
      </c>
      <c r="NR151" s="16" t="s">
        <v>1721</v>
      </c>
      <c r="NS151" s="16" t="s">
        <v>828</v>
      </c>
      <c r="NT151" s="16" t="s">
        <v>361</v>
      </c>
      <c r="NU151" s="16" t="s">
        <v>273</v>
      </c>
      <c r="NV151" s="17" t="str">
        <f t="shared" ca="1" si="2"/>
        <v>02/26/2025</v>
      </c>
      <c r="NW151" s="16" t="s">
        <v>361</v>
      </c>
      <c r="NX151" s="16" t="s">
        <v>360</v>
      </c>
      <c r="NY151" s="16" t="s">
        <v>388</v>
      </c>
      <c r="NZ151" s="16" t="s">
        <v>388</v>
      </c>
      <c r="OA151" s="16" t="s">
        <v>1521</v>
      </c>
      <c r="OB151" s="16" t="s">
        <v>1522</v>
      </c>
      <c r="OC151" s="16" t="s">
        <v>411</v>
      </c>
      <c r="OD151" s="16" t="s">
        <v>411</v>
      </c>
      <c r="OE151" s="16" t="s">
        <v>1523</v>
      </c>
      <c r="OF151" s="16" t="s">
        <v>1524</v>
      </c>
      <c r="OG151" s="16" t="s">
        <v>388</v>
      </c>
      <c r="OH151" s="16" t="s">
        <v>388</v>
      </c>
      <c r="OI151" s="16" t="s">
        <v>1521</v>
      </c>
      <c r="OJ151" s="16" t="s">
        <v>1522</v>
      </c>
      <c r="OK151" s="16" t="s">
        <v>411</v>
      </c>
      <c r="OL151" s="16" t="s">
        <v>411</v>
      </c>
      <c r="OM151" s="16" t="s">
        <v>1523</v>
      </c>
      <c r="ON151" s="16" t="s">
        <v>1524</v>
      </c>
      <c r="OO151" s="16" t="s">
        <v>1542</v>
      </c>
      <c r="OP151" s="16" t="s">
        <v>22</v>
      </c>
      <c r="OQ151" s="16" t="s">
        <v>1535</v>
      </c>
      <c r="OR151" s="16" t="s">
        <v>1522</v>
      </c>
      <c r="OS151" s="16" t="s">
        <v>411</v>
      </c>
      <c r="OT151" s="16" t="s">
        <v>411</v>
      </c>
      <c r="OU151" s="16" t="s">
        <v>1523</v>
      </c>
      <c r="OV151" s="16" t="s">
        <v>1524</v>
      </c>
      <c r="OW151" s="16" t="s">
        <v>411</v>
      </c>
      <c r="OX151" s="16" t="s">
        <v>411</v>
      </c>
      <c r="OY151" s="16" t="s">
        <v>411</v>
      </c>
      <c r="OZ151" s="16" t="s">
        <v>411</v>
      </c>
    </row>
    <row r="152" spans="1:416" x14ac:dyDescent="0.25">
      <c r="A152" s="8" t="s">
        <v>638</v>
      </c>
      <c r="B152" s="42"/>
      <c r="C152" s="22" t="str">
        <f t="shared" ca="1" si="3"/>
        <v>02/25/2025</v>
      </c>
      <c r="D152" s="16" t="s">
        <v>0</v>
      </c>
      <c r="E152" s="16" t="s">
        <v>24</v>
      </c>
      <c r="F152" s="16" t="s">
        <v>26</v>
      </c>
      <c r="G152" s="16" t="s">
        <v>109</v>
      </c>
      <c r="H152" s="16" t="s">
        <v>127</v>
      </c>
      <c r="I152" s="16" t="s">
        <v>128</v>
      </c>
      <c r="J152" s="16" t="s">
        <v>129</v>
      </c>
      <c r="K152" s="16" t="s">
        <v>23</v>
      </c>
      <c r="M152" s="16" t="s">
        <v>25</v>
      </c>
      <c r="N152" s="16" t="s">
        <v>26</v>
      </c>
      <c r="O152" s="16" t="s">
        <v>26</v>
      </c>
      <c r="P152" s="16" t="s">
        <v>25</v>
      </c>
      <c r="Q152" s="16" t="s">
        <v>27</v>
      </c>
      <c r="R152" s="16" t="s">
        <v>28</v>
      </c>
      <c r="S152" s="16" t="s">
        <v>29</v>
      </c>
      <c r="T152" s="16" t="s">
        <v>30</v>
      </c>
      <c r="U152" s="16" t="s">
        <v>26</v>
      </c>
      <c r="X152" s="19"/>
      <c r="Y152" s="19"/>
      <c r="Z152" s="19"/>
      <c r="AA152" s="19"/>
      <c r="AB152" s="19"/>
      <c r="AC152" s="19"/>
      <c r="AD152" s="17" t="s">
        <v>315</v>
      </c>
      <c r="AE152" s="19"/>
      <c r="AF152" s="19"/>
      <c r="AG152" s="19"/>
      <c r="AH152" s="19"/>
      <c r="AI152" s="19"/>
      <c r="AJ152" s="19"/>
      <c r="AK152" s="19"/>
      <c r="AL152" s="17" t="s">
        <v>3069</v>
      </c>
      <c r="AM152" s="16" t="s">
        <v>24</v>
      </c>
      <c r="AN152" s="16" t="s">
        <v>390</v>
      </c>
      <c r="AO152" s="16" t="s">
        <v>356</v>
      </c>
      <c r="AP152" s="16" t="s">
        <v>357</v>
      </c>
      <c r="AQ152" s="16" t="s">
        <v>226</v>
      </c>
      <c r="AR152" s="16" t="s">
        <v>290</v>
      </c>
      <c r="AV152" s="16" t="s">
        <v>233</v>
      </c>
      <c r="BD152" s="16" t="s">
        <v>471</v>
      </c>
      <c r="BG152" s="19"/>
      <c r="BH152" s="19"/>
      <c r="BI152" s="19"/>
      <c r="BJ152" s="19"/>
      <c r="BK152" s="19"/>
      <c r="BL152" s="19"/>
      <c r="BM152" s="19"/>
      <c r="BN152" s="16"/>
      <c r="BO152" s="16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6" t="s">
        <v>25</v>
      </c>
      <c r="CB152" s="16" t="s">
        <v>26</v>
      </c>
      <c r="CD152" s="16" t="s">
        <v>26</v>
      </c>
      <c r="CE152" s="16" t="s">
        <v>26</v>
      </c>
      <c r="CF152" s="16" t="s">
        <v>26</v>
      </c>
      <c r="CG152" s="16" t="s">
        <v>257</v>
      </c>
      <c r="CH152" s="16" t="s">
        <v>259</v>
      </c>
      <c r="CI152" s="16" t="s">
        <v>26</v>
      </c>
      <c r="CJ152" s="16" t="s">
        <v>26</v>
      </c>
      <c r="CK152" s="16" t="s">
        <v>25</v>
      </c>
      <c r="CL152" s="16" t="s">
        <v>263</v>
      </c>
      <c r="CM152" s="16" t="s">
        <v>465</v>
      </c>
      <c r="CN152" s="16" t="s">
        <v>338</v>
      </c>
      <c r="CO152" s="16" t="s">
        <v>2896</v>
      </c>
      <c r="CP152" s="16" t="s">
        <v>242</v>
      </c>
      <c r="CQ152" s="16" t="s">
        <v>242</v>
      </c>
      <c r="CR152" s="16" t="s">
        <v>268</v>
      </c>
      <c r="CW152" s="16" t="s">
        <v>1742</v>
      </c>
      <c r="CX152" s="16" t="s">
        <v>1742</v>
      </c>
      <c r="CY152" s="16" t="s">
        <v>1742</v>
      </c>
      <c r="CZ152" s="16" t="s">
        <v>1742</v>
      </c>
      <c r="DA152" s="16" t="s">
        <v>392</v>
      </c>
      <c r="DC152" s="16" t="s">
        <v>25</v>
      </c>
      <c r="DD152" s="16" t="s">
        <v>1856</v>
      </c>
      <c r="DE152" s="16" t="s">
        <v>273</v>
      </c>
      <c r="DF152" s="16" t="s">
        <v>2899</v>
      </c>
      <c r="DG152" s="16" t="s">
        <v>273</v>
      </c>
      <c r="DH152" s="16" t="s">
        <v>284</v>
      </c>
      <c r="DI152" s="16" t="s">
        <v>2899</v>
      </c>
      <c r="DJ152" s="16" t="s">
        <v>2894</v>
      </c>
      <c r="DS152" s="16" t="s">
        <v>277</v>
      </c>
      <c r="DU152" s="16" t="s">
        <v>26</v>
      </c>
      <c r="DY152" s="16" t="s">
        <v>25</v>
      </c>
      <c r="DZ152" s="16" t="s">
        <v>25</v>
      </c>
      <c r="EA152" s="16" t="s">
        <v>351</v>
      </c>
      <c r="EE152" s="16" t="s">
        <v>25</v>
      </c>
      <c r="EI152" s="16" t="s">
        <v>25</v>
      </c>
      <c r="EJ152" s="16" t="s">
        <v>25</v>
      </c>
      <c r="EK152" s="16" t="s">
        <v>25</v>
      </c>
      <c r="EL152" s="16" t="s">
        <v>25</v>
      </c>
      <c r="EM152" s="16" t="s">
        <v>25</v>
      </c>
      <c r="EO152" s="16" t="s">
        <v>25</v>
      </c>
      <c r="EP152" s="16" t="s">
        <v>25</v>
      </c>
      <c r="EQ152" s="16" t="s">
        <v>25</v>
      </c>
      <c r="ER152" s="16" t="s">
        <v>25</v>
      </c>
      <c r="ES152" s="16" t="s">
        <v>25</v>
      </c>
      <c r="ET152" s="16" t="s">
        <v>25</v>
      </c>
      <c r="EU152" s="16" t="s">
        <v>25</v>
      </c>
      <c r="EV152" s="16" t="s">
        <v>25</v>
      </c>
      <c r="EW152" s="16" t="s">
        <v>796</v>
      </c>
      <c r="EX152" s="16" t="s">
        <v>391</v>
      </c>
      <c r="EY152" s="16" t="s">
        <v>25</v>
      </c>
      <c r="EZ152" s="16" t="s">
        <v>2349</v>
      </c>
      <c r="FA152" s="16" t="s">
        <v>25</v>
      </c>
      <c r="FB152" s="16" t="s">
        <v>2350</v>
      </c>
      <c r="FC152" s="16" t="s">
        <v>25</v>
      </c>
      <c r="FD152" s="16" t="s">
        <v>2351</v>
      </c>
      <c r="FE152" s="16" t="s">
        <v>25</v>
      </c>
      <c r="FF152" s="16" t="s">
        <v>391</v>
      </c>
      <c r="FG152" s="16" t="s">
        <v>25</v>
      </c>
      <c r="FH152" s="16" t="s">
        <v>285</v>
      </c>
      <c r="FI152" s="16" t="s">
        <v>26</v>
      </c>
      <c r="FJ152" s="16" t="s">
        <v>290</v>
      </c>
      <c r="FM152" s="16" t="s">
        <v>25</v>
      </c>
      <c r="FN152" s="16" t="s">
        <v>285</v>
      </c>
      <c r="FO152" s="16" t="s">
        <v>25</v>
      </c>
      <c r="FP152" s="16" t="s">
        <v>466</v>
      </c>
      <c r="FQ152" s="16" t="s">
        <v>25</v>
      </c>
      <c r="FR152" s="16" t="s">
        <v>381</v>
      </c>
      <c r="FS152" s="16" t="s">
        <v>25</v>
      </c>
      <c r="FT152" s="16" t="s">
        <v>25</v>
      </c>
      <c r="FU152" s="16" t="s">
        <v>25</v>
      </c>
      <c r="FV152" s="16" t="s">
        <v>475</v>
      </c>
      <c r="FW152" s="16" t="s">
        <v>25</v>
      </c>
      <c r="FX152" s="16" t="s">
        <v>25</v>
      </c>
      <c r="FY152" s="16" t="s">
        <v>25</v>
      </c>
      <c r="FZ152" s="16" t="s">
        <v>396</v>
      </c>
      <c r="GA152" s="16" t="s">
        <v>25</v>
      </c>
      <c r="GB152" s="16" t="s">
        <v>25</v>
      </c>
      <c r="GC152" s="16" t="s">
        <v>25</v>
      </c>
      <c r="GD152" s="16" t="s">
        <v>25</v>
      </c>
      <c r="GE152" s="16" t="s">
        <v>381</v>
      </c>
      <c r="GF152" s="16" t="s">
        <v>25</v>
      </c>
      <c r="GG152" s="16" t="s">
        <v>410</v>
      </c>
      <c r="GH152" s="16" t="s">
        <v>25</v>
      </c>
      <c r="GI152" s="16" t="s">
        <v>25</v>
      </c>
      <c r="GJ152" s="16" t="s">
        <v>25</v>
      </c>
      <c r="GK152" s="16" t="s">
        <v>25</v>
      </c>
      <c r="GL152" s="16" t="s">
        <v>1889</v>
      </c>
      <c r="GM152" s="16" t="s">
        <v>466</v>
      </c>
      <c r="GN152" s="16" t="s">
        <v>1779</v>
      </c>
      <c r="GO152" s="16" t="s">
        <v>25</v>
      </c>
      <c r="GP152" s="16" t="s">
        <v>25</v>
      </c>
      <c r="GQ152" s="16" t="s">
        <v>25</v>
      </c>
      <c r="GR152" s="16" t="s">
        <v>359</v>
      </c>
      <c r="GS152" s="16" t="s">
        <v>2858</v>
      </c>
      <c r="GT152" s="16" t="s">
        <v>1883</v>
      </c>
      <c r="GU152" s="16" t="s">
        <v>410</v>
      </c>
      <c r="GV152" s="16" t="s">
        <v>25</v>
      </c>
      <c r="GW152" s="16" t="s">
        <v>25</v>
      </c>
      <c r="GX152" s="16" t="s">
        <v>1883</v>
      </c>
      <c r="GY152" s="16" t="s">
        <v>1883</v>
      </c>
      <c r="GZ152" s="16" t="s">
        <v>25</v>
      </c>
      <c r="HA152" s="16" t="s">
        <v>25</v>
      </c>
      <c r="HB152" s="16" t="s">
        <v>381</v>
      </c>
      <c r="HC152" s="16" t="s">
        <v>25</v>
      </c>
      <c r="HD152" s="16" t="s">
        <v>2911</v>
      </c>
      <c r="HE152" s="16" t="s">
        <v>2913</v>
      </c>
      <c r="HF152" s="16" t="s">
        <v>2914</v>
      </c>
      <c r="HG152" s="16" t="s">
        <v>26</v>
      </c>
      <c r="HH152" s="16" t="s">
        <v>26</v>
      </c>
      <c r="HI152" s="16" t="s">
        <v>26</v>
      </c>
      <c r="HJ152" s="16" t="s">
        <v>26</v>
      </c>
      <c r="HK152" s="16" t="s">
        <v>26</v>
      </c>
      <c r="HL152" s="16" t="s">
        <v>26</v>
      </c>
      <c r="HM152" s="16" t="s">
        <v>25</v>
      </c>
      <c r="HN152" s="16" t="s">
        <v>25</v>
      </c>
      <c r="HO152" s="16" t="s">
        <v>2841</v>
      </c>
      <c r="HP152" s="16" t="s">
        <v>25</v>
      </c>
      <c r="HQ152" s="16" t="s">
        <v>25</v>
      </c>
      <c r="HR152" s="16" t="s">
        <v>26</v>
      </c>
      <c r="HS152" s="16" t="s">
        <v>393</v>
      </c>
      <c r="HT152" s="16" t="s">
        <v>25</v>
      </c>
      <c r="HU152" s="16" t="s">
        <v>25</v>
      </c>
      <c r="HV152" s="16" t="s">
        <v>25</v>
      </c>
      <c r="HW152" s="16" t="s">
        <v>25</v>
      </c>
      <c r="HX152" s="16" t="s">
        <v>25</v>
      </c>
      <c r="HY152" s="16" t="s">
        <v>25</v>
      </c>
      <c r="HZ152" s="16" t="s">
        <v>25</v>
      </c>
      <c r="IA152" s="16" t="s">
        <v>25</v>
      </c>
      <c r="IB152" s="16" t="s">
        <v>25</v>
      </c>
      <c r="IC152" s="16" t="s">
        <v>25</v>
      </c>
      <c r="ID152" s="16" t="s">
        <v>2849</v>
      </c>
      <c r="IE152" s="16" t="s">
        <v>25</v>
      </c>
      <c r="IF152" s="16" t="s">
        <v>25</v>
      </c>
      <c r="IG152" s="16" t="s">
        <v>25</v>
      </c>
      <c r="IH152" s="16" t="s">
        <v>25</v>
      </c>
      <c r="II152" s="16" t="s">
        <v>25</v>
      </c>
      <c r="IJ152" s="16" t="s">
        <v>410</v>
      </c>
      <c r="IK152" s="16" t="s">
        <v>26</v>
      </c>
      <c r="IL152" s="16" t="s">
        <v>26</v>
      </c>
      <c r="IM152" s="16" t="s">
        <v>391</v>
      </c>
      <c r="IN152" s="16" t="s">
        <v>391</v>
      </c>
      <c r="IR152" s="16" t="s">
        <v>26</v>
      </c>
      <c r="IS152" s="16" t="s">
        <v>26</v>
      </c>
      <c r="IU152" s="16" t="s">
        <v>26</v>
      </c>
      <c r="IV152" s="16" t="s">
        <v>26</v>
      </c>
      <c r="JB152" s="16" t="s">
        <v>336</v>
      </c>
      <c r="JC152" s="16" t="s">
        <v>338</v>
      </c>
      <c r="JD152" s="16" t="s">
        <v>338</v>
      </c>
      <c r="JE152" s="16" t="s">
        <v>338</v>
      </c>
      <c r="JF152" s="16" t="s">
        <v>338</v>
      </c>
      <c r="JG152" s="16" t="s">
        <v>338</v>
      </c>
      <c r="JH152" s="16" t="s">
        <v>338</v>
      </c>
      <c r="JI152" s="16" t="s">
        <v>338</v>
      </c>
      <c r="JJ152" s="16" t="s">
        <v>338</v>
      </c>
      <c r="JL152" s="16"/>
      <c r="JM152" s="16"/>
      <c r="JN152" s="16"/>
      <c r="JO152" s="16"/>
      <c r="JP152" s="16"/>
      <c r="JQ152" s="16"/>
      <c r="JR152" s="16"/>
      <c r="JS152" s="16"/>
      <c r="JT152" s="16"/>
      <c r="JU152" s="16"/>
      <c r="JV152" s="16"/>
      <c r="JW152" s="16"/>
      <c r="JX152" s="16"/>
      <c r="JY152" s="16"/>
      <c r="JZ152" s="16"/>
      <c r="KA152" s="16"/>
      <c r="KB152" s="16"/>
      <c r="KC152" s="16"/>
      <c r="KD152" s="16"/>
      <c r="KE152" s="16"/>
      <c r="KF152" s="16"/>
      <c r="KG152" s="16"/>
      <c r="KH152" s="16"/>
      <c r="KI152" s="16"/>
      <c r="KJ152" s="16"/>
      <c r="KK152" s="16"/>
      <c r="KL152" s="16"/>
      <c r="KM152" s="16"/>
      <c r="KN152" s="16"/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MQ152" s="16" t="s">
        <v>473</v>
      </c>
      <c r="MR152" s="16" t="s">
        <v>473</v>
      </c>
      <c r="MS152" s="16" t="s">
        <v>473</v>
      </c>
      <c r="MT152" s="16" t="s">
        <v>473</v>
      </c>
      <c r="MU152" s="16" t="s">
        <v>473</v>
      </c>
      <c r="MV152" s="16" t="s">
        <v>2888</v>
      </c>
      <c r="MW152" s="16" t="s">
        <v>2888</v>
      </c>
      <c r="MX152" s="16" t="s">
        <v>2888</v>
      </c>
      <c r="MY152" s="16" t="s">
        <v>2888</v>
      </c>
      <c r="MZ152" s="16" t="s">
        <v>2888</v>
      </c>
      <c r="NA152" s="16" t="s">
        <v>2888</v>
      </c>
      <c r="ND152" s="16" t="s">
        <v>26</v>
      </c>
      <c r="NE152" s="16" t="s">
        <v>2860</v>
      </c>
      <c r="NF152" s="16" t="s">
        <v>26</v>
      </c>
      <c r="NG152" s="16" t="s">
        <v>26</v>
      </c>
      <c r="NH152" s="16" t="s">
        <v>26</v>
      </c>
      <c r="NI152" s="16" t="s">
        <v>26</v>
      </c>
      <c r="NJ152" s="16" t="s">
        <v>297</v>
      </c>
      <c r="NK152" s="16" t="s">
        <v>299</v>
      </c>
      <c r="NL152" s="16" t="s">
        <v>1758</v>
      </c>
      <c r="NM152" s="16" t="s">
        <v>303</v>
      </c>
      <c r="NP152" s="16" t="s">
        <v>3070</v>
      </c>
      <c r="NR152" s="16" t="s">
        <v>1721</v>
      </c>
      <c r="NS152" s="16" t="s">
        <v>1099</v>
      </c>
      <c r="NT152" s="16" t="s">
        <v>361</v>
      </c>
      <c r="NU152" s="16" t="s">
        <v>273</v>
      </c>
      <c r="NV152" s="17" t="str">
        <f t="shared" ca="1" si="2"/>
        <v>02/26/2025</v>
      </c>
      <c r="NW152" s="16" t="s">
        <v>361</v>
      </c>
      <c r="NX152" s="16" t="s">
        <v>360</v>
      </c>
      <c r="NY152" s="16" t="s">
        <v>388</v>
      </c>
      <c r="NZ152" s="16" t="s">
        <v>388</v>
      </c>
      <c r="OA152" s="16" t="s">
        <v>1521</v>
      </c>
      <c r="OB152" s="16" t="s">
        <v>1522</v>
      </c>
      <c r="OC152" s="16" t="s">
        <v>411</v>
      </c>
      <c r="OD152" s="16" t="s">
        <v>411</v>
      </c>
      <c r="OE152" s="16" t="s">
        <v>1523</v>
      </c>
      <c r="OF152" s="16" t="s">
        <v>1524</v>
      </c>
      <c r="OG152" s="16" t="s">
        <v>388</v>
      </c>
      <c r="OH152" s="16" t="s">
        <v>388</v>
      </c>
      <c r="OI152" s="16" t="s">
        <v>1521</v>
      </c>
      <c r="OJ152" s="16" t="s">
        <v>1522</v>
      </c>
      <c r="OK152" s="16" t="s">
        <v>411</v>
      </c>
      <c r="OL152" s="16" t="s">
        <v>411</v>
      </c>
      <c r="OM152" s="16" t="s">
        <v>1523</v>
      </c>
      <c r="ON152" s="16" t="s">
        <v>1524</v>
      </c>
      <c r="OO152" s="16" t="s">
        <v>1542</v>
      </c>
      <c r="OP152" s="16" t="s">
        <v>22</v>
      </c>
      <c r="OQ152" s="16" t="s">
        <v>1535</v>
      </c>
      <c r="OR152" s="16" t="s">
        <v>1522</v>
      </c>
      <c r="OS152" s="16" t="s">
        <v>411</v>
      </c>
      <c r="OT152" s="16" t="s">
        <v>411</v>
      </c>
      <c r="OU152" s="16" t="s">
        <v>1523</v>
      </c>
      <c r="OV152" s="16" t="s">
        <v>1524</v>
      </c>
      <c r="OW152" s="16" t="s">
        <v>411</v>
      </c>
      <c r="OX152" s="16" t="s">
        <v>411</v>
      </c>
      <c r="OY152" s="16" t="s">
        <v>411</v>
      </c>
      <c r="OZ152" s="16" t="s">
        <v>411</v>
      </c>
    </row>
    <row r="153" spans="1:416" x14ac:dyDescent="0.25">
      <c r="A153" s="8" t="s">
        <v>718</v>
      </c>
      <c r="B153" s="42"/>
      <c r="C153" s="22" t="str">
        <f t="shared" ca="1" si="3"/>
        <v>02/25/2025</v>
      </c>
      <c r="D153" s="16" t="s">
        <v>0</v>
      </c>
      <c r="E153" s="16" t="s">
        <v>24</v>
      </c>
      <c r="F153" s="16" t="s">
        <v>26</v>
      </c>
      <c r="G153" s="16" t="s">
        <v>109</v>
      </c>
      <c r="H153" s="16" t="s">
        <v>127</v>
      </c>
      <c r="I153" s="16" t="s">
        <v>128</v>
      </c>
      <c r="J153" s="16" t="s">
        <v>129</v>
      </c>
      <c r="K153" s="16" t="s">
        <v>23</v>
      </c>
      <c r="M153" s="16" t="s">
        <v>25</v>
      </c>
      <c r="N153" s="16" t="s">
        <v>26</v>
      </c>
      <c r="O153" s="16" t="s">
        <v>26</v>
      </c>
      <c r="P153" s="16" t="s">
        <v>25</v>
      </c>
      <c r="Q153" s="16" t="s">
        <v>27</v>
      </c>
      <c r="R153" s="16" t="s">
        <v>28</v>
      </c>
      <c r="S153" s="16" t="s">
        <v>29</v>
      </c>
      <c r="T153" s="16" t="s">
        <v>30</v>
      </c>
      <c r="U153" s="16" t="s">
        <v>26</v>
      </c>
      <c r="X153" s="19"/>
      <c r="Y153" s="19"/>
      <c r="Z153" s="19"/>
      <c r="AA153" s="19"/>
      <c r="AB153" s="19"/>
      <c r="AC153" s="19"/>
      <c r="AD153" s="17" t="s">
        <v>315</v>
      </c>
      <c r="AE153" s="19"/>
      <c r="AF153" s="19"/>
      <c r="AG153" s="19"/>
      <c r="AH153" s="19"/>
      <c r="AI153" s="19"/>
      <c r="AJ153" s="19"/>
      <c r="AK153" s="19"/>
      <c r="AL153" s="17" t="s">
        <v>3069</v>
      </c>
      <c r="AM153" s="16" t="s">
        <v>24</v>
      </c>
      <c r="AN153" s="16" t="s">
        <v>390</v>
      </c>
      <c r="AO153" s="16" t="s">
        <v>356</v>
      </c>
      <c r="AP153" s="16" t="s">
        <v>357</v>
      </c>
      <c r="AQ153" s="16" t="s">
        <v>226</v>
      </c>
      <c r="AR153" s="16" t="s">
        <v>290</v>
      </c>
      <c r="AV153" s="16" t="s">
        <v>233</v>
      </c>
      <c r="BD153" s="16" t="s">
        <v>471</v>
      </c>
      <c r="BG153" s="19"/>
      <c r="BH153" s="19"/>
      <c r="BI153" s="19"/>
      <c r="BJ153" s="19"/>
      <c r="BK153" s="19"/>
      <c r="BL153" s="19"/>
      <c r="BM153" s="19"/>
      <c r="BN153" s="16"/>
      <c r="BO153" s="16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6" t="s">
        <v>25</v>
      </c>
      <c r="CB153" s="16" t="s">
        <v>26</v>
      </c>
      <c r="CD153" s="16" t="s">
        <v>26</v>
      </c>
      <c r="CE153" s="16" t="s">
        <v>26</v>
      </c>
      <c r="CF153" s="16" t="s">
        <v>26</v>
      </c>
      <c r="CG153" s="16" t="s">
        <v>257</v>
      </c>
      <c r="CH153" s="16" t="s">
        <v>259</v>
      </c>
      <c r="CI153" s="16" t="s">
        <v>26</v>
      </c>
      <c r="CJ153" s="16" t="s">
        <v>26</v>
      </c>
      <c r="CK153" s="16" t="s">
        <v>25</v>
      </c>
      <c r="CL153" s="16" t="s">
        <v>263</v>
      </c>
      <c r="CM153" s="16" t="s">
        <v>397</v>
      </c>
      <c r="CN153" s="16" t="s">
        <v>338</v>
      </c>
      <c r="CO153" s="16" t="s">
        <v>2875</v>
      </c>
      <c r="CP153" s="16" t="s">
        <v>242</v>
      </c>
      <c r="CQ153" s="16" t="s">
        <v>242</v>
      </c>
      <c r="CR153" s="16" t="s">
        <v>268</v>
      </c>
      <c r="CW153" s="16" t="s">
        <v>1742</v>
      </c>
      <c r="CX153" s="16" t="s">
        <v>1742</v>
      </c>
      <c r="CY153" s="16" t="s">
        <v>1742</v>
      </c>
      <c r="CZ153" s="16" t="s">
        <v>1742</v>
      </c>
      <c r="DA153" s="16" t="s">
        <v>392</v>
      </c>
      <c r="DC153" s="16" t="s">
        <v>25</v>
      </c>
      <c r="DD153" s="16" t="s">
        <v>1856</v>
      </c>
      <c r="DE153" s="16" t="s">
        <v>273</v>
      </c>
      <c r="DF153" s="16" t="s">
        <v>2899</v>
      </c>
      <c r="DG153" s="16" t="s">
        <v>273</v>
      </c>
      <c r="DH153" s="16" t="s">
        <v>284</v>
      </c>
      <c r="DI153" s="16" t="s">
        <v>2899</v>
      </c>
      <c r="DJ153" s="16" t="s">
        <v>2894</v>
      </c>
      <c r="DS153" s="16" t="s">
        <v>277</v>
      </c>
      <c r="DU153" s="16" t="s">
        <v>26</v>
      </c>
      <c r="DY153" s="16" t="s">
        <v>25</v>
      </c>
      <c r="DZ153" s="16" t="s">
        <v>25</v>
      </c>
      <c r="EA153" s="16" t="s">
        <v>351</v>
      </c>
      <c r="EE153" s="16" t="s">
        <v>25</v>
      </c>
      <c r="EI153" s="16" t="s">
        <v>25</v>
      </c>
      <c r="EJ153" s="16" t="s">
        <v>25</v>
      </c>
      <c r="EK153" s="16" t="s">
        <v>25</v>
      </c>
      <c r="EL153" s="16" t="s">
        <v>25</v>
      </c>
      <c r="EM153" s="16" t="s">
        <v>25</v>
      </c>
      <c r="EO153" s="16" t="s">
        <v>25</v>
      </c>
      <c r="EP153" s="16" t="s">
        <v>25</v>
      </c>
      <c r="EQ153" s="16" t="s">
        <v>25</v>
      </c>
      <c r="ER153" s="16" t="s">
        <v>25</v>
      </c>
      <c r="ES153" s="16" t="s">
        <v>25</v>
      </c>
      <c r="ET153" s="16" t="s">
        <v>25</v>
      </c>
      <c r="EU153" s="16" t="s">
        <v>25</v>
      </c>
      <c r="EV153" s="16" t="s">
        <v>25</v>
      </c>
      <c r="EW153" s="16" t="s">
        <v>796</v>
      </c>
      <c r="EX153" s="16" t="s">
        <v>391</v>
      </c>
      <c r="EY153" s="16" t="s">
        <v>25</v>
      </c>
      <c r="EZ153" s="16" t="s">
        <v>2352</v>
      </c>
      <c r="FA153" s="16" t="s">
        <v>25</v>
      </c>
      <c r="FB153" s="16" t="s">
        <v>2353</v>
      </c>
      <c r="FC153" s="16" t="s">
        <v>25</v>
      </c>
      <c r="FD153" s="16" t="s">
        <v>2354</v>
      </c>
      <c r="FE153" s="16" t="s">
        <v>25</v>
      </c>
      <c r="FF153" s="16" t="s">
        <v>391</v>
      </c>
      <c r="FG153" s="16" t="s">
        <v>25</v>
      </c>
      <c r="FH153" s="16" t="s">
        <v>285</v>
      </c>
      <c r="FI153" s="16" t="s">
        <v>26</v>
      </c>
      <c r="FJ153" s="16" t="s">
        <v>290</v>
      </c>
      <c r="FM153" s="16" t="s">
        <v>25</v>
      </c>
      <c r="FN153" s="16" t="s">
        <v>285</v>
      </c>
      <c r="FO153" s="16" t="s">
        <v>25</v>
      </c>
      <c r="FP153" s="16" t="s">
        <v>466</v>
      </c>
      <c r="FQ153" s="16" t="s">
        <v>25</v>
      </c>
      <c r="FR153" s="16" t="s">
        <v>381</v>
      </c>
      <c r="FS153" s="16" t="s">
        <v>25</v>
      </c>
      <c r="FT153" s="16" t="s">
        <v>25</v>
      </c>
      <c r="FU153" s="16" t="s">
        <v>25</v>
      </c>
      <c r="FV153" s="16" t="s">
        <v>475</v>
      </c>
      <c r="FW153" s="16" t="s">
        <v>25</v>
      </c>
      <c r="FX153" s="16" t="s">
        <v>25</v>
      </c>
      <c r="FY153" s="16" t="s">
        <v>25</v>
      </c>
      <c r="FZ153" s="16" t="s">
        <v>396</v>
      </c>
      <c r="GA153" s="16" t="s">
        <v>25</v>
      </c>
      <c r="GB153" s="16" t="s">
        <v>25</v>
      </c>
      <c r="GC153" s="16" t="s">
        <v>25</v>
      </c>
      <c r="GD153" s="16" t="s">
        <v>25</v>
      </c>
      <c r="GE153" s="16" t="s">
        <v>381</v>
      </c>
      <c r="GF153" s="16" t="s">
        <v>25</v>
      </c>
      <c r="GG153" s="16" t="s">
        <v>410</v>
      </c>
      <c r="GH153" s="16" t="s">
        <v>25</v>
      </c>
      <c r="GI153" s="16" t="s">
        <v>25</v>
      </c>
      <c r="GJ153" s="16" t="s">
        <v>25</v>
      </c>
      <c r="GK153" s="16" t="s">
        <v>25</v>
      </c>
      <c r="GL153" s="16" t="s">
        <v>1889</v>
      </c>
      <c r="GM153" s="16" t="s">
        <v>466</v>
      </c>
      <c r="GN153" s="16" t="s">
        <v>1779</v>
      </c>
      <c r="GO153" s="16" t="s">
        <v>25</v>
      </c>
      <c r="GP153" s="16" t="s">
        <v>25</v>
      </c>
      <c r="GQ153" s="16" t="s">
        <v>25</v>
      </c>
      <c r="GR153" s="16" t="s">
        <v>359</v>
      </c>
      <c r="GS153" s="16" t="s">
        <v>1543</v>
      </c>
      <c r="GT153" s="16" t="s">
        <v>1883</v>
      </c>
      <c r="GU153" s="16" t="s">
        <v>410</v>
      </c>
      <c r="GV153" s="16" t="s">
        <v>25</v>
      </c>
      <c r="GW153" s="16" t="s">
        <v>25</v>
      </c>
      <c r="GX153" s="16" t="s">
        <v>1883</v>
      </c>
      <c r="GY153" s="16" t="s">
        <v>1883</v>
      </c>
      <c r="GZ153" s="16" t="s">
        <v>25</v>
      </c>
      <c r="HA153" s="16" t="s">
        <v>25</v>
      </c>
      <c r="HB153" s="16" t="s">
        <v>381</v>
      </c>
      <c r="HC153" s="16" t="s">
        <v>25</v>
      </c>
      <c r="HD153" s="16" t="s">
        <v>2912</v>
      </c>
      <c r="HE153" s="16" t="s">
        <v>2947</v>
      </c>
      <c r="HF153" s="16" t="s">
        <v>2948</v>
      </c>
      <c r="HG153" s="16" t="s">
        <v>26</v>
      </c>
      <c r="HH153" s="16" t="s">
        <v>26</v>
      </c>
      <c r="HI153" s="16" t="s">
        <v>26</v>
      </c>
      <c r="HJ153" s="16" t="s">
        <v>26</v>
      </c>
      <c r="HK153" s="16" t="s">
        <v>26</v>
      </c>
      <c r="HL153" s="16" t="s">
        <v>26</v>
      </c>
      <c r="HM153" s="16" t="s">
        <v>25</v>
      </c>
      <c r="HN153" s="16" t="s">
        <v>25</v>
      </c>
      <c r="HO153" s="16" t="s">
        <v>2841</v>
      </c>
      <c r="HP153" s="16" t="s">
        <v>25</v>
      </c>
      <c r="HQ153" s="16" t="s">
        <v>25</v>
      </c>
      <c r="HR153" s="16" t="s">
        <v>26</v>
      </c>
      <c r="HS153" s="16" t="s">
        <v>393</v>
      </c>
      <c r="HT153" s="16" t="s">
        <v>25</v>
      </c>
      <c r="HU153" s="16" t="s">
        <v>25</v>
      </c>
      <c r="HV153" s="16" t="s">
        <v>25</v>
      </c>
      <c r="HW153" s="16" t="s">
        <v>25</v>
      </c>
      <c r="HX153" s="16" t="s">
        <v>25</v>
      </c>
      <c r="HY153" s="16" t="s">
        <v>25</v>
      </c>
      <c r="HZ153" s="16" t="s">
        <v>25</v>
      </c>
      <c r="IA153" s="16" t="s">
        <v>25</v>
      </c>
      <c r="IB153" s="16" t="s">
        <v>25</v>
      </c>
      <c r="IC153" s="16" t="s">
        <v>25</v>
      </c>
      <c r="ID153" s="16" t="s">
        <v>2849</v>
      </c>
      <c r="IE153" s="16" t="s">
        <v>25</v>
      </c>
      <c r="IF153" s="16" t="s">
        <v>25</v>
      </c>
      <c r="IG153" s="16" t="s">
        <v>25</v>
      </c>
      <c r="IH153" s="16" t="s">
        <v>25</v>
      </c>
      <c r="II153" s="16" t="s">
        <v>25</v>
      </c>
      <c r="IJ153" s="16" t="s">
        <v>410</v>
      </c>
      <c r="IK153" s="16" t="s">
        <v>26</v>
      </c>
      <c r="IL153" s="16" t="s">
        <v>26</v>
      </c>
      <c r="IM153" s="16" t="s">
        <v>391</v>
      </c>
      <c r="IN153" s="16" t="s">
        <v>391</v>
      </c>
      <c r="IR153" s="16" t="s">
        <v>26</v>
      </c>
      <c r="IS153" s="16" t="s">
        <v>26</v>
      </c>
      <c r="IU153" s="16" t="s">
        <v>26</v>
      </c>
      <c r="IV153" s="16" t="s">
        <v>26</v>
      </c>
      <c r="JB153" s="16" t="s">
        <v>336</v>
      </c>
      <c r="JC153" s="16" t="s">
        <v>338</v>
      </c>
      <c r="JD153" s="16" t="s">
        <v>338</v>
      </c>
      <c r="JE153" s="16" t="s">
        <v>338</v>
      </c>
      <c r="JF153" s="16" t="s">
        <v>338</v>
      </c>
      <c r="JG153" s="16" t="s">
        <v>338</v>
      </c>
      <c r="JH153" s="16" t="s">
        <v>338</v>
      </c>
      <c r="JI153" s="16" t="s">
        <v>338</v>
      </c>
      <c r="JJ153" s="16" t="s">
        <v>338</v>
      </c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MQ153" s="16" t="s">
        <v>473</v>
      </c>
      <c r="MR153" s="16" t="s">
        <v>473</v>
      </c>
      <c r="MS153" s="16" t="s">
        <v>473</v>
      </c>
      <c r="MT153" s="16" t="s">
        <v>473</v>
      </c>
      <c r="MU153" s="16" t="s">
        <v>473</v>
      </c>
      <c r="MV153" s="16" t="s">
        <v>2888</v>
      </c>
      <c r="MW153" s="16" t="s">
        <v>2888</v>
      </c>
      <c r="MX153" s="16" t="s">
        <v>2888</v>
      </c>
      <c r="MY153" s="16" t="s">
        <v>2888</v>
      </c>
      <c r="MZ153" s="16" t="s">
        <v>2888</v>
      </c>
      <c r="NA153" s="16" t="s">
        <v>2888</v>
      </c>
      <c r="ND153" s="16" t="s">
        <v>26</v>
      </c>
      <c r="NE153" s="16" t="s">
        <v>2860</v>
      </c>
      <c r="NF153" s="16" t="s">
        <v>26</v>
      </c>
      <c r="NG153" s="16" t="s">
        <v>26</v>
      </c>
      <c r="NH153" s="16" t="s">
        <v>26</v>
      </c>
      <c r="NI153" s="16" t="s">
        <v>26</v>
      </c>
      <c r="NJ153" s="16" t="s">
        <v>297</v>
      </c>
      <c r="NK153" s="16" t="s">
        <v>299</v>
      </c>
      <c r="NL153" s="16" t="s">
        <v>1758</v>
      </c>
      <c r="NM153" s="16" t="s">
        <v>303</v>
      </c>
      <c r="NP153" s="16" t="s">
        <v>3070</v>
      </c>
      <c r="NR153" s="16" t="s">
        <v>1721</v>
      </c>
      <c r="NS153" s="16" t="s">
        <v>1100</v>
      </c>
      <c r="NT153" s="16" t="s">
        <v>361</v>
      </c>
      <c r="NU153" s="16" t="s">
        <v>273</v>
      </c>
      <c r="NV153" s="17" t="str">
        <f t="shared" ca="1" si="2"/>
        <v>02/26/2025</v>
      </c>
      <c r="NW153" s="16" t="s">
        <v>361</v>
      </c>
      <c r="NX153" s="16" t="s">
        <v>360</v>
      </c>
      <c r="NY153" s="16" t="s">
        <v>388</v>
      </c>
      <c r="NZ153" s="16" t="s">
        <v>388</v>
      </c>
      <c r="OA153" s="16" t="s">
        <v>1521</v>
      </c>
      <c r="OB153" s="16" t="s">
        <v>1522</v>
      </c>
      <c r="OC153" s="16" t="s">
        <v>411</v>
      </c>
      <c r="OD153" s="16" t="s">
        <v>411</v>
      </c>
      <c r="OE153" s="16" t="s">
        <v>1523</v>
      </c>
      <c r="OF153" s="16" t="s">
        <v>1524</v>
      </c>
      <c r="OG153" s="16" t="s">
        <v>388</v>
      </c>
      <c r="OH153" s="16" t="s">
        <v>388</v>
      </c>
      <c r="OI153" s="16" t="s">
        <v>1521</v>
      </c>
      <c r="OJ153" s="16" t="s">
        <v>1522</v>
      </c>
      <c r="OK153" s="16" t="s">
        <v>411</v>
      </c>
      <c r="OL153" s="16" t="s">
        <v>411</v>
      </c>
      <c r="OM153" s="16" t="s">
        <v>1523</v>
      </c>
      <c r="ON153" s="16" t="s">
        <v>1524</v>
      </c>
      <c r="OO153" s="16" t="s">
        <v>1542</v>
      </c>
      <c r="OP153" s="16" t="s">
        <v>22</v>
      </c>
      <c r="OQ153" s="16" t="s">
        <v>1535</v>
      </c>
      <c r="OR153" s="16" t="s">
        <v>1522</v>
      </c>
      <c r="OS153" s="16" t="s">
        <v>411</v>
      </c>
      <c r="OT153" s="16" t="s">
        <v>411</v>
      </c>
      <c r="OU153" s="16" t="s">
        <v>1523</v>
      </c>
      <c r="OV153" s="16" t="s">
        <v>1524</v>
      </c>
      <c r="OW153" s="16" t="s">
        <v>411</v>
      </c>
      <c r="OX153" s="16" t="s">
        <v>411</v>
      </c>
      <c r="OY153" s="16" t="s">
        <v>411</v>
      </c>
      <c r="OZ153" s="16" t="s">
        <v>411</v>
      </c>
    </row>
    <row r="154" spans="1:416" x14ac:dyDescent="0.25">
      <c r="A154" s="8" t="s">
        <v>509</v>
      </c>
      <c r="B154" s="42"/>
      <c r="C154" s="22" t="str">
        <f t="shared" ca="1" si="3"/>
        <v>02/25/2025</v>
      </c>
      <c r="D154" s="16" t="s">
        <v>0</v>
      </c>
      <c r="E154" s="16" t="s">
        <v>24</v>
      </c>
      <c r="F154" s="16" t="s">
        <v>26</v>
      </c>
      <c r="G154" s="16" t="s">
        <v>110</v>
      </c>
      <c r="H154" s="16" t="s">
        <v>478</v>
      </c>
      <c r="I154" s="16" t="s">
        <v>476</v>
      </c>
      <c r="J154" s="16" t="s">
        <v>477</v>
      </c>
      <c r="K154" s="16" t="s">
        <v>23</v>
      </c>
      <c r="M154" s="16" t="s">
        <v>25</v>
      </c>
      <c r="N154" s="16" t="s">
        <v>26</v>
      </c>
      <c r="O154" s="16" t="s">
        <v>26</v>
      </c>
      <c r="P154" s="16" t="s">
        <v>25</v>
      </c>
      <c r="Q154" s="16" t="s">
        <v>27</v>
      </c>
      <c r="R154" s="16" t="s">
        <v>28</v>
      </c>
      <c r="S154" s="16" t="s">
        <v>29</v>
      </c>
      <c r="T154" s="16" t="s">
        <v>30</v>
      </c>
      <c r="U154" s="16" t="s">
        <v>26</v>
      </c>
      <c r="X154" s="19"/>
      <c r="Y154" s="19"/>
      <c r="Z154" s="19"/>
      <c r="AA154" s="19"/>
      <c r="AB154" s="19"/>
      <c r="AC154" s="19"/>
      <c r="AD154" s="17" t="s">
        <v>315</v>
      </c>
      <c r="AE154" s="19"/>
      <c r="AF154" s="19"/>
      <c r="AG154" s="19"/>
      <c r="AH154" s="19"/>
      <c r="AI154" s="19"/>
      <c r="AJ154" s="19"/>
      <c r="AK154" s="19"/>
      <c r="AL154" s="17" t="s">
        <v>3069</v>
      </c>
      <c r="AM154" s="16" t="s">
        <v>24</v>
      </c>
      <c r="AN154" s="16" t="s">
        <v>390</v>
      </c>
      <c r="AO154" s="16" t="s">
        <v>356</v>
      </c>
      <c r="AP154" s="16" t="s">
        <v>357</v>
      </c>
      <c r="AQ154" s="16" t="s">
        <v>226</v>
      </c>
      <c r="AR154" s="16" t="s">
        <v>290</v>
      </c>
      <c r="BD154" s="16" t="s">
        <v>471</v>
      </c>
      <c r="BG154" s="19"/>
      <c r="BH154" s="19"/>
      <c r="BI154" s="19"/>
      <c r="BJ154" s="19"/>
      <c r="BK154" s="19"/>
      <c r="BL154" s="19"/>
      <c r="BM154" s="19"/>
      <c r="BN154" s="16"/>
      <c r="BO154" s="16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6" t="s">
        <v>25</v>
      </c>
      <c r="CB154" s="16" t="s">
        <v>26</v>
      </c>
      <c r="CD154" s="16" t="s">
        <v>26</v>
      </c>
      <c r="CE154" s="16" t="s">
        <v>26</v>
      </c>
      <c r="CF154" s="16" t="s">
        <v>26</v>
      </c>
      <c r="CG154" s="16" t="s">
        <v>257</v>
      </c>
      <c r="CH154" s="16" t="s">
        <v>259</v>
      </c>
      <c r="CI154" s="16" t="s">
        <v>26</v>
      </c>
      <c r="CJ154" s="16" t="s">
        <v>26</v>
      </c>
      <c r="CK154" s="16" t="s">
        <v>25</v>
      </c>
      <c r="CL154" s="16" t="s">
        <v>263</v>
      </c>
      <c r="CM154" s="16" t="s">
        <v>461</v>
      </c>
      <c r="CN154" s="16" t="s">
        <v>242</v>
      </c>
      <c r="CO154" s="16" t="s">
        <v>2895</v>
      </c>
      <c r="CP154" s="16" t="s">
        <v>242</v>
      </c>
      <c r="CQ154" s="16" t="s">
        <v>242</v>
      </c>
      <c r="CR154" s="16" t="s">
        <v>268</v>
      </c>
      <c r="CS154" s="16" t="s">
        <v>273</v>
      </c>
      <c r="CW154" s="16" t="s">
        <v>1742</v>
      </c>
      <c r="CX154" s="16" t="s">
        <v>1742</v>
      </c>
      <c r="CY154" s="16" t="s">
        <v>1742</v>
      </c>
      <c r="CZ154" s="16" t="s">
        <v>1742</v>
      </c>
      <c r="DA154" s="16" t="s">
        <v>392</v>
      </c>
      <c r="DC154" s="16" t="s">
        <v>25</v>
      </c>
      <c r="DD154" s="16" t="s">
        <v>1856</v>
      </c>
      <c r="DE154" s="16" t="s">
        <v>273</v>
      </c>
      <c r="DF154" s="16" t="s">
        <v>2899</v>
      </c>
      <c r="DG154" s="16" t="s">
        <v>273</v>
      </c>
      <c r="DH154" s="16" t="s">
        <v>284</v>
      </c>
      <c r="DI154" s="16" t="s">
        <v>2899</v>
      </c>
      <c r="DJ154" s="16" t="s">
        <v>2894</v>
      </c>
      <c r="DS154" s="16" t="s">
        <v>277</v>
      </c>
      <c r="DU154" s="16" t="s">
        <v>26</v>
      </c>
      <c r="DY154" s="16" t="s">
        <v>25</v>
      </c>
      <c r="DZ154" s="16" t="s">
        <v>25</v>
      </c>
      <c r="EA154" s="16" t="s">
        <v>351</v>
      </c>
      <c r="EE154" s="16" t="s">
        <v>25</v>
      </c>
      <c r="EI154" s="16" t="s">
        <v>25</v>
      </c>
      <c r="EJ154" s="16" t="s">
        <v>25</v>
      </c>
      <c r="EK154" s="16" t="s">
        <v>25</v>
      </c>
      <c r="EL154" s="16" t="s">
        <v>25</v>
      </c>
      <c r="EM154" s="16" t="s">
        <v>25</v>
      </c>
      <c r="EO154" s="16" t="s">
        <v>25</v>
      </c>
      <c r="EP154" s="16" t="s">
        <v>25</v>
      </c>
      <c r="EQ154" s="16" t="s">
        <v>25</v>
      </c>
      <c r="ER154" s="16" t="s">
        <v>25</v>
      </c>
      <c r="ES154" s="16" t="s">
        <v>25</v>
      </c>
      <c r="ET154" s="16" t="s">
        <v>25</v>
      </c>
      <c r="EU154" s="16" t="s">
        <v>25</v>
      </c>
      <c r="EV154" s="16" t="s">
        <v>25</v>
      </c>
      <c r="EW154" s="16" t="s">
        <v>796</v>
      </c>
      <c r="EX154" s="16" t="s">
        <v>391</v>
      </c>
      <c r="EY154" s="16" t="s">
        <v>25</v>
      </c>
      <c r="EZ154" s="16" t="s">
        <v>2355</v>
      </c>
      <c r="FA154" s="16" t="s">
        <v>25</v>
      </c>
      <c r="FB154" s="16" t="s">
        <v>2356</v>
      </c>
      <c r="FC154" s="16" t="s">
        <v>25</v>
      </c>
      <c r="FD154" s="16" t="s">
        <v>2357</v>
      </c>
      <c r="FE154" s="16" t="s">
        <v>25</v>
      </c>
      <c r="FF154" s="16" t="s">
        <v>391</v>
      </c>
      <c r="FG154" s="16" t="s">
        <v>25</v>
      </c>
      <c r="FH154" s="16" t="s">
        <v>285</v>
      </c>
      <c r="FI154" s="16" t="s">
        <v>26</v>
      </c>
      <c r="FJ154" s="16" t="s">
        <v>290</v>
      </c>
      <c r="FM154" s="16" t="s">
        <v>25</v>
      </c>
      <c r="FN154" s="16" t="s">
        <v>285</v>
      </c>
      <c r="FO154" s="16" t="s">
        <v>25</v>
      </c>
      <c r="FP154" s="16" t="s">
        <v>466</v>
      </c>
      <c r="FQ154" s="16" t="s">
        <v>25</v>
      </c>
      <c r="FR154" s="16" t="s">
        <v>381</v>
      </c>
      <c r="FS154" s="16" t="s">
        <v>25</v>
      </c>
      <c r="FT154" s="16" t="s">
        <v>25</v>
      </c>
      <c r="FU154" s="16" t="s">
        <v>25</v>
      </c>
      <c r="FV154" s="16" t="s">
        <v>475</v>
      </c>
      <c r="FW154" s="16" t="s">
        <v>25</v>
      </c>
      <c r="FX154" s="16" t="s">
        <v>25</v>
      </c>
      <c r="FY154" s="16" t="s">
        <v>25</v>
      </c>
      <c r="FZ154" s="16" t="s">
        <v>396</v>
      </c>
      <c r="GA154" s="16" t="s">
        <v>25</v>
      </c>
      <c r="GB154" s="16" t="s">
        <v>25</v>
      </c>
      <c r="GC154" s="16" t="s">
        <v>25</v>
      </c>
      <c r="GD154" s="16" t="s">
        <v>25</v>
      </c>
      <c r="GE154" s="16" t="s">
        <v>381</v>
      </c>
      <c r="GF154" s="16" t="s">
        <v>25</v>
      </c>
      <c r="GG154" s="16" t="s">
        <v>410</v>
      </c>
      <c r="GH154" s="16" t="s">
        <v>25</v>
      </c>
      <c r="GI154" s="16" t="s">
        <v>25</v>
      </c>
      <c r="GJ154" s="16" t="s">
        <v>25</v>
      </c>
      <c r="GK154" s="16" t="s">
        <v>25</v>
      </c>
      <c r="GL154" s="16" t="s">
        <v>1889</v>
      </c>
      <c r="GM154" s="16" t="s">
        <v>466</v>
      </c>
      <c r="GN154" s="16" t="s">
        <v>1779</v>
      </c>
      <c r="GO154" s="16" t="s">
        <v>25</v>
      </c>
      <c r="GP154" s="16" t="s">
        <v>25</v>
      </c>
      <c r="GQ154" s="16" t="s">
        <v>25</v>
      </c>
      <c r="GR154" s="16" t="s">
        <v>359</v>
      </c>
      <c r="GS154" s="16" t="s">
        <v>391</v>
      </c>
      <c r="GT154" s="16" t="s">
        <v>1883</v>
      </c>
      <c r="GU154" s="16" t="s">
        <v>410</v>
      </c>
      <c r="GV154" s="16" t="s">
        <v>25</v>
      </c>
      <c r="GW154" s="16" t="s">
        <v>25</v>
      </c>
      <c r="GX154" s="16" t="s">
        <v>1883</v>
      </c>
      <c r="GY154" s="16" t="s">
        <v>1883</v>
      </c>
      <c r="GZ154" s="16" t="s">
        <v>25</v>
      </c>
      <c r="HA154" s="16" t="s">
        <v>25</v>
      </c>
      <c r="HB154" s="16" t="s">
        <v>381</v>
      </c>
      <c r="HC154" s="16" t="s">
        <v>25</v>
      </c>
      <c r="HD154" s="16" t="s">
        <v>2911</v>
      </c>
      <c r="HE154" s="16" t="s">
        <v>2913</v>
      </c>
      <c r="HF154" s="16" t="s">
        <v>2914</v>
      </c>
      <c r="HG154" s="16" t="s">
        <v>26</v>
      </c>
      <c r="HH154" s="16" t="s">
        <v>26</v>
      </c>
      <c r="HI154" s="16" t="s">
        <v>26</v>
      </c>
      <c r="HJ154" s="16" t="s">
        <v>26</v>
      </c>
      <c r="HK154" s="16" t="s">
        <v>26</v>
      </c>
      <c r="HL154" s="16" t="s">
        <v>26</v>
      </c>
      <c r="HM154" s="16" t="s">
        <v>25</v>
      </c>
      <c r="HN154" s="16" t="s">
        <v>25</v>
      </c>
      <c r="HO154" s="16" t="s">
        <v>2841</v>
      </c>
      <c r="HP154" s="16" t="s">
        <v>25</v>
      </c>
      <c r="HQ154" s="16" t="s">
        <v>25</v>
      </c>
      <c r="HR154" s="16" t="s">
        <v>26</v>
      </c>
      <c r="HS154" s="16" t="s">
        <v>393</v>
      </c>
      <c r="HT154" s="16" t="s">
        <v>25</v>
      </c>
      <c r="HU154" s="16" t="s">
        <v>25</v>
      </c>
      <c r="HV154" s="16" t="s">
        <v>25</v>
      </c>
      <c r="HW154" s="16" t="s">
        <v>25</v>
      </c>
      <c r="HX154" s="16" t="s">
        <v>25</v>
      </c>
      <c r="HY154" s="16" t="s">
        <v>25</v>
      </c>
      <c r="HZ154" s="16" t="s">
        <v>25</v>
      </c>
      <c r="IA154" s="16" t="s">
        <v>25</v>
      </c>
      <c r="IB154" s="16" t="s">
        <v>25</v>
      </c>
      <c r="IC154" s="16" t="s">
        <v>25</v>
      </c>
      <c r="ID154" s="16" t="s">
        <v>2849</v>
      </c>
      <c r="IE154" s="16" t="s">
        <v>25</v>
      </c>
      <c r="IF154" s="16" t="s">
        <v>25</v>
      </c>
      <c r="IG154" s="16" t="s">
        <v>25</v>
      </c>
      <c r="IH154" s="16" t="s">
        <v>25</v>
      </c>
      <c r="II154" s="16" t="s">
        <v>25</v>
      </c>
      <c r="IJ154" s="16" t="s">
        <v>410</v>
      </c>
      <c r="IK154" s="16" t="s">
        <v>26</v>
      </c>
      <c r="IL154" s="16" t="s">
        <v>26</v>
      </c>
      <c r="IM154" s="16" t="s">
        <v>391</v>
      </c>
      <c r="IN154" s="16" t="s">
        <v>391</v>
      </c>
      <c r="IR154" s="16" t="s">
        <v>26</v>
      </c>
      <c r="IS154" s="16" t="s">
        <v>26</v>
      </c>
      <c r="IU154" s="16" t="s">
        <v>26</v>
      </c>
      <c r="IV154" s="16" t="s">
        <v>26</v>
      </c>
      <c r="JB154" s="16" t="s">
        <v>336</v>
      </c>
      <c r="JC154" s="16" t="s">
        <v>338</v>
      </c>
      <c r="JD154" s="16" t="s">
        <v>338</v>
      </c>
      <c r="JE154" s="16" t="s">
        <v>338</v>
      </c>
      <c r="JF154" s="16" t="s">
        <v>338</v>
      </c>
      <c r="JG154" s="16" t="s">
        <v>338</v>
      </c>
      <c r="JH154" s="16" t="s">
        <v>338</v>
      </c>
      <c r="JI154" s="16" t="s">
        <v>338</v>
      </c>
      <c r="JJ154" s="16" t="s">
        <v>338</v>
      </c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MQ154" s="16" t="s">
        <v>473</v>
      </c>
      <c r="MR154" s="16" t="s">
        <v>473</v>
      </c>
      <c r="MS154" s="16" t="s">
        <v>473</v>
      </c>
      <c r="MT154" s="16" t="s">
        <v>473</v>
      </c>
      <c r="MU154" s="16" t="s">
        <v>473</v>
      </c>
      <c r="MV154" s="16" t="s">
        <v>2888</v>
      </c>
      <c r="MW154" s="16" t="s">
        <v>2888</v>
      </c>
      <c r="MX154" s="16" t="s">
        <v>2888</v>
      </c>
      <c r="MY154" s="16" t="s">
        <v>2888</v>
      </c>
      <c r="MZ154" s="16" t="s">
        <v>2888</v>
      </c>
      <c r="NA154" s="16" t="s">
        <v>2888</v>
      </c>
      <c r="ND154" s="16" t="s">
        <v>26</v>
      </c>
      <c r="NE154" s="16" t="s">
        <v>2860</v>
      </c>
      <c r="NF154" s="16" t="s">
        <v>26</v>
      </c>
      <c r="NG154" s="16" t="s">
        <v>26</v>
      </c>
      <c r="NH154" s="16" t="s">
        <v>26</v>
      </c>
      <c r="NI154" s="16" t="s">
        <v>26</v>
      </c>
      <c r="NJ154" s="16" t="s">
        <v>297</v>
      </c>
      <c r="NK154" s="16" t="s">
        <v>299</v>
      </c>
      <c r="NL154" s="16" t="s">
        <v>1758</v>
      </c>
      <c r="NM154" s="16" t="s">
        <v>303</v>
      </c>
      <c r="NP154" s="16" t="s">
        <v>3070</v>
      </c>
      <c r="NR154" s="16" t="s">
        <v>1721</v>
      </c>
      <c r="NS154" s="16" t="s">
        <v>470</v>
      </c>
      <c r="NT154" s="16" t="s">
        <v>361</v>
      </c>
      <c r="NU154" s="16" t="s">
        <v>273</v>
      </c>
      <c r="NV154" s="17" t="str">
        <f t="shared" ca="1" si="2"/>
        <v>02/26/2025</v>
      </c>
      <c r="NW154" s="16" t="s">
        <v>361</v>
      </c>
      <c r="NX154" s="16" t="s">
        <v>360</v>
      </c>
      <c r="NY154" s="16" t="s">
        <v>388</v>
      </c>
      <c r="NZ154" s="16" t="s">
        <v>388</v>
      </c>
      <c r="OA154" s="16" t="s">
        <v>1521</v>
      </c>
      <c r="OB154" s="16" t="s">
        <v>1522</v>
      </c>
      <c r="OC154" s="16" t="s">
        <v>411</v>
      </c>
      <c r="OD154" s="16" t="s">
        <v>411</v>
      </c>
      <c r="OE154" s="16" t="s">
        <v>1523</v>
      </c>
      <c r="OF154" s="16" t="s">
        <v>1524</v>
      </c>
      <c r="OG154" s="16" t="s">
        <v>388</v>
      </c>
      <c r="OH154" s="16" t="s">
        <v>388</v>
      </c>
      <c r="OI154" s="16" t="s">
        <v>1521</v>
      </c>
      <c r="OJ154" s="16" t="s">
        <v>1522</v>
      </c>
      <c r="OK154" s="16" t="s">
        <v>411</v>
      </c>
      <c r="OL154" s="16" t="s">
        <v>411</v>
      </c>
      <c r="OM154" s="16" t="s">
        <v>1523</v>
      </c>
      <c r="ON154" s="16" t="s">
        <v>1524</v>
      </c>
      <c r="OO154" s="16" t="s">
        <v>1542</v>
      </c>
      <c r="OP154" s="16" t="s">
        <v>22</v>
      </c>
      <c r="OQ154" s="16" t="s">
        <v>1535</v>
      </c>
      <c r="OR154" s="16" t="s">
        <v>1522</v>
      </c>
      <c r="OS154" s="16" t="s">
        <v>411</v>
      </c>
      <c r="OT154" s="16" t="s">
        <v>411</v>
      </c>
      <c r="OU154" s="16" t="s">
        <v>1523</v>
      </c>
      <c r="OV154" s="16" t="s">
        <v>1524</v>
      </c>
      <c r="OW154" s="16" t="s">
        <v>411</v>
      </c>
      <c r="OX154" s="16" t="s">
        <v>411</v>
      </c>
      <c r="OY154" s="16" t="s">
        <v>411</v>
      </c>
      <c r="OZ154" s="16" t="s">
        <v>411</v>
      </c>
    </row>
    <row r="155" spans="1:416" x14ac:dyDescent="0.25">
      <c r="A155" s="8" t="s">
        <v>585</v>
      </c>
      <c r="B155" s="42"/>
      <c r="C155" s="22" t="str">
        <f t="shared" ca="1" si="3"/>
        <v>02/25/2025</v>
      </c>
      <c r="D155" s="16" t="s">
        <v>0</v>
      </c>
      <c r="E155" s="16" t="s">
        <v>24</v>
      </c>
      <c r="F155" s="16" t="s">
        <v>26</v>
      </c>
      <c r="G155" s="16" t="s">
        <v>110</v>
      </c>
      <c r="H155" s="16" t="s">
        <v>478</v>
      </c>
      <c r="I155" s="16" t="s">
        <v>476</v>
      </c>
      <c r="J155" s="16" t="s">
        <v>477</v>
      </c>
      <c r="K155" s="16" t="s">
        <v>23</v>
      </c>
      <c r="M155" s="16" t="s">
        <v>25</v>
      </c>
      <c r="N155" s="16" t="s">
        <v>26</v>
      </c>
      <c r="O155" s="16" t="s">
        <v>26</v>
      </c>
      <c r="P155" s="16" t="s">
        <v>25</v>
      </c>
      <c r="Q155" s="16" t="s">
        <v>27</v>
      </c>
      <c r="R155" s="16" t="s">
        <v>28</v>
      </c>
      <c r="S155" s="16" t="s">
        <v>29</v>
      </c>
      <c r="T155" s="16" t="s">
        <v>30</v>
      </c>
      <c r="U155" s="16" t="s">
        <v>26</v>
      </c>
      <c r="X155" s="19"/>
      <c r="Y155" s="19"/>
      <c r="Z155" s="19"/>
      <c r="AA155" s="19"/>
      <c r="AB155" s="19"/>
      <c r="AC155" s="19"/>
      <c r="AD155" s="17" t="s">
        <v>315</v>
      </c>
      <c r="AE155" s="19"/>
      <c r="AF155" s="19"/>
      <c r="AG155" s="19"/>
      <c r="AH155" s="19"/>
      <c r="AI155" s="19"/>
      <c r="AJ155" s="19"/>
      <c r="AK155" s="19"/>
      <c r="AL155" s="17" t="s">
        <v>3069</v>
      </c>
      <c r="AM155" s="16" t="s">
        <v>220</v>
      </c>
      <c r="AP155" s="16" t="s">
        <v>357</v>
      </c>
      <c r="AQ155" s="16" t="s">
        <v>226</v>
      </c>
      <c r="AR155" s="16" t="s">
        <v>290</v>
      </c>
      <c r="BD155" s="16" t="s">
        <v>471</v>
      </c>
      <c r="BG155" s="19"/>
      <c r="BH155" s="19"/>
      <c r="BI155" s="19"/>
      <c r="BJ155" s="19"/>
      <c r="BK155" s="19"/>
      <c r="BL155" s="19"/>
      <c r="BM155" s="19"/>
      <c r="BN155" s="16"/>
      <c r="BO155" s="16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6" t="s">
        <v>25</v>
      </c>
      <c r="CB155" s="16" t="s">
        <v>26</v>
      </c>
      <c r="CD155" s="16" t="s">
        <v>26</v>
      </c>
      <c r="CE155" s="16" t="s">
        <v>26</v>
      </c>
      <c r="CF155" s="16" t="s">
        <v>26</v>
      </c>
      <c r="CG155" s="16" t="s">
        <v>257</v>
      </c>
      <c r="CH155" s="16" t="s">
        <v>259</v>
      </c>
      <c r="CI155" s="16" t="s">
        <v>26</v>
      </c>
      <c r="CJ155" s="16" t="s">
        <v>26</v>
      </c>
      <c r="CK155" s="16" t="s">
        <v>25</v>
      </c>
      <c r="CL155" s="16" t="s">
        <v>263</v>
      </c>
      <c r="CM155" s="16" t="s">
        <v>1742</v>
      </c>
      <c r="CN155" s="16" t="s">
        <v>242</v>
      </c>
      <c r="CO155" s="16" t="s">
        <v>2896</v>
      </c>
      <c r="CP155" s="16" t="s">
        <v>242</v>
      </c>
      <c r="CQ155" s="16" t="s">
        <v>242</v>
      </c>
      <c r="CR155" s="16" t="s">
        <v>268</v>
      </c>
      <c r="CS155" s="16" t="s">
        <v>273</v>
      </c>
      <c r="CW155" s="16" t="s">
        <v>1742</v>
      </c>
      <c r="CX155" s="16" t="s">
        <v>1742</v>
      </c>
      <c r="CY155" s="16" t="s">
        <v>1742</v>
      </c>
      <c r="CZ155" s="16" t="s">
        <v>1742</v>
      </c>
      <c r="DA155" s="16" t="s">
        <v>392</v>
      </c>
      <c r="DC155" s="16" t="s">
        <v>25</v>
      </c>
      <c r="DD155" s="16" t="s">
        <v>1856</v>
      </c>
      <c r="DE155" s="16" t="s">
        <v>273</v>
      </c>
      <c r="DF155" s="16" t="s">
        <v>2899</v>
      </c>
      <c r="DG155" s="16" t="s">
        <v>273</v>
      </c>
      <c r="DH155" s="16" t="s">
        <v>284</v>
      </c>
      <c r="DI155" s="16" t="s">
        <v>2899</v>
      </c>
      <c r="DJ155" s="16" t="s">
        <v>2894</v>
      </c>
      <c r="DS155" s="16" t="s">
        <v>277</v>
      </c>
      <c r="DU155" s="16" t="s">
        <v>26</v>
      </c>
      <c r="DY155" s="16" t="s">
        <v>25</v>
      </c>
      <c r="DZ155" s="16" t="s">
        <v>25</v>
      </c>
      <c r="EA155" s="16" t="s">
        <v>351</v>
      </c>
      <c r="EE155" s="16" t="s">
        <v>25</v>
      </c>
      <c r="EI155" s="16" t="s">
        <v>25</v>
      </c>
      <c r="EJ155" s="16" t="s">
        <v>25</v>
      </c>
      <c r="EK155" s="16" t="s">
        <v>25</v>
      </c>
      <c r="EL155" s="16" t="s">
        <v>25</v>
      </c>
      <c r="EM155" s="16" t="s">
        <v>25</v>
      </c>
      <c r="EO155" s="16" t="s">
        <v>25</v>
      </c>
      <c r="EP155" s="16" t="s">
        <v>25</v>
      </c>
      <c r="EQ155" s="16" t="s">
        <v>25</v>
      </c>
      <c r="ER155" s="16" t="s">
        <v>25</v>
      </c>
      <c r="ES155" s="16" t="s">
        <v>25</v>
      </c>
      <c r="ET155" s="16" t="s">
        <v>25</v>
      </c>
      <c r="EU155" s="16" t="s">
        <v>25</v>
      </c>
      <c r="EV155" s="16" t="s">
        <v>25</v>
      </c>
      <c r="EW155" s="16" t="s">
        <v>796</v>
      </c>
      <c r="EX155" s="16" t="s">
        <v>391</v>
      </c>
      <c r="EY155" s="16" t="s">
        <v>25</v>
      </c>
      <c r="EZ155" s="16" t="s">
        <v>2358</v>
      </c>
      <c r="FA155" s="16" t="s">
        <v>25</v>
      </c>
      <c r="FB155" s="16" t="s">
        <v>2359</v>
      </c>
      <c r="FC155" s="16" t="s">
        <v>25</v>
      </c>
      <c r="FD155" s="16" t="s">
        <v>2360</v>
      </c>
      <c r="FE155" s="16" t="s">
        <v>25</v>
      </c>
      <c r="FF155" s="16" t="s">
        <v>391</v>
      </c>
      <c r="FG155" s="16" t="s">
        <v>25</v>
      </c>
      <c r="FH155" s="16" t="s">
        <v>285</v>
      </c>
      <c r="FI155" s="16" t="s">
        <v>26</v>
      </c>
      <c r="FJ155" s="16" t="s">
        <v>290</v>
      </c>
      <c r="FM155" s="16" t="s">
        <v>25</v>
      </c>
      <c r="FN155" s="16" t="s">
        <v>285</v>
      </c>
      <c r="FO155" s="16" t="s">
        <v>25</v>
      </c>
      <c r="FP155" s="16" t="s">
        <v>466</v>
      </c>
      <c r="FQ155" s="16" t="s">
        <v>25</v>
      </c>
      <c r="FR155" s="16" t="s">
        <v>381</v>
      </c>
      <c r="FS155" s="16" t="s">
        <v>25</v>
      </c>
      <c r="FT155" s="16" t="s">
        <v>25</v>
      </c>
      <c r="FU155" s="16" t="s">
        <v>25</v>
      </c>
      <c r="FV155" s="16" t="s">
        <v>475</v>
      </c>
      <c r="FW155" s="16" t="s">
        <v>25</v>
      </c>
      <c r="FX155" s="16" t="s">
        <v>25</v>
      </c>
      <c r="FY155" s="16" t="s">
        <v>25</v>
      </c>
      <c r="FZ155" s="16" t="s">
        <v>396</v>
      </c>
      <c r="GA155" s="16" t="s">
        <v>25</v>
      </c>
      <c r="GB155" s="16" t="s">
        <v>25</v>
      </c>
      <c r="GC155" s="16" t="s">
        <v>25</v>
      </c>
      <c r="GD155" s="16" t="s">
        <v>25</v>
      </c>
      <c r="GE155" s="16" t="s">
        <v>381</v>
      </c>
      <c r="GF155" s="16" t="s">
        <v>25</v>
      </c>
      <c r="GG155" s="16" t="s">
        <v>410</v>
      </c>
      <c r="GH155" s="16" t="s">
        <v>25</v>
      </c>
      <c r="GI155" s="16" t="s">
        <v>25</v>
      </c>
      <c r="GJ155" s="16" t="s">
        <v>25</v>
      </c>
      <c r="GK155" s="16" t="s">
        <v>25</v>
      </c>
      <c r="GL155" s="16" t="s">
        <v>1889</v>
      </c>
      <c r="GM155" s="16" t="s">
        <v>466</v>
      </c>
      <c r="GN155" s="16" t="s">
        <v>1779</v>
      </c>
      <c r="GO155" s="16" t="s">
        <v>25</v>
      </c>
      <c r="GP155" s="16" t="s">
        <v>25</v>
      </c>
      <c r="GQ155" s="16" t="s">
        <v>25</v>
      </c>
      <c r="GR155" s="16" t="s">
        <v>359</v>
      </c>
      <c r="GS155" s="16" t="s">
        <v>2858</v>
      </c>
      <c r="GT155" s="16" t="s">
        <v>1883</v>
      </c>
      <c r="GU155" s="16" t="s">
        <v>410</v>
      </c>
      <c r="GV155" s="16" t="s">
        <v>25</v>
      </c>
      <c r="GW155" s="16" t="s">
        <v>25</v>
      </c>
      <c r="GX155" s="16" t="s">
        <v>1883</v>
      </c>
      <c r="GY155" s="16" t="s">
        <v>1883</v>
      </c>
      <c r="GZ155" s="16" t="s">
        <v>25</v>
      </c>
      <c r="HA155" s="16" t="s">
        <v>25</v>
      </c>
      <c r="HB155" s="16" t="s">
        <v>381</v>
      </c>
      <c r="HC155" s="16" t="s">
        <v>25</v>
      </c>
      <c r="HD155" s="16" t="s">
        <v>2912</v>
      </c>
      <c r="HE155" s="16" t="s">
        <v>2949</v>
      </c>
      <c r="HF155" s="16" t="s">
        <v>2950</v>
      </c>
      <c r="HG155" s="16" t="s">
        <v>26</v>
      </c>
      <c r="HH155" s="16" t="s">
        <v>26</v>
      </c>
      <c r="HI155" s="16" t="s">
        <v>26</v>
      </c>
      <c r="HJ155" s="16" t="s">
        <v>26</v>
      </c>
      <c r="HK155" s="16" t="s">
        <v>26</v>
      </c>
      <c r="HL155" s="16" t="s">
        <v>26</v>
      </c>
      <c r="HM155" s="16" t="s">
        <v>25</v>
      </c>
      <c r="HN155" s="16" t="s">
        <v>25</v>
      </c>
      <c r="HO155" s="16" t="s">
        <v>2841</v>
      </c>
      <c r="HP155" s="16" t="s">
        <v>25</v>
      </c>
      <c r="HQ155" s="16" t="s">
        <v>25</v>
      </c>
      <c r="HR155" s="16" t="s">
        <v>26</v>
      </c>
      <c r="HS155" s="16" t="s">
        <v>393</v>
      </c>
      <c r="HT155" s="16" t="s">
        <v>25</v>
      </c>
      <c r="HU155" s="16" t="s">
        <v>25</v>
      </c>
      <c r="HV155" s="16" t="s">
        <v>25</v>
      </c>
      <c r="HW155" s="16" t="s">
        <v>25</v>
      </c>
      <c r="HX155" s="16" t="s">
        <v>25</v>
      </c>
      <c r="HY155" s="16" t="s">
        <v>25</v>
      </c>
      <c r="HZ155" s="16" t="s">
        <v>25</v>
      </c>
      <c r="IA155" s="16" t="s">
        <v>25</v>
      </c>
      <c r="IB155" s="16" t="s">
        <v>25</v>
      </c>
      <c r="IC155" s="16" t="s">
        <v>25</v>
      </c>
      <c r="ID155" s="16" t="s">
        <v>2849</v>
      </c>
      <c r="IE155" s="16" t="s">
        <v>25</v>
      </c>
      <c r="IF155" s="16" t="s">
        <v>25</v>
      </c>
      <c r="IG155" s="16" t="s">
        <v>25</v>
      </c>
      <c r="IH155" s="16" t="s">
        <v>25</v>
      </c>
      <c r="II155" s="16" t="s">
        <v>25</v>
      </c>
      <c r="IJ155" s="16" t="s">
        <v>410</v>
      </c>
      <c r="IK155" s="16" t="s">
        <v>26</v>
      </c>
      <c r="IL155" s="16" t="s">
        <v>26</v>
      </c>
      <c r="IM155" s="16" t="s">
        <v>391</v>
      </c>
      <c r="IN155" s="16" t="s">
        <v>391</v>
      </c>
      <c r="IR155" s="16" t="s">
        <v>26</v>
      </c>
      <c r="IS155" s="16" t="s">
        <v>26</v>
      </c>
      <c r="IU155" s="16" t="s">
        <v>26</v>
      </c>
      <c r="IV155" s="16" t="s">
        <v>26</v>
      </c>
      <c r="JB155" s="16" t="s">
        <v>336</v>
      </c>
      <c r="JC155" s="16" t="s">
        <v>338</v>
      </c>
      <c r="JD155" s="16" t="s">
        <v>338</v>
      </c>
      <c r="JE155" s="16" t="s">
        <v>338</v>
      </c>
      <c r="JF155" s="16" t="s">
        <v>338</v>
      </c>
      <c r="JG155" s="16" t="s">
        <v>338</v>
      </c>
      <c r="JH155" s="16" t="s">
        <v>338</v>
      </c>
      <c r="JI155" s="16" t="s">
        <v>338</v>
      </c>
      <c r="JJ155" s="16" t="s">
        <v>338</v>
      </c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MQ155" s="16" t="s">
        <v>473</v>
      </c>
      <c r="MR155" s="16" t="s">
        <v>473</v>
      </c>
      <c r="MS155" s="16" t="s">
        <v>473</v>
      </c>
      <c r="MT155" s="16" t="s">
        <v>473</v>
      </c>
      <c r="MU155" s="16" t="s">
        <v>473</v>
      </c>
      <c r="MV155" s="16" t="s">
        <v>2888</v>
      </c>
      <c r="MW155" s="16" t="s">
        <v>2888</v>
      </c>
      <c r="MX155" s="16" t="s">
        <v>2888</v>
      </c>
      <c r="MY155" s="16" t="s">
        <v>2888</v>
      </c>
      <c r="MZ155" s="16" t="s">
        <v>2888</v>
      </c>
      <c r="NA155" s="16" t="s">
        <v>2888</v>
      </c>
      <c r="ND155" s="16" t="s">
        <v>26</v>
      </c>
      <c r="NE155" s="16" t="s">
        <v>2860</v>
      </c>
      <c r="NF155" s="16" t="s">
        <v>26</v>
      </c>
      <c r="NG155" s="16" t="s">
        <v>26</v>
      </c>
      <c r="NH155" s="16" t="s">
        <v>26</v>
      </c>
      <c r="NI155" s="16" t="s">
        <v>26</v>
      </c>
      <c r="NJ155" s="16" t="s">
        <v>297</v>
      </c>
      <c r="NK155" s="16" t="s">
        <v>299</v>
      </c>
      <c r="NL155" s="16" t="s">
        <v>1758</v>
      </c>
      <c r="NM155" s="16" t="s">
        <v>303</v>
      </c>
      <c r="NP155" s="16" t="s">
        <v>3070</v>
      </c>
      <c r="NR155" s="16" t="s">
        <v>1721</v>
      </c>
      <c r="NS155" s="16" t="s">
        <v>470</v>
      </c>
      <c r="NT155" s="16" t="s">
        <v>361</v>
      </c>
      <c r="NU155" s="16" t="s">
        <v>273</v>
      </c>
      <c r="NV155" s="18" t="str">
        <f t="shared" ca="1" si="2"/>
        <v>02/26/2025</v>
      </c>
      <c r="NW155" s="16" t="s">
        <v>361</v>
      </c>
      <c r="NX155" s="16" t="s">
        <v>360</v>
      </c>
      <c r="NY155" s="16" t="s">
        <v>388</v>
      </c>
      <c r="NZ155" s="16" t="s">
        <v>388</v>
      </c>
      <c r="OA155" s="16" t="s">
        <v>1521</v>
      </c>
      <c r="OB155" s="16" t="s">
        <v>1522</v>
      </c>
      <c r="OC155" s="16" t="s">
        <v>411</v>
      </c>
      <c r="OD155" s="16" t="s">
        <v>411</v>
      </c>
      <c r="OE155" s="16" t="s">
        <v>1523</v>
      </c>
      <c r="OF155" s="16" t="s">
        <v>1524</v>
      </c>
      <c r="OG155" s="16" t="s">
        <v>388</v>
      </c>
      <c r="OH155" s="16" t="s">
        <v>388</v>
      </c>
      <c r="OI155" s="16" t="s">
        <v>1521</v>
      </c>
      <c r="OJ155" s="16" t="s">
        <v>1522</v>
      </c>
      <c r="OK155" s="16" t="s">
        <v>411</v>
      </c>
      <c r="OL155" s="16" t="s">
        <v>411</v>
      </c>
      <c r="OM155" s="16" t="s">
        <v>1523</v>
      </c>
      <c r="ON155" s="16" t="s">
        <v>1524</v>
      </c>
      <c r="OO155" s="16" t="s">
        <v>1542</v>
      </c>
      <c r="OP155" s="16" t="s">
        <v>22</v>
      </c>
      <c r="OQ155" s="16" t="s">
        <v>1535</v>
      </c>
      <c r="OR155" s="16" t="s">
        <v>1522</v>
      </c>
      <c r="OS155" s="16" t="s">
        <v>411</v>
      </c>
      <c r="OT155" s="16" t="s">
        <v>411</v>
      </c>
      <c r="OU155" s="16" t="s">
        <v>1523</v>
      </c>
      <c r="OV155" s="16" t="s">
        <v>1524</v>
      </c>
      <c r="OW155" s="16" t="s">
        <v>411</v>
      </c>
      <c r="OX155" s="16" t="s">
        <v>411</v>
      </c>
      <c r="OY155" s="16" t="s">
        <v>411</v>
      </c>
      <c r="OZ155" s="16" t="s">
        <v>411</v>
      </c>
    </row>
    <row r="156" spans="1:416" x14ac:dyDescent="0.25">
      <c r="A156" s="8" t="s">
        <v>586</v>
      </c>
      <c r="B156" s="42"/>
      <c r="C156" s="22" t="str">
        <f t="shared" ca="1" si="3"/>
        <v>02/25/2025</v>
      </c>
      <c r="D156" s="16" t="s">
        <v>0</v>
      </c>
      <c r="E156" s="16" t="s">
        <v>24</v>
      </c>
      <c r="F156" s="16" t="s">
        <v>26</v>
      </c>
      <c r="G156" s="16" t="s">
        <v>110</v>
      </c>
      <c r="H156" s="16" t="s">
        <v>478</v>
      </c>
      <c r="I156" s="16" t="s">
        <v>476</v>
      </c>
      <c r="J156" s="16" t="s">
        <v>477</v>
      </c>
      <c r="K156" s="16" t="s">
        <v>23</v>
      </c>
      <c r="M156" s="16" t="s">
        <v>25</v>
      </c>
      <c r="N156" s="16" t="s">
        <v>26</v>
      </c>
      <c r="O156" s="16" t="s">
        <v>26</v>
      </c>
      <c r="P156" s="16" t="s">
        <v>25</v>
      </c>
      <c r="Q156" s="16" t="s">
        <v>27</v>
      </c>
      <c r="R156" s="16" t="s">
        <v>28</v>
      </c>
      <c r="S156" s="16" t="s">
        <v>29</v>
      </c>
      <c r="T156" s="16" t="s">
        <v>30</v>
      </c>
      <c r="U156" s="16" t="s">
        <v>26</v>
      </c>
      <c r="X156" s="19"/>
      <c r="Y156" s="19"/>
      <c r="Z156" s="19"/>
      <c r="AA156" s="19"/>
      <c r="AB156" s="19"/>
      <c r="AC156" s="19"/>
      <c r="AD156" s="17" t="s">
        <v>315</v>
      </c>
      <c r="AE156" s="19"/>
      <c r="AF156" s="19"/>
      <c r="AG156" s="19"/>
      <c r="AH156" s="19"/>
      <c r="AI156" s="19"/>
      <c r="AJ156" s="19"/>
      <c r="AK156" s="19"/>
      <c r="AL156" s="17" t="s">
        <v>3069</v>
      </c>
      <c r="AM156" s="16" t="s">
        <v>221</v>
      </c>
      <c r="AP156" s="16" t="s">
        <v>357</v>
      </c>
      <c r="AQ156" s="16" t="s">
        <v>226</v>
      </c>
      <c r="AR156" s="16" t="s">
        <v>290</v>
      </c>
      <c r="BD156" s="16" t="s">
        <v>471</v>
      </c>
      <c r="BG156" s="19"/>
      <c r="BH156" s="19"/>
      <c r="BI156" s="19"/>
      <c r="BJ156" s="19"/>
      <c r="BK156" s="19"/>
      <c r="BL156" s="19"/>
      <c r="BM156" s="19"/>
      <c r="BN156" s="16"/>
      <c r="BO156" s="16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6" t="s">
        <v>25</v>
      </c>
      <c r="CB156" s="16" t="s">
        <v>26</v>
      </c>
      <c r="CD156" s="16" t="s">
        <v>26</v>
      </c>
      <c r="CE156" s="16" t="s">
        <v>26</v>
      </c>
      <c r="CF156" s="16" t="s">
        <v>26</v>
      </c>
      <c r="CG156" s="16" t="s">
        <v>257</v>
      </c>
      <c r="CH156" s="16" t="s">
        <v>259</v>
      </c>
      <c r="CI156" s="16" t="s">
        <v>26</v>
      </c>
      <c r="CJ156" s="16" t="s">
        <v>26</v>
      </c>
      <c r="CK156" s="16" t="s">
        <v>25</v>
      </c>
      <c r="CL156" s="16" t="s">
        <v>263</v>
      </c>
      <c r="CM156" s="16" t="s">
        <v>465</v>
      </c>
      <c r="CN156" s="16" t="s">
        <v>242</v>
      </c>
      <c r="CO156" s="16" t="s">
        <v>2875</v>
      </c>
      <c r="CP156" s="16" t="s">
        <v>242</v>
      </c>
      <c r="CQ156" s="16" t="s">
        <v>242</v>
      </c>
      <c r="CR156" s="16" t="s">
        <v>268</v>
      </c>
      <c r="CS156" s="16" t="s">
        <v>273</v>
      </c>
      <c r="CW156" s="16" t="s">
        <v>1742</v>
      </c>
      <c r="CX156" s="16" t="s">
        <v>1742</v>
      </c>
      <c r="CY156" s="16" t="s">
        <v>1742</v>
      </c>
      <c r="CZ156" s="16" t="s">
        <v>1742</v>
      </c>
      <c r="DA156" s="16" t="s">
        <v>392</v>
      </c>
      <c r="DC156" s="16" t="s">
        <v>25</v>
      </c>
      <c r="DD156" s="16" t="s">
        <v>1856</v>
      </c>
      <c r="DE156" s="16" t="s">
        <v>273</v>
      </c>
      <c r="DF156" s="16" t="s">
        <v>2899</v>
      </c>
      <c r="DG156" s="16" t="s">
        <v>273</v>
      </c>
      <c r="DH156" s="16" t="s">
        <v>284</v>
      </c>
      <c r="DI156" s="16" t="s">
        <v>2899</v>
      </c>
      <c r="DJ156" s="16" t="s">
        <v>2894</v>
      </c>
      <c r="DS156" s="16" t="s">
        <v>277</v>
      </c>
      <c r="DU156" s="16" t="s">
        <v>26</v>
      </c>
      <c r="DY156" s="16" t="s">
        <v>25</v>
      </c>
      <c r="DZ156" s="16" t="s">
        <v>25</v>
      </c>
      <c r="EA156" s="16" t="s">
        <v>351</v>
      </c>
      <c r="EE156" s="16" t="s">
        <v>25</v>
      </c>
      <c r="EI156" s="16" t="s">
        <v>25</v>
      </c>
      <c r="EJ156" s="16" t="s">
        <v>25</v>
      </c>
      <c r="EK156" s="16" t="s">
        <v>25</v>
      </c>
      <c r="EL156" s="16" t="s">
        <v>25</v>
      </c>
      <c r="EM156" s="16" t="s">
        <v>25</v>
      </c>
      <c r="EO156" s="16" t="s">
        <v>25</v>
      </c>
      <c r="EP156" s="16" t="s">
        <v>25</v>
      </c>
      <c r="EQ156" s="16" t="s">
        <v>25</v>
      </c>
      <c r="ER156" s="16" t="s">
        <v>25</v>
      </c>
      <c r="ES156" s="16" t="s">
        <v>25</v>
      </c>
      <c r="ET156" s="16" t="s">
        <v>25</v>
      </c>
      <c r="EU156" s="16" t="s">
        <v>25</v>
      </c>
      <c r="EV156" s="16" t="s">
        <v>25</v>
      </c>
      <c r="EW156" s="16" t="s">
        <v>796</v>
      </c>
      <c r="EX156" s="16" t="s">
        <v>391</v>
      </c>
      <c r="EY156" s="16" t="s">
        <v>25</v>
      </c>
      <c r="EZ156" s="16" t="s">
        <v>2361</v>
      </c>
      <c r="FA156" s="16" t="s">
        <v>25</v>
      </c>
      <c r="FB156" s="16" t="s">
        <v>2362</v>
      </c>
      <c r="FC156" s="16" t="s">
        <v>25</v>
      </c>
      <c r="FD156" s="16" t="s">
        <v>2363</v>
      </c>
      <c r="FE156" s="16" t="s">
        <v>25</v>
      </c>
      <c r="FF156" s="16" t="s">
        <v>391</v>
      </c>
      <c r="FG156" s="16" t="s">
        <v>25</v>
      </c>
      <c r="FH156" s="16" t="s">
        <v>285</v>
      </c>
      <c r="FI156" s="16" t="s">
        <v>26</v>
      </c>
      <c r="FJ156" s="16" t="s">
        <v>290</v>
      </c>
      <c r="FM156" s="16" t="s">
        <v>25</v>
      </c>
      <c r="FN156" s="16" t="s">
        <v>285</v>
      </c>
      <c r="FO156" s="16" t="s">
        <v>25</v>
      </c>
      <c r="FP156" s="16" t="s">
        <v>466</v>
      </c>
      <c r="FQ156" s="16" t="s">
        <v>25</v>
      </c>
      <c r="FR156" s="16" t="s">
        <v>381</v>
      </c>
      <c r="FS156" s="16" t="s">
        <v>25</v>
      </c>
      <c r="FT156" s="16" t="s">
        <v>25</v>
      </c>
      <c r="FU156" s="16" t="s">
        <v>25</v>
      </c>
      <c r="FV156" s="16" t="s">
        <v>475</v>
      </c>
      <c r="FW156" s="16" t="s">
        <v>25</v>
      </c>
      <c r="FX156" s="16" t="s">
        <v>25</v>
      </c>
      <c r="FY156" s="16" t="s">
        <v>25</v>
      </c>
      <c r="FZ156" s="16" t="s">
        <v>396</v>
      </c>
      <c r="GA156" s="16" t="s">
        <v>25</v>
      </c>
      <c r="GB156" s="16" t="s">
        <v>25</v>
      </c>
      <c r="GC156" s="16" t="s">
        <v>25</v>
      </c>
      <c r="GD156" s="16" t="s">
        <v>25</v>
      </c>
      <c r="GE156" s="16" t="s">
        <v>381</v>
      </c>
      <c r="GF156" s="16" t="s">
        <v>25</v>
      </c>
      <c r="GG156" s="16" t="s">
        <v>410</v>
      </c>
      <c r="GH156" s="16" t="s">
        <v>25</v>
      </c>
      <c r="GI156" s="16" t="s">
        <v>25</v>
      </c>
      <c r="GJ156" s="16" t="s">
        <v>25</v>
      </c>
      <c r="GK156" s="16" t="s">
        <v>25</v>
      </c>
      <c r="GL156" s="16" t="s">
        <v>1889</v>
      </c>
      <c r="GM156" s="16" t="s">
        <v>466</v>
      </c>
      <c r="GN156" s="16" t="s">
        <v>1779</v>
      </c>
      <c r="GO156" s="16" t="s">
        <v>25</v>
      </c>
      <c r="GP156" s="16" t="s">
        <v>25</v>
      </c>
      <c r="GQ156" s="16" t="s">
        <v>25</v>
      </c>
      <c r="GR156" s="16" t="s">
        <v>359</v>
      </c>
      <c r="GS156" s="16" t="s">
        <v>1543</v>
      </c>
      <c r="GT156" s="16" t="s">
        <v>1883</v>
      </c>
      <c r="GU156" s="16" t="s">
        <v>410</v>
      </c>
      <c r="GV156" s="16" t="s">
        <v>25</v>
      </c>
      <c r="GW156" s="16" t="s">
        <v>25</v>
      </c>
      <c r="GX156" s="16" t="s">
        <v>1883</v>
      </c>
      <c r="GY156" s="16" t="s">
        <v>1883</v>
      </c>
      <c r="GZ156" s="16" t="s">
        <v>25</v>
      </c>
      <c r="HA156" s="16" t="s">
        <v>25</v>
      </c>
      <c r="HB156" s="16" t="s">
        <v>381</v>
      </c>
      <c r="HC156" s="16" t="s">
        <v>25</v>
      </c>
      <c r="HD156" s="16" t="s">
        <v>2911</v>
      </c>
      <c r="HE156" s="16" t="s">
        <v>2913</v>
      </c>
      <c r="HF156" s="16" t="s">
        <v>2914</v>
      </c>
      <c r="HG156" s="16" t="s">
        <v>26</v>
      </c>
      <c r="HH156" s="16" t="s">
        <v>26</v>
      </c>
      <c r="HI156" s="16" t="s">
        <v>26</v>
      </c>
      <c r="HJ156" s="16" t="s">
        <v>26</v>
      </c>
      <c r="HK156" s="16" t="s">
        <v>26</v>
      </c>
      <c r="HL156" s="16" t="s">
        <v>26</v>
      </c>
      <c r="HM156" s="16" t="s">
        <v>25</v>
      </c>
      <c r="HN156" s="16" t="s">
        <v>25</v>
      </c>
      <c r="HO156" s="16" t="s">
        <v>2841</v>
      </c>
      <c r="HP156" s="16" t="s">
        <v>25</v>
      </c>
      <c r="HQ156" s="16" t="s">
        <v>25</v>
      </c>
      <c r="HR156" s="16" t="s">
        <v>26</v>
      </c>
      <c r="HS156" s="16" t="s">
        <v>393</v>
      </c>
      <c r="HT156" s="16" t="s">
        <v>25</v>
      </c>
      <c r="HU156" s="16" t="s">
        <v>25</v>
      </c>
      <c r="HV156" s="16" t="s">
        <v>25</v>
      </c>
      <c r="HW156" s="16" t="s">
        <v>25</v>
      </c>
      <c r="HX156" s="16" t="s">
        <v>25</v>
      </c>
      <c r="HY156" s="16" t="s">
        <v>25</v>
      </c>
      <c r="HZ156" s="16" t="s">
        <v>25</v>
      </c>
      <c r="IA156" s="16" t="s">
        <v>25</v>
      </c>
      <c r="IB156" s="16" t="s">
        <v>25</v>
      </c>
      <c r="IC156" s="16" t="s">
        <v>25</v>
      </c>
      <c r="ID156" s="16" t="s">
        <v>2849</v>
      </c>
      <c r="IE156" s="16" t="s">
        <v>25</v>
      </c>
      <c r="IF156" s="16" t="s">
        <v>25</v>
      </c>
      <c r="IG156" s="16" t="s">
        <v>25</v>
      </c>
      <c r="IH156" s="16" t="s">
        <v>25</v>
      </c>
      <c r="II156" s="16" t="s">
        <v>25</v>
      </c>
      <c r="IJ156" s="16" t="s">
        <v>410</v>
      </c>
      <c r="IK156" s="16" t="s">
        <v>26</v>
      </c>
      <c r="IL156" s="16" t="s">
        <v>26</v>
      </c>
      <c r="IM156" s="16" t="s">
        <v>391</v>
      </c>
      <c r="IN156" s="16" t="s">
        <v>391</v>
      </c>
      <c r="IR156" s="16" t="s">
        <v>26</v>
      </c>
      <c r="IS156" s="16" t="s">
        <v>26</v>
      </c>
      <c r="IU156" s="16" t="s">
        <v>26</v>
      </c>
      <c r="IV156" s="16" t="s">
        <v>26</v>
      </c>
      <c r="JB156" s="16" t="s">
        <v>336</v>
      </c>
      <c r="JC156" s="16" t="s">
        <v>338</v>
      </c>
      <c r="JD156" s="16" t="s">
        <v>338</v>
      </c>
      <c r="JE156" s="16" t="s">
        <v>338</v>
      </c>
      <c r="JF156" s="16" t="s">
        <v>338</v>
      </c>
      <c r="JG156" s="16" t="s">
        <v>338</v>
      </c>
      <c r="JH156" s="16" t="s">
        <v>338</v>
      </c>
      <c r="JI156" s="16" t="s">
        <v>338</v>
      </c>
      <c r="JJ156" s="16" t="s">
        <v>338</v>
      </c>
      <c r="JL156" s="16"/>
      <c r="JM156" s="16"/>
      <c r="JN156" s="16"/>
      <c r="JO156" s="16"/>
      <c r="JP156" s="16"/>
      <c r="JQ156" s="16"/>
      <c r="JR156" s="16"/>
      <c r="JS156" s="16"/>
      <c r="JT156" s="16"/>
      <c r="JU156" s="16"/>
      <c r="JV156" s="16"/>
      <c r="JW156" s="16"/>
      <c r="JX156" s="16"/>
      <c r="JY156" s="16"/>
      <c r="JZ156" s="16"/>
      <c r="KA156" s="16"/>
      <c r="KB156" s="16"/>
      <c r="KC156" s="16"/>
      <c r="KD156" s="16"/>
      <c r="KE156" s="16"/>
      <c r="KF156" s="16"/>
      <c r="KG156" s="16"/>
      <c r="KH156" s="16"/>
      <c r="KI156" s="16"/>
      <c r="KJ156" s="16"/>
      <c r="KK156" s="16"/>
      <c r="KL156" s="16"/>
      <c r="KM156" s="16"/>
      <c r="KN156" s="16"/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MQ156" s="16" t="s">
        <v>473</v>
      </c>
      <c r="MR156" s="16" t="s">
        <v>473</v>
      </c>
      <c r="MS156" s="16" t="s">
        <v>473</v>
      </c>
      <c r="MT156" s="16" t="s">
        <v>473</v>
      </c>
      <c r="MU156" s="16" t="s">
        <v>473</v>
      </c>
      <c r="MV156" s="16" t="s">
        <v>2888</v>
      </c>
      <c r="MW156" s="16" t="s">
        <v>2888</v>
      </c>
      <c r="MX156" s="16" t="s">
        <v>2888</v>
      </c>
      <c r="MY156" s="16" t="s">
        <v>2888</v>
      </c>
      <c r="MZ156" s="16" t="s">
        <v>2888</v>
      </c>
      <c r="NA156" s="16" t="s">
        <v>2888</v>
      </c>
      <c r="ND156" s="16" t="s">
        <v>26</v>
      </c>
      <c r="NE156" s="16" t="s">
        <v>2860</v>
      </c>
      <c r="NF156" s="16" t="s">
        <v>26</v>
      </c>
      <c r="NG156" s="16" t="s">
        <v>26</v>
      </c>
      <c r="NH156" s="16" t="s">
        <v>26</v>
      </c>
      <c r="NI156" s="16" t="s">
        <v>26</v>
      </c>
      <c r="NJ156" s="16" t="s">
        <v>297</v>
      </c>
      <c r="NK156" s="16" t="s">
        <v>299</v>
      </c>
      <c r="NL156" s="16" t="s">
        <v>1758</v>
      </c>
      <c r="NM156" s="16" t="s">
        <v>303</v>
      </c>
      <c r="NP156" s="16" t="s">
        <v>3070</v>
      </c>
      <c r="NR156" s="16" t="s">
        <v>1721</v>
      </c>
      <c r="NS156" s="16" t="s">
        <v>470</v>
      </c>
      <c r="NT156" s="16" t="s">
        <v>361</v>
      </c>
      <c r="NU156" s="16" t="s">
        <v>273</v>
      </c>
      <c r="NV156" s="17" t="str">
        <f t="shared" ca="1" si="2"/>
        <v>02/26/2025</v>
      </c>
      <c r="NW156" s="16" t="s">
        <v>361</v>
      </c>
      <c r="NX156" s="16" t="s">
        <v>360</v>
      </c>
      <c r="NY156" s="16" t="s">
        <v>388</v>
      </c>
      <c r="NZ156" s="16" t="s">
        <v>388</v>
      </c>
      <c r="OA156" s="16" t="s">
        <v>1521</v>
      </c>
      <c r="OB156" s="16" t="s">
        <v>1522</v>
      </c>
      <c r="OC156" s="16" t="s">
        <v>411</v>
      </c>
      <c r="OD156" s="16" t="s">
        <v>411</v>
      </c>
      <c r="OE156" s="16" t="s">
        <v>1523</v>
      </c>
      <c r="OF156" s="16" t="s">
        <v>1524</v>
      </c>
      <c r="OG156" s="16" t="s">
        <v>388</v>
      </c>
      <c r="OH156" s="16" t="s">
        <v>388</v>
      </c>
      <c r="OI156" s="16" t="s">
        <v>1521</v>
      </c>
      <c r="OJ156" s="16" t="s">
        <v>1522</v>
      </c>
      <c r="OK156" s="16" t="s">
        <v>411</v>
      </c>
      <c r="OL156" s="16" t="s">
        <v>411</v>
      </c>
      <c r="OM156" s="16" t="s">
        <v>1523</v>
      </c>
      <c r="ON156" s="16" t="s">
        <v>1524</v>
      </c>
      <c r="OO156" s="16" t="s">
        <v>1542</v>
      </c>
      <c r="OP156" s="16" t="s">
        <v>22</v>
      </c>
      <c r="OQ156" s="16" t="s">
        <v>1535</v>
      </c>
      <c r="OR156" s="16" t="s">
        <v>1522</v>
      </c>
      <c r="OS156" s="16" t="s">
        <v>411</v>
      </c>
      <c r="OT156" s="16" t="s">
        <v>411</v>
      </c>
      <c r="OU156" s="16" t="s">
        <v>1523</v>
      </c>
      <c r="OV156" s="16" t="s">
        <v>1524</v>
      </c>
      <c r="OW156" s="16" t="s">
        <v>411</v>
      </c>
      <c r="OX156" s="16" t="s">
        <v>411</v>
      </c>
      <c r="OY156" s="16" t="s">
        <v>411</v>
      </c>
      <c r="OZ156" s="16" t="s">
        <v>411</v>
      </c>
    </row>
    <row r="157" spans="1:416" x14ac:dyDescent="0.25">
      <c r="A157" s="8" t="s">
        <v>719</v>
      </c>
      <c r="B157" s="42"/>
      <c r="C157" s="22" t="str">
        <f t="shared" ca="1" si="3"/>
        <v>02/25/2025</v>
      </c>
      <c r="D157" s="16" t="s">
        <v>0</v>
      </c>
      <c r="E157" s="16" t="s">
        <v>24</v>
      </c>
      <c r="F157" s="16" t="s">
        <v>26</v>
      </c>
      <c r="G157" s="16" t="s">
        <v>110</v>
      </c>
      <c r="H157" s="16" t="s">
        <v>478</v>
      </c>
      <c r="I157" s="16" t="s">
        <v>476</v>
      </c>
      <c r="J157" s="16" t="s">
        <v>477</v>
      </c>
      <c r="K157" s="16" t="s">
        <v>23</v>
      </c>
      <c r="M157" s="16" t="s">
        <v>25</v>
      </c>
      <c r="N157" s="16" t="s">
        <v>26</v>
      </c>
      <c r="O157" s="16" t="s">
        <v>26</v>
      </c>
      <c r="P157" s="16" t="s">
        <v>25</v>
      </c>
      <c r="Q157" s="16" t="s">
        <v>27</v>
      </c>
      <c r="R157" s="16" t="s">
        <v>28</v>
      </c>
      <c r="S157" s="16" t="s">
        <v>29</v>
      </c>
      <c r="T157" s="16" t="s">
        <v>30</v>
      </c>
      <c r="U157" s="16" t="s">
        <v>26</v>
      </c>
      <c r="X157" s="19"/>
      <c r="Y157" s="19"/>
      <c r="Z157" s="19"/>
      <c r="AA157" s="19"/>
      <c r="AB157" s="19"/>
      <c r="AC157" s="19"/>
      <c r="AD157" s="17" t="s">
        <v>315</v>
      </c>
      <c r="AE157" s="19"/>
      <c r="AF157" s="19"/>
      <c r="AG157" s="19"/>
      <c r="AH157" s="19"/>
      <c r="AI157" s="19"/>
      <c r="AJ157" s="19"/>
      <c r="AK157" s="19"/>
      <c r="AL157" s="17" t="s">
        <v>3069</v>
      </c>
      <c r="AM157" s="16" t="s">
        <v>24</v>
      </c>
      <c r="AN157" s="16" t="s">
        <v>390</v>
      </c>
      <c r="AO157" s="16" t="s">
        <v>356</v>
      </c>
      <c r="AP157" s="16" t="s">
        <v>357</v>
      </c>
      <c r="AQ157" s="16" t="s">
        <v>226</v>
      </c>
      <c r="AR157" s="16" t="s">
        <v>290</v>
      </c>
      <c r="BD157" s="16" t="s">
        <v>471</v>
      </c>
      <c r="BG157" s="19"/>
      <c r="BH157" s="19"/>
      <c r="BI157" s="19"/>
      <c r="BJ157" s="19"/>
      <c r="BK157" s="19"/>
      <c r="BL157" s="19"/>
      <c r="BM157" s="19"/>
      <c r="BN157" s="16"/>
      <c r="BO157" s="16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6" t="s">
        <v>25</v>
      </c>
      <c r="CB157" s="16" t="s">
        <v>26</v>
      </c>
      <c r="CD157" s="16" t="s">
        <v>26</v>
      </c>
      <c r="CE157" s="16" t="s">
        <v>26</v>
      </c>
      <c r="CF157" s="16" t="s">
        <v>26</v>
      </c>
      <c r="CG157" s="16" t="s">
        <v>257</v>
      </c>
      <c r="CH157" s="16" t="s">
        <v>259</v>
      </c>
      <c r="CI157" s="16" t="s">
        <v>26</v>
      </c>
      <c r="CJ157" s="16" t="s">
        <v>26</v>
      </c>
      <c r="CK157" s="16" t="s">
        <v>25</v>
      </c>
      <c r="CL157" s="16" t="s">
        <v>263</v>
      </c>
      <c r="CM157" s="16" t="s">
        <v>397</v>
      </c>
      <c r="CN157" s="16" t="s">
        <v>242</v>
      </c>
      <c r="CO157" s="16" t="s">
        <v>2895</v>
      </c>
      <c r="CP157" s="16" t="s">
        <v>242</v>
      </c>
      <c r="CQ157" s="16" t="s">
        <v>242</v>
      </c>
      <c r="CR157" s="16" t="s">
        <v>268</v>
      </c>
      <c r="CS157" s="16" t="s">
        <v>273</v>
      </c>
      <c r="CW157" s="16" t="s">
        <v>1742</v>
      </c>
      <c r="CX157" s="16" t="s">
        <v>1742</v>
      </c>
      <c r="CY157" s="16" t="s">
        <v>1742</v>
      </c>
      <c r="CZ157" s="16" t="s">
        <v>1742</v>
      </c>
      <c r="DA157" s="16" t="s">
        <v>392</v>
      </c>
      <c r="DC157" s="16" t="s">
        <v>25</v>
      </c>
      <c r="DD157" s="16" t="s">
        <v>1856</v>
      </c>
      <c r="DE157" s="16" t="s">
        <v>273</v>
      </c>
      <c r="DF157" s="16" t="s">
        <v>2899</v>
      </c>
      <c r="DG157" s="16" t="s">
        <v>273</v>
      </c>
      <c r="DH157" s="16" t="s">
        <v>284</v>
      </c>
      <c r="DI157" s="16" t="s">
        <v>2899</v>
      </c>
      <c r="DJ157" s="16" t="s">
        <v>2894</v>
      </c>
      <c r="DS157" s="16" t="s">
        <v>277</v>
      </c>
      <c r="DU157" s="16" t="s">
        <v>26</v>
      </c>
      <c r="DY157" s="16" t="s">
        <v>25</v>
      </c>
      <c r="DZ157" s="16" t="s">
        <v>25</v>
      </c>
      <c r="EA157" s="16" t="s">
        <v>351</v>
      </c>
      <c r="EE157" s="16" t="s">
        <v>25</v>
      </c>
      <c r="EI157" s="16" t="s">
        <v>25</v>
      </c>
      <c r="EJ157" s="16" t="s">
        <v>25</v>
      </c>
      <c r="EK157" s="16" t="s">
        <v>25</v>
      </c>
      <c r="EL157" s="16" t="s">
        <v>25</v>
      </c>
      <c r="EM157" s="16" t="s">
        <v>25</v>
      </c>
      <c r="EO157" s="16" t="s">
        <v>25</v>
      </c>
      <c r="EP157" s="16" t="s">
        <v>25</v>
      </c>
      <c r="EQ157" s="16" t="s">
        <v>25</v>
      </c>
      <c r="ER157" s="16" t="s">
        <v>25</v>
      </c>
      <c r="ES157" s="16" t="s">
        <v>25</v>
      </c>
      <c r="ET157" s="16" t="s">
        <v>25</v>
      </c>
      <c r="EU157" s="16" t="s">
        <v>25</v>
      </c>
      <c r="EV157" s="16" t="s">
        <v>25</v>
      </c>
      <c r="EW157" s="16" t="s">
        <v>796</v>
      </c>
      <c r="EX157" s="16" t="s">
        <v>391</v>
      </c>
      <c r="EY157" s="16" t="s">
        <v>25</v>
      </c>
      <c r="EZ157" s="16" t="s">
        <v>2364</v>
      </c>
      <c r="FA157" s="16" t="s">
        <v>25</v>
      </c>
      <c r="FB157" s="16" t="s">
        <v>2365</v>
      </c>
      <c r="FC157" s="16" t="s">
        <v>25</v>
      </c>
      <c r="FD157" s="16" t="s">
        <v>2366</v>
      </c>
      <c r="FE157" s="16" t="s">
        <v>25</v>
      </c>
      <c r="FF157" s="16" t="s">
        <v>391</v>
      </c>
      <c r="FG157" s="16" t="s">
        <v>25</v>
      </c>
      <c r="FH157" s="16" t="s">
        <v>285</v>
      </c>
      <c r="FI157" s="16" t="s">
        <v>26</v>
      </c>
      <c r="FJ157" s="16" t="s">
        <v>290</v>
      </c>
      <c r="FM157" s="16" t="s">
        <v>25</v>
      </c>
      <c r="FN157" s="16" t="s">
        <v>285</v>
      </c>
      <c r="FO157" s="16" t="s">
        <v>25</v>
      </c>
      <c r="FP157" s="16" t="s">
        <v>466</v>
      </c>
      <c r="FQ157" s="16" t="s">
        <v>25</v>
      </c>
      <c r="FR157" s="16" t="s">
        <v>381</v>
      </c>
      <c r="FS157" s="16" t="s">
        <v>25</v>
      </c>
      <c r="FT157" s="16" t="s">
        <v>25</v>
      </c>
      <c r="FU157" s="16" t="s">
        <v>25</v>
      </c>
      <c r="FV157" s="16" t="s">
        <v>475</v>
      </c>
      <c r="FW157" s="16" t="s">
        <v>25</v>
      </c>
      <c r="FX157" s="16" t="s">
        <v>25</v>
      </c>
      <c r="FY157" s="16" t="s">
        <v>25</v>
      </c>
      <c r="FZ157" s="16" t="s">
        <v>396</v>
      </c>
      <c r="GA157" s="16" t="s">
        <v>25</v>
      </c>
      <c r="GB157" s="16" t="s">
        <v>25</v>
      </c>
      <c r="GC157" s="16" t="s">
        <v>25</v>
      </c>
      <c r="GD157" s="16" t="s">
        <v>25</v>
      </c>
      <c r="GE157" s="16" t="s">
        <v>381</v>
      </c>
      <c r="GF157" s="16" t="s">
        <v>25</v>
      </c>
      <c r="GG157" s="16" t="s">
        <v>410</v>
      </c>
      <c r="GH157" s="16" t="s">
        <v>25</v>
      </c>
      <c r="GI157" s="16" t="s">
        <v>25</v>
      </c>
      <c r="GJ157" s="16" t="s">
        <v>25</v>
      </c>
      <c r="GK157" s="16" t="s">
        <v>25</v>
      </c>
      <c r="GL157" s="16" t="s">
        <v>1889</v>
      </c>
      <c r="GM157" s="16" t="s">
        <v>466</v>
      </c>
      <c r="GN157" s="16" t="s">
        <v>1779</v>
      </c>
      <c r="GO157" s="16" t="s">
        <v>25</v>
      </c>
      <c r="GP157" s="16" t="s">
        <v>25</v>
      </c>
      <c r="GQ157" s="16" t="s">
        <v>25</v>
      </c>
      <c r="GR157" s="16" t="s">
        <v>359</v>
      </c>
      <c r="GS157" s="16" t="s">
        <v>391</v>
      </c>
      <c r="GT157" s="16" t="s">
        <v>1883</v>
      </c>
      <c r="GU157" s="16" t="s">
        <v>410</v>
      </c>
      <c r="GV157" s="16" t="s">
        <v>25</v>
      </c>
      <c r="GW157" s="16" t="s">
        <v>25</v>
      </c>
      <c r="GX157" s="16" t="s">
        <v>1883</v>
      </c>
      <c r="GY157" s="16" t="s">
        <v>1883</v>
      </c>
      <c r="GZ157" s="16" t="s">
        <v>25</v>
      </c>
      <c r="HA157" s="16" t="s">
        <v>25</v>
      </c>
      <c r="HB157" s="16" t="s">
        <v>381</v>
      </c>
      <c r="HC157" s="16" t="s">
        <v>25</v>
      </c>
      <c r="HD157" s="16" t="s">
        <v>2911</v>
      </c>
      <c r="HE157" s="16" t="s">
        <v>2913</v>
      </c>
      <c r="HF157" s="16" t="s">
        <v>2914</v>
      </c>
      <c r="HG157" s="16" t="s">
        <v>26</v>
      </c>
      <c r="HH157" s="16" t="s">
        <v>26</v>
      </c>
      <c r="HI157" s="16" t="s">
        <v>26</v>
      </c>
      <c r="HJ157" s="16" t="s">
        <v>26</v>
      </c>
      <c r="HK157" s="16" t="s">
        <v>26</v>
      </c>
      <c r="HL157" s="16" t="s">
        <v>26</v>
      </c>
      <c r="HM157" s="16" t="s">
        <v>25</v>
      </c>
      <c r="HN157" s="16" t="s">
        <v>25</v>
      </c>
      <c r="HO157" s="16" t="s">
        <v>2841</v>
      </c>
      <c r="HP157" s="16" t="s">
        <v>25</v>
      </c>
      <c r="HQ157" s="16" t="s">
        <v>25</v>
      </c>
      <c r="HR157" s="16" t="s">
        <v>26</v>
      </c>
      <c r="HS157" s="16" t="s">
        <v>393</v>
      </c>
      <c r="HT157" s="16" t="s">
        <v>25</v>
      </c>
      <c r="HU157" s="16" t="s">
        <v>25</v>
      </c>
      <c r="HV157" s="16" t="s">
        <v>25</v>
      </c>
      <c r="HW157" s="16" t="s">
        <v>25</v>
      </c>
      <c r="HX157" s="16" t="s">
        <v>25</v>
      </c>
      <c r="HY157" s="16" t="s">
        <v>25</v>
      </c>
      <c r="HZ157" s="16" t="s">
        <v>25</v>
      </c>
      <c r="IA157" s="16" t="s">
        <v>25</v>
      </c>
      <c r="IB157" s="16" t="s">
        <v>25</v>
      </c>
      <c r="IC157" s="16" t="s">
        <v>25</v>
      </c>
      <c r="ID157" s="16" t="s">
        <v>2849</v>
      </c>
      <c r="IE157" s="16" t="s">
        <v>25</v>
      </c>
      <c r="IF157" s="16" t="s">
        <v>25</v>
      </c>
      <c r="IG157" s="16" t="s">
        <v>25</v>
      </c>
      <c r="IH157" s="16" t="s">
        <v>25</v>
      </c>
      <c r="II157" s="16" t="s">
        <v>25</v>
      </c>
      <c r="IJ157" s="16" t="s">
        <v>410</v>
      </c>
      <c r="IK157" s="16" t="s">
        <v>26</v>
      </c>
      <c r="IL157" s="16" t="s">
        <v>26</v>
      </c>
      <c r="IM157" s="16" t="s">
        <v>391</v>
      </c>
      <c r="IN157" s="16" t="s">
        <v>391</v>
      </c>
      <c r="IR157" s="16" t="s">
        <v>26</v>
      </c>
      <c r="IS157" s="16" t="s">
        <v>26</v>
      </c>
      <c r="IU157" s="16" t="s">
        <v>26</v>
      </c>
      <c r="IV157" s="16" t="s">
        <v>26</v>
      </c>
      <c r="JB157" s="16" t="s">
        <v>336</v>
      </c>
      <c r="JC157" s="16" t="s">
        <v>338</v>
      </c>
      <c r="JD157" s="16" t="s">
        <v>338</v>
      </c>
      <c r="JE157" s="16" t="s">
        <v>338</v>
      </c>
      <c r="JF157" s="16" t="s">
        <v>338</v>
      </c>
      <c r="JG157" s="16" t="s">
        <v>338</v>
      </c>
      <c r="JH157" s="16" t="s">
        <v>338</v>
      </c>
      <c r="JI157" s="16" t="s">
        <v>338</v>
      </c>
      <c r="JJ157" s="16" t="s">
        <v>338</v>
      </c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MQ157" s="16" t="s">
        <v>473</v>
      </c>
      <c r="MR157" s="16" t="s">
        <v>473</v>
      </c>
      <c r="MS157" s="16" t="s">
        <v>473</v>
      </c>
      <c r="MT157" s="16" t="s">
        <v>473</v>
      </c>
      <c r="MU157" s="16" t="s">
        <v>473</v>
      </c>
      <c r="MV157" s="16" t="s">
        <v>2888</v>
      </c>
      <c r="MW157" s="16" t="s">
        <v>2888</v>
      </c>
      <c r="MX157" s="16" t="s">
        <v>2888</v>
      </c>
      <c r="MY157" s="16" t="s">
        <v>2888</v>
      </c>
      <c r="MZ157" s="16" t="s">
        <v>2888</v>
      </c>
      <c r="NA157" s="16" t="s">
        <v>2888</v>
      </c>
      <c r="ND157" s="16" t="s">
        <v>26</v>
      </c>
      <c r="NE157" s="16" t="s">
        <v>2860</v>
      </c>
      <c r="NF157" s="16" t="s">
        <v>26</v>
      </c>
      <c r="NG157" s="16" t="s">
        <v>26</v>
      </c>
      <c r="NH157" s="16" t="s">
        <v>26</v>
      </c>
      <c r="NI157" s="16" t="s">
        <v>26</v>
      </c>
      <c r="NJ157" s="16" t="s">
        <v>297</v>
      </c>
      <c r="NK157" s="16" t="s">
        <v>299</v>
      </c>
      <c r="NL157" s="16" t="s">
        <v>1758</v>
      </c>
      <c r="NM157" s="16" t="s">
        <v>303</v>
      </c>
      <c r="NP157" s="16" t="s">
        <v>3070</v>
      </c>
      <c r="NR157" s="16" t="s">
        <v>1721</v>
      </c>
      <c r="NS157" s="16" t="s">
        <v>829</v>
      </c>
      <c r="NT157" s="16" t="s">
        <v>361</v>
      </c>
      <c r="NU157" s="16" t="s">
        <v>273</v>
      </c>
      <c r="NV157" s="17" t="str">
        <f t="shared" ca="1" si="2"/>
        <v>02/26/2025</v>
      </c>
      <c r="NW157" s="16" t="s">
        <v>361</v>
      </c>
      <c r="NX157" s="16" t="s">
        <v>360</v>
      </c>
      <c r="NY157" s="16" t="s">
        <v>388</v>
      </c>
      <c r="NZ157" s="16" t="s">
        <v>388</v>
      </c>
      <c r="OA157" s="16" t="s">
        <v>1521</v>
      </c>
      <c r="OB157" s="16" t="s">
        <v>1522</v>
      </c>
      <c r="OC157" s="16" t="s">
        <v>411</v>
      </c>
      <c r="OD157" s="16" t="s">
        <v>411</v>
      </c>
      <c r="OE157" s="16" t="s">
        <v>1523</v>
      </c>
      <c r="OF157" s="16" t="s">
        <v>1524</v>
      </c>
      <c r="OG157" s="16" t="s">
        <v>388</v>
      </c>
      <c r="OH157" s="16" t="s">
        <v>388</v>
      </c>
      <c r="OI157" s="16" t="s">
        <v>1521</v>
      </c>
      <c r="OJ157" s="16" t="s">
        <v>1522</v>
      </c>
      <c r="OK157" s="16" t="s">
        <v>411</v>
      </c>
      <c r="OL157" s="16" t="s">
        <v>411</v>
      </c>
      <c r="OM157" s="16" t="s">
        <v>1523</v>
      </c>
      <c r="ON157" s="16" t="s">
        <v>1524</v>
      </c>
      <c r="OO157" s="16" t="s">
        <v>1542</v>
      </c>
      <c r="OP157" s="16" t="s">
        <v>22</v>
      </c>
      <c r="OQ157" s="16" t="s">
        <v>1535</v>
      </c>
      <c r="OR157" s="16" t="s">
        <v>1522</v>
      </c>
      <c r="OS157" s="16" t="s">
        <v>411</v>
      </c>
      <c r="OT157" s="16" t="s">
        <v>411</v>
      </c>
      <c r="OU157" s="16" t="s">
        <v>1523</v>
      </c>
      <c r="OV157" s="16" t="s">
        <v>1524</v>
      </c>
      <c r="OW157" s="16" t="s">
        <v>411</v>
      </c>
      <c r="OX157" s="16" t="s">
        <v>411</v>
      </c>
      <c r="OY157" s="16" t="s">
        <v>411</v>
      </c>
      <c r="OZ157" s="16" t="s">
        <v>411</v>
      </c>
    </row>
    <row r="158" spans="1:416" x14ac:dyDescent="0.25">
      <c r="A158" s="8" t="s">
        <v>720</v>
      </c>
      <c r="B158" s="42"/>
      <c r="C158" s="22" t="str">
        <f t="shared" ca="1" si="3"/>
        <v>02/25/2025</v>
      </c>
      <c r="D158" s="16" t="s">
        <v>0</v>
      </c>
      <c r="E158" s="16" t="s">
        <v>24</v>
      </c>
      <c r="F158" s="16" t="s">
        <v>26</v>
      </c>
      <c r="G158" s="16" t="s">
        <v>110</v>
      </c>
      <c r="H158" s="16" t="s">
        <v>478</v>
      </c>
      <c r="I158" s="16" t="s">
        <v>476</v>
      </c>
      <c r="J158" s="16" t="s">
        <v>477</v>
      </c>
      <c r="K158" s="16" t="s">
        <v>23</v>
      </c>
      <c r="M158" s="16" t="s">
        <v>25</v>
      </c>
      <c r="N158" s="16" t="s">
        <v>26</v>
      </c>
      <c r="O158" s="16" t="s">
        <v>26</v>
      </c>
      <c r="P158" s="16" t="s">
        <v>25</v>
      </c>
      <c r="Q158" s="16" t="s">
        <v>27</v>
      </c>
      <c r="R158" s="16" t="s">
        <v>28</v>
      </c>
      <c r="S158" s="16" t="s">
        <v>29</v>
      </c>
      <c r="T158" s="16" t="s">
        <v>30</v>
      </c>
      <c r="U158" s="16" t="s">
        <v>26</v>
      </c>
      <c r="X158" s="19"/>
      <c r="Y158" s="19"/>
      <c r="Z158" s="19"/>
      <c r="AA158" s="19"/>
      <c r="AB158" s="19"/>
      <c r="AC158" s="19"/>
      <c r="AD158" s="17" t="s">
        <v>315</v>
      </c>
      <c r="AE158" s="19"/>
      <c r="AF158" s="19"/>
      <c r="AG158" s="19"/>
      <c r="AH158" s="19"/>
      <c r="AI158" s="19"/>
      <c r="AJ158" s="19"/>
      <c r="AK158" s="19"/>
      <c r="AL158" s="17" t="s">
        <v>3069</v>
      </c>
      <c r="AM158" s="16" t="s">
        <v>24</v>
      </c>
      <c r="AN158" s="16" t="s">
        <v>390</v>
      </c>
      <c r="AO158" s="16" t="s">
        <v>356</v>
      </c>
      <c r="AP158" s="16" t="s">
        <v>357</v>
      </c>
      <c r="AQ158" s="16" t="s">
        <v>226</v>
      </c>
      <c r="AR158" s="16" t="s">
        <v>290</v>
      </c>
      <c r="BD158" s="16" t="s">
        <v>471</v>
      </c>
      <c r="BG158" s="19"/>
      <c r="BH158" s="19"/>
      <c r="BI158" s="19"/>
      <c r="BJ158" s="19"/>
      <c r="BK158" s="19"/>
      <c r="BL158" s="19"/>
      <c r="BM158" s="19"/>
      <c r="BN158" s="16"/>
      <c r="BO158" s="16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6" t="s">
        <v>25</v>
      </c>
      <c r="CB158" s="16" t="s">
        <v>26</v>
      </c>
      <c r="CD158" s="16" t="s">
        <v>26</v>
      </c>
      <c r="CE158" s="16" t="s">
        <v>26</v>
      </c>
      <c r="CF158" s="16" t="s">
        <v>26</v>
      </c>
      <c r="CG158" s="16" t="s">
        <v>257</v>
      </c>
      <c r="CH158" s="16" t="s">
        <v>259</v>
      </c>
      <c r="CI158" s="16" t="s">
        <v>26</v>
      </c>
      <c r="CJ158" s="16" t="s">
        <v>26</v>
      </c>
      <c r="CK158" s="16" t="s">
        <v>25</v>
      </c>
      <c r="CL158" s="16" t="s">
        <v>263</v>
      </c>
      <c r="CM158" s="16" t="s">
        <v>461</v>
      </c>
      <c r="CN158" s="16" t="s">
        <v>242</v>
      </c>
      <c r="CO158" s="16" t="s">
        <v>2896</v>
      </c>
      <c r="CP158" s="16" t="s">
        <v>242</v>
      </c>
      <c r="CQ158" s="16" t="s">
        <v>242</v>
      </c>
      <c r="CR158" s="16" t="s">
        <v>268</v>
      </c>
      <c r="CS158" s="16" t="s">
        <v>273</v>
      </c>
      <c r="CW158" s="16" t="s">
        <v>1742</v>
      </c>
      <c r="CX158" s="16" t="s">
        <v>1742</v>
      </c>
      <c r="CY158" s="16" t="s">
        <v>1742</v>
      </c>
      <c r="CZ158" s="16" t="s">
        <v>1742</v>
      </c>
      <c r="DA158" s="16" t="s">
        <v>392</v>
      </c>
      <c r="DC158" s="16" t="s">
        <v>25</v>
      </c>
      <c r="DD158" s="16" t="s">
        <v>1856</v>
      </c>
      <c r="DE158" s="16" t="s">
        <v>273</v>
      </c>
      <c r="DF158" s="16" t="s">
        <v>2899</v>
      </c>
      <c r="DG158" s="16" t="s">
        <v>273</v>
      </c>
      <c r="DH158" s="16" t="s">
        <v>284</v>
      </c>
      <c r="DI158" s="16" t="s">
        <v>2899</v>
      </c>
      <c r="DJ158" s="16" t="s">
        <v>2894</v>
      </c>
      <c r="DS158" s="16" t="s">
        <v>277</v>
      </c>
      <c r="DU158" s="16" t="s">
        <v>26</v>
      </c>
      <c r="DY158" s="16" t="s">
        <v>25</v>
      </c>
      <c r="DZ158" s="16" t="s">
        <v>25</v>
      </c>
      <c r="EA158" s="16" t="s">
        <v>351</v>
      </c>
      <c r="EE158" s="16" t="s">
        <v>25</v>
      </c>
      <c r="EI158" s="16" t="s">
        <v>25</v>
      </c>
      <c r="EJ158" s="16" t="s">
        <v>25</v>
      </c>
      <c r="EK158" s="16" t="s">
        <v>25</v>
      </c>
      <c r="EL158" s="16" t="s">
        <v>25</v>
      </c>
      <c r="EM158" s="16" t="s">
        <v>25</v>
      </c>
      <c r="EO158" s="16" t="s">
        <v>25</v>
      </c>
      <c r="EP158" s="16" t="s">
        <v>25</v>
      </c>
      <c r="EQ158" s="16" t="s">
        <v>25</v>
      </c>
      <c r="ER158" s="16" t="s">
        <v>25</v>
      </c>
      <c r="ES158" s="16" t="s">
        <v>25</v>
      </c>
      <c r="ET158" s="16" t="s">
        <v>25</v>
      </c>
      <c r="EU158" s="16" t="s">
        <v>25</v>
      </c>
      <c r="EV158" s="16" t="s">
        <v>25</v>
      </c>
      <c r="EW158" s="16" t="s">
        <v>796</v>
      </c>
      <c r="EX158" s="16" t="s">
        <v>391</v>
      </c>
      <c r="EY158" s="16" t="s">
        <v>25</v>
      </c>
      <c r="EZ158" s="16" t="s">
        <v>2367</v>
      </c>
      <c r="FA158" s="16" t="s">
        <v>25</v>
      </c>
      <c r="FB158" s="16" t="s">
        <v>2368</v>
      </c>
      <c r="FC158" s="16" t="s">
        <v>25</v>
      </c>
      <c r="FD158" s="16" t="s">
        <v>2369</v>
      </c>
      <c r="FE158" s="16" t="s">
        <v>25</v>
      </c>
      <c r="FF158" s="16" t="s">
        <v>391</v>
      </c>
      <c r="FG158" s="16" t="s">
        <v>25</v>
      </c>
      <c r="FH158" s="16" t="s">
        <v>285</v>
      </c>
      <c r="FI158" s="16" t="s">
        <v>26</v>
      </c>
      <c r="FJ158" s="16" t="s">
        <v>290</v>
      </c>
      <c r="FM158" s="16" t="s">
        <v>25</v>
      </c>
      <c r="FN158" s="16" t="s">
        <v>285</v>
      </c>
      <c r="FO158" s="16" t="s">
        <v>25</v>
      </c>
      <c r="FP158" s="16" t="s">
        <v>466</v>
      </c>
      <c r="FQ158" s="16" t="s">
        <v>25</v>
      </c>
      <c r="FR158" s="16" t="s">
        <v>381</v>
      </c>
      <c r="FS158" s="16" t="s">
        <v>25</v>
      </c>
      <c r="FT158" s="16" t="s">
        <v>25</v>
      </c>
      <c r="FU158" s="16" t="s">
        <v>25</v>
      </c>
      <c r="FV158" s="16" t="s">
        <v>475</v>
      </c>
      <c r="FW158" s="16" t="s">
        <v>25</v>
      </c>
      <c r="FX158" s="16" t="s">
        <v>25</v>
      </c>
      <c r="FY158" s="16" t="s">
        <v>25</v>
      </c>
      <c r="FZ158" s="16" t="s">
        <v>396</v>
      </c>
      <c r="GA158" s="16" t="s">
        <v>25</v>
      </c>
      <c r="GB158" s="16" t="s">
        <v>25</v>
      </c>
      <c r="GC158" s="16" t="s">
        <v>25</v>
      </c>
      <c r="GD158" s="16" t="s">
        <v>25</v>
      </c>
      <c r="GE158" s="16" t="s">
        <v>381</v>
      </c>
      <c r="GF158" s="16" t="s">
        <v>25</v>
      </c>
      <c r="GG158" s="16" t="s">
        <v>410</v>
      </c>
      <c r="GH158" s="16" t="s">
        <v>25</v>
      </c>
      <c r="GI158" s="16" t="s">
        <v>25</v>
      </c>
      <c r="GJ158" s="16" t="s">
        <v>25</v>
      </c>
      <c r="GK158" s="16" t="s">
        <v>25</v>
      </c>
      <c r="GL158" s="16" t="s">
        <v>1889</v>
      </c>
      <c r="GM158" s="16" t="s">
        <v>466</v>
      </c>
      <c r="GN158" s="16" t="s">
        <v>1779</v>
      </c>
      <c r="GO158" s="16" t="s">
        <v>25</v>
      </c>
      <c r="GP158" s="16" t="s">
        <v>25</v>
      </c>
      <c r="GQ158" s="16" t="s">
        <v>25</v>
      </c>
      <c r="GR158" s="16" t="s">
        <v>359</v>
      </c>
      <c r="GS158" s="16" t="s">
        <v>2858</v>
      </c>
      <c r="GT158" s="16" t="s">
        <v>1883</v>
      </c>
      <c r="GU158" s="16" t="s">
        <v>410</v>
      </c>
      <c r="GV158" s="16" t="s">
        <v>25</v>
      </c>
      <c r="GW158" s="16" t="s">
        <v>25</v>
      </c>
      <c r="GX158" s="16" t="s">
        <v>1883</v>
      </c>
      <c r="GY158" s="16" t="s">
        <v>1883</v>
      </c>
      <c r="GZ158" s="16" t="s">
        <v>25</v>
      </c>
      <c r="HA158" s="16" t="s">
        <v>25</v>
      </c>
      <c r="HB158" s="16" t="s">
        <v>381</v>
      </c>
      <c r="HC158" s="16" t="s">
        <v>25</v>
      </c>
      <c r="HD158" s="16" t="s">
        <v>2912</v>
      </c>
      <c r="HE158" s="16" t="s">
        <v>2943</v>
      </c>
      <c r="HF158" s="16" t="s">
        <v>2944</v>
      </c>
      <c r="HG158" s="16" t="s">
        <v>26</v>
      </c>
      <c r="HH158" s="16" t="s">
        <v>26</v>
      </c>
      <c r="HI158" s="16" t="s">
        <v>26</v>
      </c>
      <c r="HJ158" s="16" t="s">
        <v>26</v>
      </c>
      <c r="HK158" s="16" t="s">
        <v>26</v>
      </c>
      <c r="HL158" s="16" t="s">
        <v>26</v>
      </c>
      <c r="HM158" s="16" t="s">
        <v>25</v>
      </c>
      <c r="HN158" s="16" t="s">
        <v>25</v>
      </c>
      <c r="HO158" s="16" t="s">
        <v>2841</v>
      </c>
      <c r="HP158" s="16" t="s">
        <v>25</v>
      </c>
      <c r="HQ158" s="16" t="s">
        <v>25</v>
      </c>
      <c r="HR158" s="16" t="s">
        <v>26</v>
      </c>
      <c r="HS158" s="16" t="s">
        <v>393</v>
      </c>
      <c r="HT158" s="16" t="s">
        <v>25</v>
      </c>
      <c r="HU158" s="16" t="s">
        <v>25</v>
      </c>
      <c r="HV158" s="16" t="s">
        <v>25</v>
      </c>
      <c r="HW158" s="16" t="s">
        <v>25</v>
      </c>
      <c r="HX158" s="16" t="s">
        <v>25</v>
      </c>
      <c r="HY158" s="16" t="s">
        <v>25</v>
      </c>
      <c r="HZ158" s="16" t="s">
        <v>25</v>
      </c>
      <c r="IA158" s="16" t="s">
        <v>25</v>
      </c>
      <c r="IB158" s="16" t="s">
        <v>25</v>
      </c>
      <c r="IC158" s="16" t="s">
        <v>25</v>
      </c>
      <c r="ID158" s="16" t="s">
        <v>2849</v>
      </c>
      <c r="IE158" s="16" t="s">
        <v>25</v>
      </c>
      <c r="IF158" s="16" t="s">
        <v>25</v>
      </c>
      <c r="IG158" s="16" t="s">
        <v>25</v>
      </c>
      <c r="IH158" s="16" t="s">
        <v>25</v>
      </c>
      <c r="II158" s="16" t="s">
        <v>25</v>
      </c>
      <c r="IJ158" s="16" t="s">
        <v>410</v>
      </c>
      <c r="IK158" s="16" t="s">
        <v>26</v>
      </c>
      <c r="IL158" s="16" t="s">
        <v>26</v>
      </c>
      <c r="IM158" s="16" t="s">
        <v>391</v>
      </c>
      <c r="IN158" s="16" t="s">
        <v>391</v>
      </c>
      <c r="IR158" s="16" t="s">
        <v>26</v>
      </c>
      <c r="IS158" s="16" t="s">
        <v>26</v>
      </c>
      <c r="IU158" s="16" t="s">
        <v>26</v>
      </c>
      <c r="IV158" s="16" t="s">
        <v>26</v>
      </c>
      <c r="JB158" s="16" t="s">
        <v>336</v>
      </c>
      <c r="JC158" s="16" t="s">
        <v>338</v>
      </c>
      <c r="JD158" s="16" t="s">
        <v>338</v>
      </c>
      <c r="JE158" s="16" t="s">
        <v>338</v>
      </c>
      <c r="JF158" s="16" t="s">
        <v>338</v>
      </c>
      <c r="JG158" s="16" t="s">
        <v>338</v>
      </c>
      <c r="JH158" s="16" t="s">
        <v>338</v>
      </c>
      <c r="JI158" s="16" t="s">
        <v>338</v>
      </c>
      <c r="JJ158" s="16" t="s">
        <v>338</v>
      </c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MQ158" s="16" t="s">
        <v>473</v>
      </c>
      <c r="MR158" s="16" t="s">
        <v>473</v>
      </c>
      <c r="MS158" s="16" t="s">
        <v>473</v>
      </c>
      <c r="MT158" s="16" t="s">
        <v>473</v>
      </c>
      <c r="MU158" s="16" t="s">
        <v>473</v>
      </c>
      <c r="MV158" s="16" t="s">
        <v>2888</v>
      </c>
      <c r="MW158" s="16" t="s">
        <v>2888</v>
      </c>
      <c r="MX158" s="16" t="s">
        <v>2888</v>
      </c>
      <c r="MY158" s="16" t="s">
        <v>2888</v>
      </c>
      <c r="MZ158" s="16" t="s">
        <v>2888</v>
      </c>
      <c r="NA158" s="16" t="s">
        <v>2888</v>
      </c>
      <c r="ND158" s="16" t="s">
        <v>26</v>
      </c>
      <c r="NE158" s="16" t="s">
        <v>2860</v>
      </c>
      <c r="NF158" s="16" t="s">
        <v>26</v>
      </c>
      <c r="NG158" s="16" t="s">
        <v>26</v>
      </c>
      <c r="NH158" s="16" t="s">
        <v>26</v>
      </c>
      <c r="NI158" s="16" t="s">
        <v>26</v>
      </c>
      <c r="NJ158" s="16" t="s">
        <v>297</v>
      </c>
      <c r="NK158" s="16" t="s">
        <v>299</v>
      </c>
      <c r="NL158" s="16" t="s">
        <v>1758</v>
      </c>
      <c r="NM158" s="16" t="s">
        <v>303</v>
      </c>
      <c r="NP158" s="16" t="s">
        <v>3070</v>
      </c>
      <c r="NR158" s="16" t="s">
        <v>1721</v>
      </c>
      <c r="NS158" s="16" t="s">
        <v>1101</v>
      </c>
      <c r="NT158" s="16" t="s">
        <v>361</v>
      </c>
      <c r="NU158" s="16" t="s">
        <v>273</v>
      </c>
      <c r="NV158" s="17" t="str">
        <f t="shared" ca="1" si="2"/>
        <v>02/26/2025</v>
      </c>
      <c r="NW158" s="16" t="s">
        <v>361</v>
      </c>
      <c r="NX158" s="16" t="s">
        <v>360</v>
      </c>
      <c r="NY158" s="16" t="s">
        <v>388</v>
      </c>
      <c r="NZ158" s="16" t="s">
        <v>388</v>
      </c>
      <c r="OA158" s="16" t="s">
        <v>1521</v>
      </c>
      <c r="OB158" s="16" t="s">
        <v>1522</v>
      </c>
      <c r="OC158" s="16" t="s">
        <v>411</v>
      </c>
      <c r="OD158" s="16" t="s">
        <v>411</v>
      </c>
      <c r="OE158" s="16" t="s">
        <v>1523</v>
      </c>
      <c r="OF158" s="16" t="s">
        <v>1524</v>
      </c>
      <c r="OG158" s="16" t="s">
        <v>388</v>
      </c>
      <c r="OH158" s="16" t="s">
        <v>388</v>
      </c>
      <c r="OI158" s="16" t="s">
        <v>1521</v>
      </c>
      <c r="OJ158" s="16" t="s">
        <v>1522</v>
      </c>
      <c r="OK158" s="16" t="s">
        <v>411</v>
      </c>
      <c r="OL158" s="16" t="s">
        <v>411</v>
      </c>
      <c r="OM158" s="16" t="s">
        <v>1523</v>
      </c>
      <c r="ON158" s="16" t="s">
        <v>1524</v>
      </c>
      <c r="OO158" s="16" t="s">
        <v>1542</v>
      </c>
      <c r="OP158" s="16" t="s">
        <v>22</v>
      </c>
      <c r="OQ158" s="16" t="s">
        <v>1535</v>
      </c>
      <c r="OR158" s="16" t="s">
        <v>1522</v>
      </c>
      <c r="OS158" s="16" t="s">
        <v>411</v>
      </c>
      <c r="OT158" s="16" t="s">
        <v>411</v>
      </c>
      <c r="OU158" s="16" t="s">
        <v>1523</v>
      </c>
      <c r="OV158" s="16" t="s">
        <v>1524</v>
      </c>
      <c r="OW158" s="16" t="s">
        <v>411</v>
      </c>
      <c r="OX158" s="16" t="s">
        <v>411</v>
      </c>
      <c r="OY158" s="16" t="s">
        <v>411</v>
      </c>
      <c r="OZ158" s="16" t="s">
        <v>411</v>
      </c>
    </row>
    <row r="159" spans="1:416" x14ac:dyDescent="0.25">
      <c r="A159" s="8" t="s">
        <v>721</v>
      </c>
      <c r="B159" s="42"/>
      <c r="C159" s="22" t="str">
        <f t="shared" ca="1" si="3"/>
        <v>02/25/2025</v>
      </c>
      <c r="D159" s="16" t="s">
        <v>0</v>
      </c>
      <c r="E159" s="16" t="s">
        <v>24</v>
      </c>
      <c r="F159" s="16" t="s">
        <v>26</v>
      </c>
      <c r="G159" s="16" t="s">
        <v>110</v>
      </c>
      <c r="H159" s="16" t="s">
        <v>478</v>
      </c>
      <c r="I159" s="16" t="s">
        <v>476</v>
      </c>
      <c r="J159" s="16" t="s">
        <v>477</v>
      </c>
      <c r="K159" s="16" t="s">
        <v>23</v>
      </c>
      <c r="M159" s="16" t="s">
        <v>25</v>
      </c>
      <c r="N159" s="16" t="s">
        <v>26</v>
      </c>
      <c r="O159" s="16" t="s">
        <v>26</v>
      </c>
      <c r="P159" s="16" t="s">
        <v>25</v>
      </c>
      <c r="Q159" s="16" t="s">
        <v>27</v>
      </c>
      <c r="R159" s="16" t="s">
        <v>28</v>
      </c>
      <c r="S159" s="16" t="s">
        <v>29</v>
      </c>
      <c r="T159" s="16" t="s">
        <v>30</v>
      </c>
      <c r="U159" s="16" t="s">
        <v>26</v>
      </c>
      <c r="X159" s="19"/>
      <c r="Y159" s="19"/>
      <c r="Z159" s="19"/>
      <c r="AA159" s="19"/>
      <c r="AB159" s="19"/>
      <c r="AC159" s="19"/>
      <c r="AD159" s="17" t="s">
        <v>315</v>
      </c>
      <c r="AE159" s="19"/>
      <c r="AF159" s="19"/>
      <c r="AG159" s="19"/>
      <c r="AH159" s="19"/>
      <c r="AI159" s="19"/>
      <c r="AJ159" s="19"/>
      <c r="AK159" s="19"/>
      <c r="AL159" s="17" t="s">
        <v>3069</v>
      </c>
      <c r="AM159" s="16" t="s">
        <v>24</v>
      </c>
      <c r="AN159" s="16" t="s">
        <v>390</v>
      </c>
      <c r="AO159" s="16" t="s">
        <v>356</v>
      </c>
      <c r="AP159" s="16" t="s">
        <v>357</v>
      </c>
      <c r="AQ159" s="16" t="s">
        <v>226</v>
      </c>
      <c r="AR159" s="16" t="s">
        <v>290</v>
      </c>
      <c r="BD159" s="16" t="s">
        <v>471</v>
      </c>
      <c r="BG159" s="19"/>
      <c r="BH159" s="19"/>
      <c r="BI159" s="19"/>
      <c r="BJ159" s="19"/>
      <c r="BK159" s="19"/>
      <c r="BL159" s="19"/>
      <c r="BM159" s="19"/>
      <c r="BN159" s="16"/>
      <c r="BO159" s="16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6" t="s">
        <v>25</v>
      </c>
      <c r="CB159" s="16" t="s">
        <v>26</v>
      </c>
      <c r="CD159" s="16" t="s">
        <v>26</v>
      </c>
      <c r="CE159" s="16" t="s">
        <v>26</v>
      </c>
      <c r="CF159" s="16" t="s">
        <v>26</v>
      </c>
      <c r="CG159" s="16" t="s">
        <v>257</v>
      </c>
      <c r="CH159" s="16" t="s">
        <v>259</v>
      </c>
      <c r="CI159" s="16" t="s">
        <v>26</v>
      </c>
      <c r="CJ159" s="16" t="s">
        <v>26</v>
      </c>
      <c r="CK159" s="16" t="s">
        <v>25</v>
      </c>
      <c r="CL159" s="16" t="s">
        <v>263</v>
      </c>
      <c r="CM159" s="16" t="s">
        <v>1742</v>
      </c>
      <c r="CN159" s="16" t="s">
        <v>242</v>
      </c>
      <c r="CO159" s="16" t="s">
        <v>2875</v>
      </c>
      <c r="CP159" s="16" t="s">
        <v>242</v>
      </c>
      <c r="CQ159" s="16" t="s">
        <v>242</v>
      </c>
      <c r="CR159" s="16" t="s">
        <v>268</v>
      </c>
      <c r="CS159" s="16" t="s">
        <v>273</v>
      </c>
      <c r="CW159" s="16" t="s">
        <v>1742</v>
      </c>
      <c r="CX159" s="16" t="s">
        <v>1742</v>
      </c>
      <c r="CY159" s="16" t="s">
        <v>1742</v>
      </c>
      <c r="CZ159" s="16" t="s">
        <v>1742</v>
      </c>
      <c r="DA159" s="16" t="s">
        <v>392</v>
      </c>
      <c r="DC159" s="16" t="s">
        <v>25</v>
      </c>
      <c r="DD159" s="16" t="s">
        <v>1856</v>
      </c>
      <c r="DE159" s="16" t="s">
        <v>273</v>
      </c>
      <c r="DF159" s="16" t="s">
        <v>2899</v>
      </c>
      <c r="DG159" s="16" t="s">
        <v>273</v>
      </c>
      <c r="DH159" s="16" t="s">
        <v>284</v>
      </c>
      <c r="DI159" s="16" t="s">
        <v>2899</v>
      </c>
      <c r="DJ159" s="16" t="s">
        <v>2894</v>
      </c>
      <c r="DS159" s="16" t="s">
        <v>277</v>
      </c>
      <c r="DU159" s="16" t="s">
        <v>26</v>
      </c>
      <c r="DY159" s="16" t="s">
        <v>25</v>
      </c>
      <c r="DZ159" s="16" t="s">
        <v>25</v>
      </c>
      <c r="EA159" s="16" t="s">
        <v>351</v>
      </c>
      <c r="EE159" s="16" t="s">
        <v>25</v>
      </c>
      <c r="EI159" s="16" t="s">
        <v>25</v>
      </c>
      <c r="EJ159" s="16" t="s">
        <v>25</v>
      </c>
      <c r="EK159" s="16" t="s">
        <v>25</v>
      </c>
      <c r="EL159" s="16" t="s">
        <v>25</v>
      </c>
      <c r="EM159" s="16" t="s">
        <v>25</v>
      </c>
      <c r="EO159" s="16" t="s">
        <v>25</v>
      </c>
      <c r="EP159" s="16" t="s">
        <v>25</v>
      </c>
      <c r="EQ159" s="16" t="s">
        <v>25</v>
      </c>
      <c r="ER159" s="16" t="s">
        <v>25</v>
      </c>
      <c r="ES159" s="16" t="s">
        <v>25</v>
      </c>
      <c r="ET159" s="16" t="s">
        <v>25</v>
      </c>
      <c r="EU159" s="16" t="s">
        <v>25</v>
      </c>
      <c r="EV159" s="16" t="s">
        <v>25</v>
      </c>
      <c r="EW159" s="16" t="s">
        <v>796</v>
      </c>
      <c r="EX159" s="16" t="s">
        <v>391</v>
      </c>
      <c r="EY159" s="16" t="s">
        <v>25</v>
      </c>
      <c r="EZ159" s="16" t="s">
        <v>2370</v>
      </c>
      <c r="FA159" s="16" t="s">
        <v>25</v>
      </c>
      <c r="FB159" s="16" t="s">
        <v>2371</v>
      </c>
      <c r="FC159" s="16" t="s">
        <v>25</v>
      </c>
      <c r="FD159" s="16" t="s">
        <v>2372</v>
      </c>
      <c r="FE159" s="16" t="s">
        <v>25</v>
      </c>
      <c r="FF159" s="16" t="s">
        <v>391</v>
      </c>
      <c r="FG159" s="16" t="s">
        <v>25</v>
      </c>
      <c r="FH159" s="16" t="s">
        <v>285</v>
      </c>
      <c r="FI159" s="16" t="s">
        <v>26</v>
      </c>
      <c r="FJ159" s="16" t="s">
        <v>290</v>
      </c>
      <c r="FM159" s="16" t="s">
        <v>25</v>
      </c>
      <c r="FN159" s="16" t="s">
        <v>285</v>
      </c>
      <c r="FO159" s="16" t="s">
        <v>25</v>
      </c>
      <c r="FP159" s="16" t="s">
        <v>466</v>
      </c>
      <c r="FQ159" s="16" t="s">
        <v>25</v>
      </c>
      <c r="FR159" s="16" t="s">
        <v>381</v>
      </c>
      <c r="FS159" s="16" t="s">
        <v>25</v>
      </c>
      <c r="FT159" s="16" t="s">
        <v>25</v>
      </c>
      <c r="FU159" s="16" t="s">
        <v>25</v>
      </c>
      <c r="FV159" s="16" t="s">
        <v>475</v>
      </c>
      <c r="FW159" s="16" t="s">
        <v>25</v>
      </c>
      <c r="FX159" s="16" t="s">
        <v>25</v>
      </c>
      <c r="FY159" s="16" t="s">
        <v>25</v>
      </c>
      <c r="FZ159" s="16" t="s">
        <v>396</v>
      </c>
      <c r="GA159" s="16" t="s">
        <v>25</v>
      </c>
      <c r="GB159" s="16" t="s">
        <v>25</v>
      </c>
      <c r="GC159" s="16" t="s">
        <v>25</v>
      </c>
      <c r="GD159" s="16" t="s">
        <v>25</v>
      </c>
      <c r="GE159" s="16" t="s">
        <v>381</v>
      </c>
      <c r="GF159" s="16" t="s">
        <v>25</v>
      </c>
      <c r="GG159" s="16" t="s">
        <v>410</v>
      </c>
      <c r="GH159" s="16" t="s">
        <v>25</v>
      </c>
      <c r="GI159" s="16" t="s">
        <v>25</v>
      </c>
      <c r="GJ159" s="16" t="s">
        <v>25</v>
      </c>
      <c r="GK159" s="16" t="s">
        <v>25</v>
      </c>
      <c r="GL159" s="16" t="s">
        <v>1889</v>
      </c>
      <c r="GM159" s="16" t="s">
        <v>466</v>
      </c>
      <c r="GN159" s="16" t="s">
        <v>1779</v>
      </c>
      <c r="GO159" s="16" t="s">
        <v>25</v>
      </c>
      <c r="GP159" s="16" t="s">
        <v>25</v>
      </c>
      <c r="GQ159" s="16" t="s">
        <v>25</v>
      </c>
      <c r="GR159" s="16" t="s">
        <v>359</v>
      </c>
      <c r="GS159" s="16" t="s">
        <v>1543</v>
      </c>
      <c r="GT159" s="16" t="s">
        <v>1883</v>
      </c>
      <c r="GU159" s="16" t="s">
        <v>410</v>
      </c>
      <c r="GV159" s="16" t="s">
        <v>25</v>
      </c>
      <c r="GW159" s="16" t="s">
        <v>25</v>
      </c>
      <c r="GX159" s="16" t="s">
        <v>1883</v>
      </c>
      <c r="GY159" s="16" t="s">
        <v>1883</v>
      </c>
      <c r="GZ159" s="16" t="s">
        <v>25</v>
      </c>
      <c r="HA159" s="16" t="s">
        <v>25</v>
      </c>
      <c r="HB159" s="16" t="s">
        <v>381</v>
      </c>
      <c r="HC159" s="16" t="s">
        <v>25</v>
      </c>
      <c r="HD159" s="16" t="s">
        <v>2911</v>
      </c>
      <c r="HE159" s="16" t="s">
        <v>2913</v>
      </c>
      <c r="HF159" s="16" t="s">
        <v>2914</v>
      </c>
      <c r="HG159" s="16" t="s">
        <v>26</v>
      </c>
      <c r="HH159" s="16" t="s">
        <v>26</v>
      </c>
      <c r="HI159" s="16" t="s">
        <v>26</v>
      </c>
      <c r="HJ159" s="16" t="s">
        <v>26</v>
      </c>
      <c r="HK159" s="16" t="s">
        <v>26</v>
      </c>
      <c r="HL159" s="16" t="s">
        <v>26</v>
      </c>
      <c r="HM159" s="16" t="s">
        <v>25</v>
      </c>
      <c r="HN159" s="16" t="s">
        <v>25</v>
      </c>
      <c r="HO159" s="16" t="s">
        <v>2841</v>
      </c>
      <c r="HP159" s="16" t="s">
        <v>25</v>
      </c>
      <c r="HQ159" s="16" t="s">
        <v>25</v>
      </c>
      <c r="HR159" s="16" t="s">
        <v>26</v>
      </c>
      <c r="HS159" s="16" t="s">
        <v>393</v>
      </c>
      <c r="HT159" s="16" t="s">
        <v>25</v>
      </c>
      <c r="HU159" s="16" t="s">
        <v>25</v>
      </c>
      <c r="HV159" s="16" t="s">
        <v>25</v>
      </c>
      <c r="HW159" s="16" t="s">
        <v>25</v>
      </c>
      <c r="HX159" s="16" t="s">
        <v>25</v>
      </c>
      <c r="HY159" s="16" t="s">
        <v>25</v>
      </c>
      <c r="HZ159" s="16" t="s">
        <v>25</v>
      </c>
      <c r="IA159" s="16" t="s">
        <v>25</v>
      </c>
      <c r="IB159" s="16" t="s">
        <v>25</v>
      </c>
      <c r="IC159" s="16" t="s">
        <v>25</v>
      </c>
      <c r="ID159" s="16" t="s">
        <v>2849</v>
      </c>
      <c r="IE159" s="16" t="s">
        <v>25</v>
      </c>
      <c r="IF159" s="16" t="s">
        <v>25</v>
      </c>
      <c r="IG159" s="16" t="s">
        <v>25</v>
      </c>
      <c r="IH159" s="16" t="s">
        <v>25</v>
      </c>
      <c r="II159" s="16" t="s">
        <v>25</v>
      </c>
      <c r="IJ159" s="16" t="s">
        <v>410</v>
      </c>
      <c r="IK159" s="16" t="s">
        <v>26</v>
      </c>
      <c r="IL159" s="16" t="s">
        <v>26</v>
      </c>
      <c r="IM159" s="16" t="s">
        <v>391</v>
      </c>
      <c r="IN159" s="16" t="s">
        <v>391</v>
      </c>
      <c r="IR159" s="16" t="s">
        <v>26</v>
      </c>
      <c r="IS159" s="16" t="s">
        <v>26</v>
      </c>
      <c r="IU159" s="16" t="s">
        <v>26</v>
      </c>
      <c r="IV159" s="16" t="s">
        <v>26</v>
      </c>
      <c r="JB159" s="16" t="s">
        <v>336</v>
      </c>
      <c r="JC159" s="16" t="s">
        <v>338</v>
      </c>
      <c r="JD159" s="16" t="s">
        <v>338</v>
      </c>
      <c r="JE159" s="16" t="s">
        <v>338</v>
      </c>
      <c r="JF159" s="16" t="s">
        <v>338</v>
      </c>
      <c r="JG159" s="16" t="s">
        <v>338</v>
      </c>
      <c r="JH159" s="16" t="s">
        <v>338</v>
      </c>
      <c r="JI159" s="16" t="s">
        <v>338</v>
      </c>
      <c r="JJ159" s="16" t="s">
        <v>338</v>
      </c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MQ159" s="16" t="s">
        <v>473</v>
      </c>
      <c r="MR159" s="16" t="s">
        <v>473</v>
      </c>
      <c r="MS159" s="16" t="s">
        <v>473</v>
      </c>
      <c r="MT159" s="16" t="s">
        <v>473</v>
      </c>
      <c r="MU159" s="16" t="s">
        <v>473</v>
      </c>
      <c r="MV159" s="16" t="s">
        <v>2888</v>
      </c>
      <c r="MW159" s="16" t="s">
        <v>2888</v>
      </c>
      <c r="MX159" s="16" t="s">
        <v>2888</v>
      </c>
      <c r="MY159" s="16" t="s">
        <v>2888</v>
      </c>
      <c r="MZ159" s="16" t="s">
        <v>2888</v>
      </c>
      <c r="NA159" s="16" t="s">
        <v>2888</v>
      </c>
      <c r="ND159" s="16" t="s">
        <v>26</v>
      </c>
      <c r="NE159" s="16" t="s">
        <v>2860</v>
      </c>
      <c r="NF159" s="16" t="s">
        <v>26</v>
      </c>
      <c r="NG159" s="16" t="s">
        <v>26</v>
      </c>
      <c r="NH159" s="16" t="s">
        <v>26</v>
      </c>
      <c r="NI159" s="16" t="s">
        <v>26</v>
      </c>
      <c r="NJ159" s="16" t="s">
        <v>297</v>
      </c>
      <c r="NK159" s="16" t="s">
        <v>299</v>
      </c>
      <c r="NL159" s="16" t="s">
        <v>1758</v>
      </c>
      <c r="NM159" s="16" t="s">
        <v>303</v>
      </c>
      <c r="NP159" s="16" t="s">
        <v>3070</v>
      </c>
      <c r="NR159" s="16" t="s">
        <v>1721</v>
      </c>
      <c r="NS159" s="16" t="s">
        <v>1102</v>
      </c>
      <c r="NT159" s="16" t="s">
        <v>361</v>
      </c>
      <c r="NU159" s="16" t="s">
        <v>273</v>
      </c>
      <c r="NV159" s="17" t="str">
        <f t="shared" ca="1" si="2"/>
        <v>02/26/2025</v>
      </c>
      <c r="NW159" s="16" t="s">
        <v>361</v>
      </c>
      <c r="NX159" s="16" t="s">
        <v>360</v>
      </c>
      <c r="NY159" s="16" t="s">
        <v>388</v>
      </c>
      <c r="NZ159" s="16" t="s">
        <v>388</v>
      </c>
      <c r="OA159" s="16" t="s">
        <v>1521</v>
      </c>
      <c r="OB159" s="16" t="s">
        <v>1522</v>
      </c>
      <c r="OC159" s="16" t="s">
        <v>411</v>
      </c>
      <c r="OD159" s="16" t="s">
        <v>411</v>
      </c>
      <c r="OE159" s="16" t="s">
        <v>1523</v>
      </c>
      <c r="OF159" s="16" t="s">
        <v>1524</v>
      </c>
      <c r="OG159" s="16" t="s">
        <v>388</v>
      </c>
      <c r="OH159" s="16" t="s">
        <v>388</v>
      </c>
      <c r="OI159" s="16" t="s">
        <v>1521</v>
      </c>
      <c r="OJ159" s="16" t="s">
        <v>1522</v>
      </c>
      <c r="OK159" s="16" t="s">
        <v>411</v>
      </c>
      <c r="OL159" s="16" t="s">
        <v>411</v>
      </c>
      <c r="OM159" s="16" t="s">
        <v>1523</v>
      </c>
      <c r="ON159" s="16" t="s">
        <v>1524</v>
      </c>
      <c r="OO159" s="16" t="s">
        <v>1542</v>
      </c>
      <c r="OP159" s="16" t="s">
        <v>22</v>
      </c>
      <c r="OQ159" s="16" t="s">
        <v>1535</v>
      </c>
      <c r="OR159" s="16" t="s">
        <v>1522</v>
      </c>
      <c r="OS159" s="16" t="s">
        <v>411</v>
      </c>
      <c r="OT159" s="16" t="s">
        <v>411</v>
      </c>
      <c r="OU159" s="16" t="s">
        <v>1523</v>
      </c>
      <c r="OV159" s="16" t="s">
        <v>1524</v>
      </c>
      <c r="OW159" s="16" t="s">
        <v>411</v>
      </c>
      <c r="OX159" s="16" t="s">
        <v>411</v>
      </c>
      <c r="OY159" s="16" t="s">
        <v>411</v>
      </c>
      <c r="OZ159" s="16" t="s">
        <v>411</v>
      </c>
    </row>
    <row r="160" spans="1:416" x14ac:dyDescent="0.25">
      <c r="A160" s="8" t="s">
        <v>510</v>
      </c>
      <c r="B160" s="42"/>
      <c r="C160" s="22" t="str">
        <f t="shared" ca="1" si="3"/>
        <v>02/25/2025</v>
      </c>
      <c r="D160" s="16" t="s">
        <v>0</v>
      </c>
      <c r="E160" s="16" t="s">
        <v>24</v>
      </c>
      <c r="F160" s="16" t="s">
        <v>26</v>
      </c>
      <c r="G160" s="16" t="s">
        <v>111</v>
      </c>
      <c r="H160" s="16" t="s">
        <v>130</v>
      </c>
      <c r="I160" s="16" t="s">
        <v>131</v>
      </c>
      <c r="J160" s="16" t="s">
        <v>132</v>
      </c>
      <c r="K160" s="16" t="s">
        <v>23</v>
      </c>
      <c r="M160" s="16" t="s">
        <v>25</v>
      </c>
      <c r="N160" s="16" t="s">
        <v>26</v>
      </c>
      <c r="O160" s="16" t="s">
        <v>26</v>
      </c>
      <c r="P160" s="16" t="s">
        <v>25</v>
      </c>
      <c r="Q160" s="16" t="s">
        <v>27</v>
      </c>
      <c r="R160" s="16" t="s">
        <v>28</v>
      </c>
      <c r="S160" s="16" t="s">
        <v>29</v>
      </c>
      <c r="T160" s="16" t="s">
        <v>30</v>
      </c>
      <c r="U160" s="16" t="s">
        <v>26</v>
      </c>
      <c r="X160" s="19"/>
      <c r="Y160" s="19"/>
      <c r="Z160" s="19"/>
      <c r="AA160" s="19"/>
      <c r="AB160" s="19"/>
      <c r="AC160" s="19"/>
      <c r="AD160" s="17" t="s">
        <v>315</v>
      </c>
      <c r="AE160" s="19"/>
      <c r="AF160" s="19"/>
      <c r="AG160" s="19"/>
      <c r="AH160" s="19"/>
      <c r="AI160" s="19"/>
      <c r="AJ160" s="19"/>
      <c r="AK160" s="19"/>
      <c r="AL160" s="17" t="s">
        <v>3069</v>
      </c>
      <c r="AM160" s="16" t="s">
        <v>24</v>
      </c>
      <c r="AN160" s="16" t="s">
        <v>390</v>
      </c>
      <c r="AO160" s="16" t="s">
        <v>356</v>
      </c>
      <c r="AP160" s="16" t="s">
        <v>357</v>
      </c>
      <c r="AQ160" s="16" t="s">
        <v>226</v>
      </c>
      <c r="AR160" s="16" t="s">
        <v>290</v>
      </c>
      <c r="BD160" s="16" t="s">
        <v>471</v>
      </c>
      <c r="BG160" s="19"/>
      <c r="BH160" s="19"/>
      <c r="BI160" s="19"/>
      <c r="BJ160" s="19"/>
      <c r="BK160" s="19"/>
      <c r="BL160" s="19"/>
      <c r="BM160" s="19"/>
      <c r="BN160" s="16"/>
      <c r="BO160" s="16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6" t="s">
        <v>25</v>
      </c>
      <c r="CB160" s="16" t="s">
        <v>26</v>
      </c>
      <c r="CD160" s="16" t="s">
        <v>26</v>
      </c>
      <c r="CE160" s="16" t="s">
        <v>26</v>
      </c>
      <c r="CF160" s="16" t="s">
        <v>26</v>
      </c>
      <c r="CG160" s="16" t="s">
        <v>257</v>
      </c>
      <c r="CH160" s="16" t="s">
        <v>259</v>
      </c>
      <c r="CI160" s="16" t="s">
        <v>26</v>
      </c>
      <c r="CJ160" s="16" t="s">
        <v>26</v>
      </c>
      <c r="CK160" s="16" t="s">
        <v>25</v>
      </c>
      <c r="CL160" s="16" t="s">
        <v>263</v>
      </c>
      <c r="CM160" s="16" t="s">
        <v>465</v>
      </c>
      <c r="CN160" s="16" t="s">
        <v>381</v>
      </c>
      <c r="CO160" s="16" t="s">
        <v>2895</v>
      </c>
      <c r="CP160" s="16" t="s">
        <v>242</v>
      </c>
      <c r="CQ160" s="16" t="s">
        <v>242</v>
      </c>
      <c r="CR160" s="16" t="s">
        <v>268</v>
      </c>
      <c r="CW160" s="16" t="s">
        <v>1742</v>
      </c>
      <c r="CX160" s="16" t="s">
        <v>1742</v>
      </c>
      <c r="CY160" s="16" t="s">
        <v>1742</v>
      </c>
      <c r="CZ160" s="16" t="s">
        <v>1742</v>
      </c>
      <c r="DA160" s="16" t="s">
        <v>392</v>
      </c>
      <c r="DC160" s="16" t="s">
        <v>25</v>
      </c>
      <c r="DD160" s="16" t="s">
        <v>1856</v>
      </c>
      <c r="DE160" s="16" t="s">
        <v>273</v>
      </c>
      <c r="DF160" s="16" t="s">
        <v>2899</v>
      </c>
      <c r="DG160" s="16" t="s">
        <v>273</v>
      </c>
      <c r="DH160" s="16" t="s">
        <v>284</v>
      </c>
      <c r="DI160" s="16" t="s">
        <v>2899</v>
      </c>
      <c r="DJ160" s="16" t="s">
        <v>2894</v>
      </c>
      <c r="DS160" s="16" t="s">
        <v>277</v>
      </c>
      <c r="DU160" s="16" t="s">
        <v>26</v>
      </c>
      <c r="DY160" s="16" t="s">
        <v>25</v>
      </c>
      <c r="DZ160" s="16" t="s">
        <v>25</v>
      </c>
      <c r="EA160" s="16" t="s">
        <v>351</v>
      </c>
      <c r="EE160" s="16" t="s">
        <v>25</v>
      </c>
      <c r="EI160" s="16" t="s">
        <v>25</v>
      </c>
      <c r="EJ160" s="16" t="s">
        <v>25</v>
      </c>
      <c r="EK160" s="16" t="s">
        <v>25</v>
      </c>
      <c r="EL160" s="16" t="s">
        <v>25</v>
      </c>
      <c r="EM160" s="16" t="s">
        <v>25</v>
      </c>
      <c r="EO160" s="16" t="s">
        <v>25</v>
      </c>
      <c r="EP160" s="16" t="s">
        <v>25</v>
      </c>
      <c r="EQ160" s="16" t="s">
        <v>25</v>
      </c>
      <c r="ER160" s="16" t="s">
        <v>25</v>
      </c>
      <c r="ES160" s="16" t="s">
        <v>25</v>
      </c>
      <c r="ET160" s="16" t="s">
        <v>25</v>
      </c>
      <c r="EU160" s="16" t="s">
        <v>25</v>
      </c>
      <c r="EV160" s="16" t="s">
        <v>25</v>
      </c>
      <c r="EW160" s="16" t="s">
        <v>796</v>
      </c>
      <c r="EX160" s="16" t="s">
        <v>391</v>
      </c>
      <c r="EY160" s="16" t="s">
        <v>25</v>
      </c>
      <c r="EZ160" s="16" t="s">
        <v>2373</v>
      </c>
      <c r="FA160" s="16" t="s">
        <v>25</v>
      </c>
      <c r="FB160" s="16" t="s">
        <v>2374</v>
      </c>
      <c r="FC160" s="16" t="s">
        <v>25</v>
      </c>
      <c r="FD160" s="16" t="s">
        <v>2375</v>
      </c>
      <c r="FE160" s="16" t="s">
        <v>25</v>
      </c>
      <c r="FF160" s="16" t="s">
        <v>391</v>
      </c>
      <c r="FG160" s="16" t="s">
        <v>25</v>
      </c>
      <c r="FH160" s="16" t="s">
        <v>285</v>
      </c>
      <c r="FI160" s="16" t="s">
        <v>26</v>
      </c>
      <c r="FJ160" s="16" t="s">
        <v>290</v>
      </c>
      <c r="FM160" s="16" t="s">
        <v>25</v>
      </c>
      <c r="FN160" s="16" t="s">
        <v>285</v>
      </c>
      <c r="FO160" s="16" t="s">
        <v>25</v>
      </c>
      <c r="FP160" s="16" t="s">
        <v>466</v>
      </c>
      <c r="FQ160" s="16" t="s">
        <v>25</v>
      </c>
      <c r="FR160" s="16" t="s">
        <v>381</v>
      </c>
      <c r="FS160" s="16" t="s">
        <v>25</v>
      </c>
      <c r="FT160" s="16" t="s">
        <v>25</v>
      </c>
      <c r="FU160" s="16" t="s">
        <v>25</v>
      </c>
      <c r="FV160" s="16" t="s">
        <v>475</v>
      </c>
      <c r="FW160" s="16" t="s">
        <v>25</v>
      </c>
      <c r="FX160" s="16" t="s">
        <v>25</v>
      </c>
      <c r="FY160" s="16" t="s">
        <v>25</v>
      </c>
      <c r="FZ160" s="16" t="s">
        <v>396</v>
      </c>
      <c r="GA160" s="16" t="s">
        <v>25</v>
      </c>
      <c r="GB160" s="16" t="s">
        <v>25</v>
      </c>
      <c r="GC160" s="16" t="s">
        <v>25</v>
      </c>
      <c r="GD160" s="16" t="s">
        <v>25</v>
      </c>
      <c r="GE160" s="16" t="s">
        <v>381</v>
      </c>
      <c r="GF160" s="16" t="s">
        <v>25</v>
      </c>
      <c r="GG160" s="16" t="s">
        <v>410</v>
      </c>
      <c r="GH160" s="16" t="s">
        <v>25</v>
      </c>
      <c r="GI160" s="16" t="s">
        <v>25</v>
      </c>
      <c r="GJ160" s="16" t="s">
        <v>25</v>
      </c>
      <c r="GK160" s="16" t="s">
        <v>25</v>
      </c>
      <c r="GL160" s="16" t="s">
        <v>1889</v>
      </c>
      <c r="GM160" s="16" t="s">
        <v>466</v>
      </c>
      <c r="GN160" s="16" t="s">
        <v>1779</v>
      </c>
      <c r="GO160" s="16" t="s">
        <v>25</v>
      </c>
      <c r="GP160" s="16" t="s">
        <v>25</v>
      </c>
      <c r="GQ160" s="16" t="s">
        <v>25</v>
      </c>
      <c r="GR160" s="16" t="s">
        <v>359</v>
      </c>
      <c r="GS160" s="16" t="s">
        <v>391</v>
      </c>
      <c r="GT160" s="16" t="s">
        <v>1883</v>
      </c>
      <c r="GU160" s="16" t="s">
        <v>410</v>
      </c>
      <c r="GV160" s="16" t="s">
        <v>25</v>
      </c>
      <c r="GW160" s="16" t="s">
        <v>25</v>
      </c>
      <c r="GX160" s="16" t="s">
        <v>1883</v>
      </c>
      <c r="GY160" s="16" t="s">
        <v>1883</v>
      </c>
      <c r="GZ160" s="16" t="s">
        <v>25</v>
      </c>
      <c r="HA160" s="16" t="s">
        <v>25</v>
      </c>
      <c r="HB160" s="16" t="s">
        <v>381</v>
      </c>
      <c r="HC160" s="16" t="s">
        <v>25</v>
      </c>
      <c r="HD160" s="16" t="s">
        <v>2912</v>
      </c>
      <c r="HE160" s="16" t="s">
        <v>2945</v>
      </c>
      <c r="HF160" s="16" t="s">
        <v>2946</v>
      </c>
      <c r="HG160" s="16" t="s">
        <v>26</v>
      </c>
      <c r="HH160" s="16" t="s">
        <v>26</v>
      </c>
      <c r="HI160" s="16" t="s">
        <v>26</v>
      </c>
      <c r="HJ160" s="16" t="s">
        <v>26</v>
      </c>
      <c r="HK160" s="16" t="s">
        <v>26</v>
      </c>
      <c r="HL160" s="16" t="s">
        <v>26</v>
      </c>
      <c r="HM160" s="16" t="s">
        <v>25</v>
      </c>
      <c r="HN160" s="16" t="s">
        <v>25</v>
      </c>
      <c r="HO160" s="16" t="s">
        <v>2841</v>
      </c>
      <c r="HP160" s="16" t="s">
        <v>25</v>
      </c>
      <c r="HQ160" s="16" t="s">
        <v>25</v>
      </c>
      <c r="HR160" s="16" t="s">
        <v>26</v>
      </c>
      <c r="HS160" s="16" t="s">
        <v>393</v>
      </c>
      <c r="HT160" s="16" t="s">
        <v>25</v>
      </c>
      <c r="HU160" s="16" t="s">
        <v>25</v>
      </c>
      <c r="HV160" s="16" t="s">
        <v>25</v>
      </c>
      <c r="HW160" s="16" t="s">
        <v>25</v>
      </c>
      <c r="HX160" s="16" t="s">
        <v>25</v>
      </c>
      <c r="HY160" s="16" t="s">
        <v>25</v>
      </c>
      <c r="HZ160" s="16" t="s">
        <v>25</v>
      </c>
      <c r="IA160" s="16" t="s">
        <v>25</v>
      </c>
      <c r="IB160" s="16" t="s">
        <v>25</v>
      </c>
      <c r="IC160" s="16" t="s">
        <v>25</v>
      </c>
      <c r="ID160" s="16" t="s">
        <v>2849</v>
      </c>
      <c r="IE160" s="16" t="s">
        <v>25</v>
      </c>
      <c r="IF160" s="16" t="s">
        <v>25</v>
      </c>
      <c r="IG160" s="16" t="s">
        <v>25</v>
      </c>
      <c r="IH160" s="16" t="s">
        <v>25</v>
      </c>
      <c r="II160" s="16" t="s">
        <v>25</v>
      </c>
      <c r="IJ160" s="16" t="s">
        <v>410</v>
      </c>
      <c r="IK160" s="16" t="s">
        <v>26</v>
      </c>
      <c r="IL160" s="16" t="s">
        <v>25</v>
      </c>
      <c r="IM160" s="16" t="s">
        <v>3081</v>
      </c>
      <c r="IN160" s="16" t="s">
        <v>391</v>
      </c>
      <c r="IR160" s="16" t="s">
        <v>26</v>
      </c>
      <c r="IS160" s="16" t="s">
        <v>26</v>
      </c>
      <c r="IU160" s="16" t="s">
        <v>26</v>
      </c>
      <c r="IV160" s="16" t="s">
        <v>26</v>
      </c>
      <c r="JB160" s="16" t="s">
        <v>336</v>
      </c>
      <c r="JC160" s="16" t="s">
        <v>338</v>
      </c>
      <c r="JD160" s="16" t="s">
        <v>338</v>
      </c>
      <c r="JE160" s="16" t="s">
        <v>338</v>
      </c>
      <c r="JF160" s="16" t="s">
        <v>338</v>
      </c>
      <c r="JG160" s="16" t="s">
        <v>338</v>
      </c>
      <c r="JH160" s="16" t="s">
        <v>338</v>
      </c>
      <c r="JI160" s="16" t="s">
        <v>338</v>
      </c>
      <c r="JJ160" s="16" t="s">
        <v>338</v>
      </c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MQ160" s="16" t="s">
        <v>473</v>
      </c>
      <c r="MR160" s="16" t="s">
        <v>473</v>
      </c>
      <c r="MS160" s="16" t="s">
        <v>473</v>
      </c>
      <c r="MT160" s="16" t="s">
        <v>473</v>
      </c>
      <c r="MU160" s="16" t="s">
        <v>473</v>
      </c>
      <c r="MV160" s="16" t="s">
        <v>2888</v>
      </c>
      <c r="MW160" s="16" t="s">
        <v>2888</v>
      </c>
      <c r="MX160" s="16" t="s">
        <v>2888</v>
      </c>
      <c r="MY160" s="16" t="s">
        <v>2888</v>
      </c>
      <c r="MZ160" s="16" t="s">
        <v>2888</v>
      </c>
      <c r="NA160" s="16" t="s">
        <v>2888</v>
      </c>
      <c r="ND160" s="16" t="s">
        <v>26</v>
      </c>
      <c r="NE160" s="16" t="s">
        <v>2860</v>
      </c>
      <c r="NF160" s="16" t="s">
        <v>26</v>
      </c>
      <c r="NG160" s="16" t="s">
        <v>26</v>
      </c>
      <c r="NH160" s="16" t="s">
        <v>26</v>
      </c>
      <c r="NI160" s="16" t="s">
        <v>26</v>
      </c>
      <c r="NJ160" s="16" t="s">
        <v>297</v>
      </c>
      <c r="NK160" s="16" t="s">
        <v>299</v>
      </c>
      <c r="NL160" s="16" t="s">
        <v>1758</v>
      </c>
      <c r="NM160" s="16" t="s">
        <v>303</v>
      </c>
      <c r="NP160" s="16" t="s">
        <v>3070</v>
      </c>
      <c r="NR160" s="16" t="s">
        <v>1721</v>
      </c>
      <c r="NS160" s="16" t="s">
        <v>470</v>
      </c>
      <c r="NT160" s="16" t="s">
        <v>361</v>
      </c>
      <c r="NU160" s="16" t="s">
        <v>273</v>
      </c>
      <c r="NV160" s="17" t="str">
        <f t="shared" ca="1" si="2"/>
        <v>02/26/2025</v>
      </c>
      <c r="NW160" s="16" t="s">
        <v>361</v>
      </c>
      <c r="NX160" s="16" t="s">
        <v>360</v>
      </c>
      <c r="NY160" s="16" t="s">
        <v>388</v>
      </c>
      <c r="NZ160" s="16" t="s">
        <v>388</v>
      </c>
      <c r="OA160" s="16" t="s">
        <v>1521</v>
      </c>
      <c r="OB160" s="16" t="s">
        <v>1522</v>
      </c>
      <c r="OC160" s="16" t="s">
        <v>411</v>
      </c>
      <c r="OD160" s="16" t="s">
        <v>411</v>
      </c>
      <c r="OE160" s="16" t="s">
        <v>1523</v>
      </c>
      <c r="OF160" s="16" t="s">
        <v>1524</v>
      </c>
      <c r="OG160" s="16" t="s">
        <v>388</v>
      </c>
      <c r="OH160" s="16" t="s">
        <v>388</v>
      </c>
      <c r="OI160" s="16" t="s">
        <v>1521</v>
      </c>
      <c r="OJ160" s="16" t="s">
        <v>1522</v>
      </c>
      <c r="OK160" s="16" t="s">
        <v>411</v>
      </c>
      <c r="OL160" s="16" t="s">
        <v>411</v>
      </c>
      <c r="OM160" s="16" t="s">
        <v>1523</v>
      </c>
      <c r="ON160" s="16" t="s">
        <v>1524</v>
      </c>
      <c r="OO160" s="16" t="s">
        <v>1542</v>
      </c>
      <c r="OP160" s="16" t="s">
        <v>22</v>
      </c>
      <c r="OQ160" s="16" t="s">
        <v>1535</v>
      </c>
      <c r="OR160" s="16" t="s">
        <v>1522</v>
      </c>
      <c r="OS160" s="16" t="s">
        <v>411</v>
      </c>
      <c r="OT160" s="16" t="s">
        <v>411</v>
      </c>
      <c r="OU160" s="16" t="s">
        <v>1523</v>
      </c>
      <c r="OV160" s="16" t="s">
        <v>1524</v>
      </c>
      <c r="OW160" s="16" t="s">
        <v>411</v>
      </c>
      <c r="OX160" s="16" t="s">
        <v>411</v>
      </c>
      <c r="OY160" s="16" t="s">
        <v>411</v>
      </c>
      <c r="OZ160" s="16" t="s">
        <v>411</v>
      </c>
    </row>
    <row r="161" spans="1:416" x14ac:dyDescent="0.25">
      <c r="A161" s="8" t="s">
        <v>587</v>
      </c>
      <c r="B161" s="42"/>
      <c r="C161" s="22" t="str">
        <f t="shared" ca="1" si="3"/>
        <v>02/25/2025</v>
      </c>
      <c r="D161" s="16" t="s">
        <v>0</v>
      </c>
      <c r="E161" s="16" t="s">
        <v>24</v>
      </c>
      <c r="F161" s="16" t="s">
        <v>26</v>
      </c>
      <c r="G161" s="16" t="s">
        <v>111</v>
      </c>
      <c r="H161" s="16" t="s">
        <v>130</v>
      </c>
      <c r="I161" s="16" t="s">
        <v>131</v>
      </c>
      <c r="J161" s="16" t="s">
        <v>132</v>
      </c>
      <c r="K161" s="16" t="s">
        <v>23</v>
      </c>
      <c r="M161" s="16" t="s">
        <v>25</v>
      </c>
      <c r="N161" s="16" t="s">
        <v>26</v>
      </c>
      <c r="O161" s="16" t="s">
        <v>26</v>
      </c>
      <c r="P161" s="16" t="s">
        <v>25</v>
      </c>
      <c r="Q161" s="16" t="s">
        <v>27</v>
      </c>
      <c r="R161" s="16" t="s">
        <v>28</v>
      </c>
      <c r="S161" s="16" t="s">
        <v>29</v>
      </c>
      <c r="T161" s="16" t="s">
        <v>30</v>
      </c>
      <c r="U161" s="16" t="s">
        <v>26</v>
      </c>
      <c r="X161" s="19"/>
      <c r="Y161" s="19"/>
      <c r="Z161" s="19"/>
      <c r="AA161" s="19"/>
      <c r="AB161" s="19"/>
      <c r="AC161" s="19"/>
      <c r="AD161" s="17" t="s">
        <v>315</v>
      </c>
      <c r="AE161" s="19"/>
      <c r="AF161" s="19"/>
      <c r="AG161" s="19"/>
      <c r="AH161" s="19"/>
      <c r="AI161" s="19"/>
      <c r="AJ161" s="19"/>
      <c r="AK161" s="19"/>
      <c r="AL161" s="17" t="s">
        <v>3069</v>
      </c>
      <c r="AM161" s="16" t="s">
        <v>220</v>
      </c>
      <c r="AP161" s="16" t="s">
        <v>357</v>
      </c>
      <c r="AQ161" s="16" t="s">
        <v>226</v>
      </c>
      <c r="AR161" s="16" t="s">
        <v>290</v>
      </c>
      <c r="BD161" s="16" t="s">
        <v>471</v>
      </c>
      <c r="BG161" s="19"/>
      <c r="BH161" s="19"/>
      <c r="BI161" s="19"/>
      <c r="BJ161" s="19"/>
      <c r="BK161" s="19"/>
      <c r="BL161" s="19"/>
      <c r="BM161" s="19"/>
      <c r="BN161" s="16"/>
      <c r="BO161" s="16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6" t="s">
        <v>25</v>
      </c>
      <c r="CB161" s="16" t="s">
        <v>26</v>
      </c>
      <c r="CD161" s="16" t="s">
        <v>26</v>
      </c>
      <c r="CE161" s="16" t="s">
        <v>26</v>
      </c>
      <c r="CF161" s="16" t="s">
        <v>26</v>
      </c>
      <c r="CG161" s="16" t="s">
        <v>257</v>
      </c>
      <c r="CH161" s="16" t="s">
        <v>259</v>
      </c>
      <c r="CI161" s="16" t="s">
        <v>26</v>
      </c>
      <c r="CJ161" s="16" t="s">
        <v>26</v>
      </c>
      <c r="CK161" s="16" t="s">
        <v>25</v>
      </c>
      <c r="CL161" s="16" t="s">
        <v>263</v>
      </c>
      <c r="CM161" s="16" t="s">
        <v>397</v>
      </c>
      <c r="CN161" s="16" t="s">
        <v>381</v>
      </c>
      <c r="CO161" s="16" t="s">
        <v>2896</v>
      </c>
      <c r="CP161" s="16" t="s">
        <v>242</v>
      </c>
      <c r="CQ161" s="16" t="s">
        <v>242</v>
      </c>
      <c r="CR161" s="16" t="s">
        <v>268</v>
      </c>
      <c r="CW161" s="16" t="s">
        <v>1742</v>
      </c>
      <c r="CX161" s="16" t="s">
        <v>1742</v>
      </c>
      <c r="CY161" s="16" t="s">
        <v>1742</v>
      </c>
      <c r="CZ161" s="16" t="s">
        <v>1742</v>
      </c>
      <c r="DA161" s="16" t="s">
        <v>392</v>
      </c>
      <c r="DC161" s="16" t="s">
        <v>25</v>
      </c>
      <c r="DD161" s="16" t="s">
        <v>1856</v>
      </c>
      <c r="DE161" s="16" t="s">
        <v>273</v>
      </c>
      <c r="DF161" s="16" t="s">
        <v>2899</v>
      </c>
      <c r="DG161" s="16" t="s">
        <v>273</v>
      </c>
      <c r="DH161" s="16" t="s">
        <v>284</v>
      </c>
      <c r="DI161" s="16" t="s">
        <v>2899</v>
      </c>
      <c r="DJ161" s="16" t="s">
        <v>2894</v>
      </c>
      <c r="DS161" s="16" t="s">
        <v>277</v>
      </c>
      <c r="DU161" s="16" t="s">
        <v>26</v>
      </c>
      <c r="DY161" s="16" t="s">
        <v>25</v>
      </c>
      <c r="DZ161" s="16" t="s">
        <v>25</v>
      </c>
      <c r="EA161" s="16" t="s">
        <v>351</v>
      </c>
      <c r="EE161" s="16" t="s">
        <v>25</v>
      </c>
      <c r="EI161" s="16" t="s">
        <v>25</v>
      </c>
      <c r="EJ161" s="16" t="s">
        <v>25</v>
      </c>
      <c r="EK161" s="16" t="s">
        <v>25</v>
      </c>
      <c r="EL161" s="16" t="s">
        <v>25</v>
      </c>
      <c r="EM161" s="16" t="s">
        <v>25</v>
      </c>
      <c r="EO161" s="16" t="s">
        <v>25</v>
      </c>
      <c r="EP161" s="16" t="s">
        <v>25</v>
      </c>
      <c r="EQ161" s="16" t="s">
        <v>25</v>
      </c>
      <c r="ER161" s="16" t="s">
        <v>25</v>
      </c>
      <c r="ES161" s="16" t="s">
        <v>25</v>
      </c>
      <c r="ET161" s="16" t="s">
        <v>25</v>
      </c>
      <c r="EU161" s="16" t="s">
        <v>25</v>
      </c>
      <c r="EV161" s="16" t="s">
        <v>25</v>
      </c>
      <c r="EW161" s="16" t="s">
        <v>796</v>
      </c>
      <c r="EX161" s="16" t="s">
        <v>391</v>
      </c>
      <c r="EY161" s="16" t="s">
        <v>25</v>
      </c>
      <c r="EZ161" s="16" t="s">
        <v>2376</v>
      </c>
      <c r="FA161" s="16" t="s">
        <v>25</v>
      </c>
      <c r="FB161" s="16" t="s">
        <v>2377</v>
      </c>
      <c r="FC161" s="16" t="s">
        <v>25</v>
      </c>
      <c r="FD161" s="16" t="s">
        <v>2378</v>
      </c>
      <c r="FE161" s="16" t="s">
        <v>25</v>
      </c>
      <c r="FF161" s="16" t="s">
        <v>391</v>
      </c>
      <c r="FG161" s="16" t="s">
        <v>25</v>
      </c>
      <c r="FH161" s="16" t="s">
        <v>285</v>
      </c>
      <c r="FI161" s="16" t="s">
        <v>26</v>
      </c>
      <c r="FJ161" s="16" t="s">
        <v>290</v>
      </c>
      <c r="FM161" s="16" t="s">
        <v>25</v>
      </c>
      <c r="FN161" s="16" t="s">
        <v>285</v>
      </c>
      <c r="FO161" s="16" t="s">
        <v>25</v>
      </c>
      <c r="FP161" s="16" t="s">
        <v>466</v>
      </c>
      <c r="FQ161" s="16" t="s">
        <v>25</v>
      </c>
      <c r="FR161" s="16" t="s">
        <v>381</v>
      </c>
      <c r="FS161" s="16" t="s">
        <v>25</v>
      </c>
      <c r="FT161" s="16" t="s">
        <v>25</v>
      </c>
      <c r="FU161" s="16" t="s">
        <v>25</v>
      </c>
      <c r="FV161" s="16" t="s">
        <v>475</v>
      </c>
      <c r="FW161" s="16" t="s">
        <v>25</v>
      </c>
      <c r="FX161" s="16" t="s">
        <v>25</v>
      </c>
      <c r="FY161" s="16" t="s">
        <v>25</v>
      </c>
      <c r="FZ161" s="16" t="s">
        <v>396</v>
      </c>
      <c r="GA161" s="16" t="s">
        <v>25</v>
      </c>
      <c r="GB161" s="16" t="s">
        <v>25</v>
      </c>
      <c r="GC161" s="16" t="s">
        <v>25</v>
      </c>
      <c r="GD161" s="16" t="s">
        <v>25</v>
      </c>
      <c r="GE161" s="16" t="s">
        <v>381</v>
      </c>
      <c r="GF161" s="16" t="s">
        <v>25</v>
      </c>
      <c r="GG161" s="16" t="s">
        <v>410</v>
      </c>
      <c r="GH161" s="16" t="s">
        <v>25</v>
      </c>
      <c r="GI161" s="16" t="s">
        <v>25</v>
      </c>
      <c r="GJ161" s="16" t="s">
        <v>25</v>
      </c>
      <c r="GK161" s="16" t="s">
        <v>25</v>
      </c>
      <c r="GL161" s="16" t="s">
        <v>1889</v>
      </c>
      <c r="GM161" s="16" t="s">
        <v>466</v>
      </c>
      <c r="GN161" s="16" t="s">
        <v>1779</v>
      </c>
      <c r="GO161" s="16" t="s">
        <v>25</v>
      </c>
      <c r="GP161" s="16" t="s">
        <v>25</v>
      </c>
      <c r="GQ161" s="16" t="s">
        <v>25</v>
      </c>
      <c r="GR161" s="16" t="s">
        <v>359</v>
      </c>
      <c r="GS161" s="16" t="s">
        <v>2858</v>
      </c>
      <c r="GT161" s="16" t="s">
        <v>1883</v>
      </c>
      <c r="GU161" s="16" t="s">
        <v>410</v>
      </c>
      <c r="GV161" s="16" t="s">
        <v>25</v>
      </c>
      <c r="GW161" s="16" t="s">
        <v>25</v>
      </c>
      <c r="GX161" s="16" t="s">
        <v>1883</v>
      </c>
      <c r="GY161" s="16" t="s">
        <v>1883</v>
      </c>
      <c r="GZ161" s="16" t="s">
        <v>25</v>
      </c>
      <c r="HA161" s="16" t="s">
        <v>25</v>
      </c>
      <c r="HB161" s="16" t="s">
        <v>381</v>
      </c>
      <c r="HC161" s="16" t="s">
        <v>25</v>
      </c>
      <c r="HD161" s="16" t="s">
        <v>2911</v>
      </c>
      <c r="HE161" s="16" t="s">
        <v>2913</v>
      </c>
      <c r="HF161" s="16" t="s">
        <v>2914</v>
      </c>
      <c r="HG161" s="16" t="s">
        <v>26</v>
      </c>
      <c r="HH161" s="16" t="s">
        <v>26</v>
      </c>
      <c r="HI161" s="16" t="s">
        <v>26</v>
      </c>
      <c r="HJ161" s="16" t="s">
        <v>26</v>
      </c>
      <c r="HK161" s="16" t="s">
        <v>26</v>
      </c>
      <c r="HL161" s="16" t="s">
        <v>26</v>
      </c>
      <c r="HM161" s="16" t="s">
        <v>25</v>
      </c>
      <c r="HN161" s="16" t="s">
        <v>25</v>
      </c>
      <c r="HO161" s="16" t="s">
        <v>2841</v>
      </c>
      <c r="HP161" s="16" t="s">
        <v>25</v>
      </c>
      <c r="HQ161" s="16" t="s">
        <v>25</v>
      </c>
      <c r="HR161" s="16" t="s">
        <v>26</v>
      </c>
      <c r="HS161" s="16" t="s">
        <v>393</v>
      </c>
      <c r="HT161" s="16" t="s">
        <v>25</v>
      </c>
      <c r="HU161" s="16" t="s">
        <v>25</v>
      </c>
      <c r="HV161" s="16" t="s">
        <v>25</v>
      </c>
      <c r="HW161" s="16" t="s">
        <v>25</v>
      </c>
      <c r="HX161" s="16" t="s">
        <v>25</v>
      </c>
      <c r="HY161" s="16" t="s">
        <v>25</v>
      </c>
      <c r="HZ161" s="16" t="s">
        <v>25</v>
      </c>
      <c r="IA161" s="16" t="s">
        <v>25</v>
      </c>
      <c r="IB161" s="16" t="s">
        <v>25</v>
      </c>
      <c r="IC161" s="16" t="s">
        <v>25</v>
      </c>
      <c r="ID161" s="16" t="s">
        <v>2849</v>
      </c>
      <c r="IE161" s="16" t="s">
        <v>25</v>
      </c>
      <c r="IF161" s="16" t="s">
        <v>25</v>
      </c>
      <c r="IG161" s="16" t="s">
        <v>25</v>
      </c>
      <c r="IH161" s="16" t="s">
        <v>25</v>
      </c>
      <c r="II161" s="16" t="s">
        <v>25</v>
      </c>
      <c r="IJ161" s="16" t="s">
        <v>410</v>
      </c>
      <c r="IK161" s="16" t="s">
        <v>26</v>
      </c>
      <c r="IL161" s="16" t="s">
        <v>25</v>
      </c>
      <c r="IM161" s="16" t="s">
        <v>3081</v>
      </c>
      <c r="IN161" s="16" t="s">
        <v>391</v>
      </c>
      <c r="IR161" s="16" t="s">
        <v>26</v>
      </c>
      <c r="IS161" s="16" t="s">
        <v>26</v>
      </c>
      <c r="IU161" s="16" t="s">
        <v>26</v>
      </c>
      <c r="IV161" s="16" t="s">
        <v>26</v>
      </c>
      <c r="JB161" s="16" t="s">
        <v>336</v>
      </c>
      <c r="JC161" s="16" t="s">
        <v>338</v>
      </c>
      <c r="JD161" s="16" t="s">
        <v>338</v>
      </c>
      <c r="JE161" s="16" t="s">
        <v>338</v>
      </c>
      <c r="JF161" s="16" t="s">
        <v>338</v>
      </c>
      <c r="JG161" s="16" t="s">
        <v>338</v>
      </c>
      <c r="JH161" s="16" t="s">
        <v>338</v>
      </c>
      <c r="JI161" s="16" t="s">
        <v>338</v>
      </c>
      <c r="JJ161" s="16" t="s">
        <v>338</v>
      </c>
      <c r="JL161" s="16"/>
      <c r="JM161" s="16"/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6"/>
      <c r="KB161" s="16"/>
      <c r="KC161" s="16"/>
      <c r="KD161" s="16"/>
      <c r="KE161" s="16"/>
      <c r="KF161" s="16"/>
      <c r="KG161" s="16"/>
      <c r="KH161" s="16"/>
      <c r="KI161" s="16"/>
      <c r="KJ161" s="16"/>
      <c r="KK161" s="16"/>
      <c r="KL161" s="16"/>
      <c r="KM161" s="16"/>
      <c r="KN161" s="16"/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MQ161" s="16" t="s">
        <v>473</v>
      </c>
      <c r="MR161" s="16" t="s">
        <v>473</v>
      </c>
      <c r="MS161" s="16" t="s">
        <v>473</v>
      </c>
      <c r="MT161" s="16" t="s">
        <v>473</v>
      </c>
      <c r="MU161" s="16" t="s">
        <v>473</v>
      </c>
      <c r="MV161" s="16" t="s">
        <v>2888</v>
      </c>
      <c r="MW161" s="16" t="s">
        <v>2888</v>
      </c>
      <c r="MX161" s="16" t="s">
        <v>2888</v>
      </c>
      <c r="MY161" s="16" t="s">
        <v>2888</v>
      </c>
      <c r="MZ161" s="16" t="s">
        <v>2888</v>
      </c>
      <c r="NA161" s="16" t="s">
        <v>2888</v>
      </c>
      <c r="ND161" s="16" t="s">
        <v>26</v>
      </c>
      <c r="NE161" s="16" t="s">
        <v>2860</v>
      </c>
      <c r="NF161" s="16" t="s">
        <v>26</v>
      </c>
      <c r="NG161" s="16" t="s">
        <v>26</v>
      </c>
      <c r="NH161" s="16" t="s">
        <v>26</v>
      </c>
      <c r="NI161" s="16" t="s">
        <v>26</v>
      </c>
      <c r="NJ161" s="16" t="s">
        <v>297</v>
      </c>
      <c r="NK161" s="16" t="s">
        <v>299</v>
      </c>
      <c r="NL161" s="16" t="s">
        <v>1758</v>
      </c>
      <c r="NM161" s="16" t="s">
        <v>303</v>
      </c>
      <c r="NP161" s="16" t="s">
        <v>3070</v>
      </c>
      <c r="NR161" s="16" t="s">
        <v>1721</v>
      </c>
      <c r="NS161" s="16" t="s">
        <v>470</v>
      </c>
      <c r="NT161" s="16" t="s">
        <v>361</v>
      </c>
      <c r="NU161" s="16" t="s">
        <v>273</v>
      </c>
      <c r="NV161" s="18" t="str">
        <f t="shared" ca="1" si="2"/>
        <v>02/26/2025</v>
      </c>
      <c r="NW161" s="16" t="s">
        <v>361</v>
      </c>
      <c r="NX161" s="16" t="s">
        <v>360</v>
      </c>
      <c r="NY161" s="16" t="s">
        <v>388</v>
      </c>
      <c r="NZ161" s="16" t="s">
        <v>388</v>
      </c>
      <c r="OA161" s="16" t="s">
        <v>1521</v>
      </c>
      <c r="OB161" s="16" t="s">
        <v>1522</v>
      </c>
      <c r="OC161" s="16" t="s">
        <v>411</v>
      </c>
      <c r="OD161" s="16" t="s">
        <v>411</v>
      </c>
      <c r="OE161" s="16" t="s">
        <v>1523</v>
      </c>
      <c r="OF161" s="16" t="s">
        <v>1524</v>
      </c>
      <c r="OG161" s="16" t="s">
        <v>388</v>
      </c>
      <c r="OH161" s="16" t="s">
        <v>388</v>
      </c>
      <c r="OI161" s="16" t="s">
        <v>1521</v>
      </c>
      <c r="OJ161" s="16" t="s">
        <v>1522</v>
      </c>
      <c r="OK161" s="16" t="s">
        <v>411</v>
      </c>
      <c r="OL161" s="16" t="s">
        <v>411</v>
      </c>
      <c r="OM161" s="16" t="s">
        <v>1523</v>
      </c>
      <c r="ON161" s="16" t="s">
        <v>1524</v>
      </c>
      <c r="OO161" s="16" t="s">
        <v>1542</v>
      </c>
      <c r="OP161" s="16" t="s">
        <v>22</v>
      </c>
      <c r="OQ161" s="16" t="s">
        <v>1535</v>
      </c>
      <c r="OR161" s="16" t="s">
        <v>1522</v>
      </c>
      <c r="OS161" s="16" t="s">
        <v>411</v>
      </c>
      <c r="OT161" s="16" t="s">
        <v>411</v>
      </c>
      <c r="OU161" s="16" t="s">
        <v>1523</v>
      </c>
      <c r="OV161" s="16" t="s">
        <v>1524</v>
      </c>
      <c r="OW161" s="16" t="s">
        <v>411</v>
      </c>
      <c r="OX161" s="16" t="s">
        <v>411</v>
      </c>
      <c r="OY161" s="16" t="s">
        <v>411</v>
      </c>
      <c r="OZ161" s="16" t="s">
        <v>411</v>
      </c>
    </row>
    <row r="162" spans="1:416" x14ac:dyDescent="0.25">
      <c r="A162" s="8" t="s">
        <v>588</v>
      </c>
      <c r="B162" s="42"/>
      <c r="C162" s="22" t="str">
        <f t="shared" ca="1" si="3"/>
        <v>02/25/2025</v>
      </c>
      <c r="D162" s="16" t="s">
        <v>0</v>
      </c>
      <c r="E162" s="16" t="s">
        <v>24</v>
      </c>
      <c r="F162" s="16" t="s">
        <v>26</v>
      </c>
      <c r="G162" s="16" t="s">
        <v>111</v>
      </c>
      <c r="H162" s="16" t="s">
        <v>130</v>
      </c>
      <c r="I162" s="16" t="s">
        <v>131</v>
      </c>
      <c r="J162" s="16" t="s">
        <v>132</v>
      </c>
      <c r="K162" s="16" t="s">
        <v>23</v>
      </c>
      <c r="M162" s="16" t="s">
        <v>25</v>
      </c>
      <c r="N162" s="16" t="s">
        <v>26</v>
      </c>
      <c r="O162" s="16" t="s">
        <v>26</v>
      </c>
      <c r="P162" s="16" t="s">
        <v>25</v>
      </c>
      <c r="Q162" s="16" t="s">
        <v>27</v>
      </c>
      <c r="R162" s="16" t="s">
        <v>28</v>
      </c>
      <c r="S162" s="16" t="s">
        <v>29</v>
      </c>
      <c r="T162" s="16" t="s">
        <v>30</v>
      </c>
      <c r="U162" s="16" t="s">
        <v>26</v>
      </c>
      <c r="X162" s="19"/>
      <c r="Y162" s="19"/>
      <c r="Z162" s="19"/>
      <c r="AA162" s="19"/>
      <c r="AB162" s="19"/>
      <c r="AC162" s="19"/>
      <c r="AD162" s="17" t="s">
        <v>315</v>
      </c>
      <c r="AE162" s="19"/>
      <c r="AF162" s="19"/>
      <c r="AG162" s="19"/>
      <c r="AH162" s="19"/>
      <c r="AI162" s="19"/>
      <c r="AJ162" s="19"/>
      <c r="AK162" s="19"/>
      <c r="AL162" s="17" t="s">
        <v>3069</v>
      </c>
      <c r="AM162" s="16" t="s">
        <v>221</v>
      </c>
      <c r="AP162" s="16" t="s">
        <v>357</v>
      </c>
      <c r="AQ162" s="16" t="s">
        <v>226</v>
      </c>
      <c r="AR162" s="16" t="s">
        <v>290</v>
      </c>
      <c r="BD162" s="16" t="s">
        <v>471</v>
      </c>
      <c r="BG162" s="19"/>
      <c r="BH162" s="19"/>
      <c r="BI162" s="19"/>
      <c r="BJ162" s="19"/>
      <c r="BK162" s="19"/>
      <c r="BL162" s="19"/>
      <c r="BM162" s="19"/>
      <c r="BN162" s="16"/>
      <c r="BO162" s="16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6" t="s">
        <v>25</v>
      </c>
      <c r="CB162" s="16" t="s">
        <v>26</v>
      </c>
      <c r="CD162" s="16" t="s">
        <v>26</v>
      </c>
      <c r="CE162" s="16" t="s">
        <v>26</v>
      </c>
      <c r="CF162" s="16" t="s">
        <v>26</v>
      </c>
      <c r="CG162" s="16" t="s">
        <v>257</v>
      </c>
      <c r="CH162" s="16" t="s">
        <v>259</v>
      </c>
      <c r="CI162" s="16" t="s">
        <v>26</v>
      </c>
      <c r="CJ162" s="16" t="s">
        <v>26</v>
      </c>
      <c r="CK162" s="16" t="s">
        <v>25</v>
      </c>
      <c r="CL162" s="16" t="s">
        <v>263</v>
      </c>
      <c r="CM162" s="16" t="s">
        <v>461</v>
      </c>
      <c r="CN162" s="16" t="s">
        <v>381</v>
      </c>
      <c r="CO162" s="16" t="s">
        <v>2875</v>
      </c>
      <c r="CP162" s="16" t="s">
        <v>242</v>
      </c>
      <c r="CQ162" s="16" t="s">
        <v>242</v>
      </c>
      <c r="CR162" s="16" t="s">
        <v>268</v>
      </c>
      <c r="CW162" s="16" t="s">
        <v>1742</v>
      </c>
      <c r="CX162" s="16" t="s">
        <v>1742</v>
      </c>
      <c r="CY162" s="16" t="s">
        <v>1742</v>
      </c>
      <c r="CZ162" s="16" t="s">
        <v>1742</v>
      </c>
      <c r="DA162" s="16" t="s">
        <v>392</v>
      </c>
      <c r="DC162" s="16" t="s">
        <v>25</v>
      </c>
      <c r="DD162" s="16" t="s">
        <v>1856</v>
      </c>
      <c r="DE162" s="16" t="s">
        <v>273</v>
      </c>
      <c r="DF162" s="16" t="s">
        <v>2899</v>
      </c>
      <c r="DG162" s="16" t="s">
        <v>273</v>
      </c>
      <c r="DH162" s="16" t="s">
        <v>284</v>
      </c>
      <c r="DI162" s="16" t="s">
        <v>2899</v>
      </c>
      <c r="DJ162" s="16" t="s">
        <v>2894</v>
      </c>
      <c r="DS162" s="16" t="s">
        <v>277</v>
      </c>
      <c r="DU162" s="16" t="s">
        <v>26</v>
      </c>
      <c r="DY162" s="16" t="s">
        <v>25</v>
      </c>
      <c r="DZ162" s="16" t="s">
        <v>25</v>
      </c>
      <c r="EA162" s="16" t="s">
        <v>351</v>
      </c>
      <c r="EE162" s="16" t="s">
        <v>25</v>
      </c>
      <c r="EI162" s="16" t="s">
        <v>25</v>
      </c>
      <c r="EJ162" s="16" t="s">
        <v>25</v>
      </c>
      <c r="EK162" s="16" t="s">
        <v>25</v>
      </c>
      <c r="EL162" s="16" t="s">
        <v>25</v>
      </c>
      <c r="EM162" s="16" t="s">
        <v>25</v>
      </c>
      <c r="EO162" s="16" t="s">
        <v>25</v>
      </c>
      <c r="EP162" s="16" t="s">
        <v>25</v>
      </c>
      <c r="EQ162" s="16" t="s">
        <v>25</v>
      </c>
      <c r="ER162" s="16" t="s">
        <v>25</v>
      </c>
      <c r="ES162" s="16" t="s">
        <v>25</v>
      </c>
      <c r="ET162" s="16" t="s">
        <v>25</v>
      </c>
      <c r="EU162" s="16" t="s">
        <v>25</v>
      </c>
      <c r="EV162" s="16" t="s">
        <v>25</v>
      </c>
      <c r="EW162" s="16" t="s">
        <v>796</v>
      </c>
      <c r="EX162" s="16" t="s">
        <v>391</v>
      </c>
      <c r="EY162" s="16" t="s">
        <v>25</v>
      </c>
      <c r="EZ162" s="16" t="s">
        <v>2379</v>
      </c>
      <c r="FA162" s="16" t="s">
        <v>25</v>
      </c>
      <c r="FB162" s="16" t="s">
        <v>2380</v>
      </c>
      <c r="FC162" s="16" t="s">
        <v>25</v>
      </c>
      <c r="FD162" s="16" t="s">
        <v>2381</v>
      </c>
      <c r="FE162" s="16" t="s">
        <v>25</v>
      </c>
      <c r="FF162" s="16" t="s">
        <v>391</v>
      </c>
      <c r="FG162" s="16" t="s">
        <v>25</v>
      </c>
      <c r="FH162" s="16" t="s">
        <v>285</v>
      </c>
      <c r="FI162" s="16" t="s">
        <v>26</v>
      </c>
      <c r="FJ162" s="16" t="s">
        <v>290</v>
      </c>
      <c r="FM162" s="16" t="s">
        <v>25</v>
      </c>
      <c r="FN162" s="16" t="s">
        <v>285</v>
      </c>
      <c r="FO162" s="16" t="s">
        <v>25</v>
      </c>
      <c r="FP162" s="16" t="s">
        <v>466</v>
      </c>
      <c r="FQ162" s="16" t="s">
        <v>25</v>
      </c>
      <c r="FR162" s="16" t="s">
        <v>381</v>
      </c>
      <c r="FS162" s="16" t="s">
        <v>25</v>
      </c>
      <c r="FT162" s="16" t="s">
        <v>25</v>
      </c>
      <c r="FU162" s="16" t="s">
        <v>25</v>
      </c>
      <c r="FV162" s="16" t="s">
        <v>475</v>
      </c>
      <c r="FW162" s="16" t="s">
        <v>25</v>
      </c>
      <c r="FX162" s="16" t="s">
        <v>25</v>
      </c>
      <c r="FY162" s="16" t="s">
        <v>25</v>
      </c>
      <c r="FZ162" s="16" t="s">
        <v>396</v>
      </c>
      <c r="GA162" s="16" t="s">
        <v>25</v>
      </c>
      <c r="GB162" s="16" t="s">
        <v>25</v>
      </c>
      <c r="GC162" s="16" t="s">
        <v>25</v>
      </c>
      <c r="GD162" s="16" t="s">
        <v>25</v>
      </c>
      <c r="GE162" s="16" t="s">
        <v>381</v>
      </c>
      <c r="GF162" s="16" t="s">
        <v>25</v>
      </c>
      <c r="GG162" s="16" t="s">
        <v>410</v>
      </c>
      <c r="GH162" s="16" t="s">
        <v>25</v>
      </c>
      <c r="GI162" s="16" t="s">
        <v>25</v>
      </c>
      <c r="GJ162" s="16" t="s">
        <v>25</v>
      </c>
      <c r="GK162" s="16" t="s">
        <v>25</v>
      </c>
      <c r="GL162" s="16" t="s">
        <v>1889</v>
      </c>
      <c r="GM162" s="16" t="s">
        <v>466</v>
      </c>
      <c r="GN162" s="16" t="s">
        <v>1779</v>
      </c>
      <c r="GO162" s="16" t="s">
        <v>25</v>
      </c>
      <c r="GP162" s="16" t="s">
        <v>25</v>
      </c>
      <c r="GQ162" s="16" t="s">
        <v>25</v>
      </c>
      <c r="GR162" s="16" t="s">
        <v>359</v>
      </c>
      <c r="GS162" s="16" t="s">
        <v>1543</v>
      </c>
      <c r="GT162" s="16" t="s">
        <v>1883</v>
      </c>
      <c r="GU162" s="16" t="s">
        <v>410</v>
      </c>
      <c r="GV162" s="16" t="s">
        <v>25</v>
      </c>
      <c r="GW162" s="16" t="s">
        <v>25</v>
      </c>
      <c r="GX162" s="16" t="s">
        <v>1883</v>
      </c>
      <c r="GY162" s="16" t="s">
        <v>1883</v>
      </c>
      <c r="GZ162" s="16" t="s">
        <v>25</v>
      </c>
      <c r="HA162" s="16" t="s">
        <v>25</v>
      </c>
      <c r="HB162" s="16" t="s">
        <v>381</v>
      </c>
      <c r="HC162" s="16" t="s">
        <v>25</v>
      </c>
      <c r="HD162" s="16" t="s">
        <v>2912</v>
      </c>
      <c r="HE162" s="16" t="s">
        <v>2947</v>
      </c>
      <c r="HF162" s="16" t="s">
        <v>2948</v>
      </c>
      <c r="HG162" s="16" t="s">
        <v>26</v>
      </c>
      <c r="HH162" s="16" t="s">
        <v>26</v>
      </c>
      <c r="HI162" s="16" t="s">
        <v>26</v>
      </c>
      <c r="HJ162" s="16" t="s">
        <v>26</v>
      </c>
      <c r="HK162" s="16" t="s">
        <v>26</v>
      </c>
      <c r="HL162" s="16" t="s">
        <v>26</v>
      </c>
      <c r="HM162" s="16" t="s">
        <v>25</v>
      </c>
      <c r="HN162" s="16" t="s">
        <v>25</v>
      </c>
      <c r="HO162" s="16" t="s">
        <v>2841</v>
      </c>
      <c r="HP162" s="16" t="s">
        <v>25</v>
      </c>
      <c r="HQ162" s="16" t="s">
        <v>25</v>
      </c>
      <c r="HR162" s="16" t="s">
        <v>26</v>
      </c>
      <c r="HS162" s="16" t="s">
        <v>393</v>
      </c>
      <c r="HT162" s="16" t="s">
        <v>25</v>
      </c>
      <c r="HU162" s="16" t="s">
        <v>25</v>
      </c>
      <c r="HV162" s="16" t="s">
        <v>25</v>
      </c>
      <c r="HW162" s="16" t="s">
        <v>25</v>
      </c>
      <c r="HX162" s="16" t="s">
        <v>25</v>
      </c>
      <c r="HY162" s="16" t="s">
        <v>25</v>
      </c>
      <c r="HZ162" s="16" t="s">
        <v>25</v>
      </c>
      <c r="IA162" s="16" t="s">
        <v>25</v>
      </c>
      <c r="IB162" s="16" t="s">
        <v>25</v>
      </c>
      <c r="IC162" s="16" t="s">
        <v>25</v>
      </c>
      <c r="ID162" s="16" t="s">
        <v>2849</v>
      </c>
      <c r="IE162" s="16" t="s">
        <v>25</v>
      </c>
      <c r="IF162" s="16" t="s">
        <v>25</v>
      </c>
      <c r="IG162" s="16" t="s">
        <v>25</v>
      </c>
      <c r="IH162" s="16" t="s">
        <v>25</v>
      </c>
      <c r="II162" s="16" t="s">
        <v>25</v>
      </c>
      <c r="IJ162" s="16" t="s">
        <v>410</v>
      </c>
      <c r="IK162" s="16" t="s">
        <v>26</v>
      </c>
      <c r="IL162" s="16" t="s">
        <v>26</v>
      </c>
      <c r="IM162" s="16" t="s">
        <v>391</v>
      </c>
      <c r="IN162" s="16" t="s">
        <v>391</v>
      </c>
      <c r="IR162" s="16" t="s">
        <v>26</v>
      </c>
      <c r="IS162" s="16" t="s">
        <v>26</v>
      </c>
      <c r="IU162" s="16" t="s">
        <v>26</v>
      </c>
      <c r="IV162" s="16" t="s">
        <v>26</v>
      </c>
      <c r="JB162" s="16" t="s">
        <v>336</v>
      </c>
      <c r="JC162" s="16" t="s">
        <v>338</v>
      </c>
      <c r="JD162" s="16" t="s">
        <v>338</v>
      </c>
      <c r="JE162" s="16" t="s">
        <v>338</v>
      </c>
      <c r="JF162" s="16" t="s">
        <v>338</v>
      </c>
      <c r="JG162" s="16" t="s">
        <v>338</v>
      </c>
      <c r="JH162" s="16" t="s">
        <v>338</v>
      </c>
      <c r="JI162" s="16" t="s">
        <v>338</v>
      </c>
      <c r="JJ162" s="16" t="s">
        <v>338</v>
      </c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/>
      <c r="JY162" s="16"/>
      <c r="JZ162" s="16"/>
      <c r="KA162" s="16"/>
      <c r="KB162" s="16"/>
      <c r="KC162" s="16"/>
      <c r="KD162" s="16"/>
      <c r="KE162" s="16"/>
      <c r="KF162" s="16"/>
      <c r="KG162" s="16"/>
      <c r="KH162" s="16"/>
      <c r="KI162" s="16"/>
      <c r="KJ162" s="16"/>
      <c r="KK162" s="16"/>
      <c r="KL162" s="16"/>
      <c r="KM162" s="16"/>
      <c r="KN162" s="16"/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MQ162" s="16" t="s">
        <v>473</v>
      </c>
      <c r="MR162" s="16" t="s">
        <v>473</v>
      </c>
      <c r="MS162" s="16" t="s">
        <v>473</v>
      </c>
      <c r="MT162" s="16" t="s">
        <v>473</v>
      </c>
      <c r="MU162" s="16" t="s">
        <v>473</v>
      </c>
      <c r="MV162" s="16" t="s">
        <v>2888</v>
      </c>
      <c r="MW162" s="16" t="s">
        <v>2888</v>
      </c>
      <c r="MX162" s="16" t="s">
        <v>2888</v>
      </c>
      <c r="MY162" s="16" t="s">
        <v>2888</v>
      </c>
      <c r="MZ162" s="16" t="s">
        <v>2888</v>
      </c>
      <c r="NA162" s="16" t="s">
        <v>2888</v>
      </c>
      <c r="ND162" s="16" t="s">
        <v>26</v>
      </c>
      <c r="NE162" s="16" t="s">
        <v>2860</v>
      </c>
      <c r="NF162" s="16" t="s">
        <v>26</v>
      </c>
      <c r="NG162" s="16" t="s">
        <v>26</v>
      </c>
      <c r="NH162" s="16" t="s">
        <v>26</v>
      </c>
      <c r="NI162" s="16" t="s">
        <v>26</v>
      </c>
      <c r="NJ162" s="16" t="s">
        <v>297</v>
      </c>
      <c r="NK162" s="16" t="s">
        <v>299</v>
      </c>
      <c r="NL162" s="16" t="s">
        <v>1758</v>
      </c>
      <c r="NM162" s="16" t="s">
        <v>303</v>
      </c>
      <c r="NP162" s="16" t="s">
        <v>3070</v>
      </c>
      <c r="NR162" s="16" t="s">
        <v>1721</v>
      </c>
      <c r="NS162" s="16" t="s">
        <v>470</v>
      </c>
      <c r="NT162" s="16" t="s">
        <v>361</v>
      </c>
      <c r="NU162" s="16" t="s">
        <v>273</v>
      </c>
      <c r="NV162" s="17" t="str">
        <f t="shared" ca="1" si="2"/>
        <v>02/26/2025</v>
      </c>
      <c r="NW162" s="16" t="s">
        <v>361</v>
      </c>
      <c r="NX162" s="16" t="s">
        <v>360</v>
      </c>
      <c r="NY162" s="16" t="s">
        <v>388</v>
      </c>
      <c r="NZ162" s="16" t="s">
        <v>388</v>
      </c>
      <c r="OA162" s="16" t="s">
        <v>1521</v>
      </c>
      <c r="OB162" s="16" t="s">
        <v>1522</v>
      </c>
      <c r="OC162" s="16" t="s">
        <v>411</v>
      </c>
      <c r="OD162" s="16" t="s">
        <v>411</v>
      </c>
      <c r="OE162" s="16" t="s">
        <v>1523</v>
      </c>
      <c r="OF162" s="16" t="s">
        <v>1524</v>
      </c>
      <c r="OG162" s="16" t="s">
        <v>388</v>
      </c>
      <c r="OH162" s="16" t="s">
        <v>388</v>
      </c>
      <c r="OI162" s="16" t="s">
        <v>1521</v>
      </c>
      <c r="OJ162" s="16" t="s">
        <v>1522</v>
      </c>
      <c r="OK162" s="16" t="s">
        <v>411</v>
      </c>
      <c r="OL162" s="16" t="s">
        <v>411</v>
      </c>
      <c r="OM162" s="16" t="s">
        <v>1523</v>
      </c>
      <c r="ON162" s="16" t="s">
        <v>1524</v>
      </c>
      <c r="OO162" s="16" t="s">
        <v>1542</v>
      </c>
      <c r="OP162" s="16" t="s">
        <v>22</v>
      </c>
      <c r="OQ162" s="16" t="s">
        <v>1535</v>
      </c>
      <c r="OR162" s="16" t="s">
        <v>1522</v>
      </c>
      <c r="OS162" s="16" t="s">
        <v>411</v>
      </c>
      <c r="OT162" s="16" t="s">
        <v>411</v>
      </c>
      <c r="OU162" s="16" t="s">
        <v>1523</v>
      </c>
      <c r="OV162" s="16" t="s">
        <v>1524</v>
      </c>
      <c r="OW162" s="16" t="s">
        <v>411</v>
      </c>
      <c r="OX162" s="16" t="s">
        <v>411</v>
      </c>
      <c r="OY162" s="16" t="s">
        <v>411</v>
      </c>
      <c r="OZ162" s="16" t="s">
        <v>411</v>
      </c>
    </row>
    <row r="163" spans="1:416" x14ac:dyDescent="0.25">
      <c r="A163" s="8" t="s">
        <v>722</v>
      </c>
      <c r="B163" s="42"/>
      <c r="C163" s="22" t="str">
        <f t="shared" ca="1" si="3"/>
        <v>02/25/2025</v>
      </c>
      <c r="D163" s="16" t="s">
        <v>0</v>
      </c>
      <c r="E163" s="16" t="s">
        <v>24</v>
      </c>
      <c r="F163" s="16" t="s">
        <v>26</v>
      </c>
      <c r="G163" s="16" t="s">
        <v>111</v>
      </c>
      <c r="H163" s="16" t="s">
        <v>130</v>
      </c>
      <c r="I163" s="16" t="s">
        <v>131</v>
      </c>
      <c r="J163" s="16" t="s">
        <v>132</v>
      </c>
      <c r="K163" s="16" t="s">
        <v>23</v>
      </c>
      <c r="M163" s="16" t="s">
        <v>25</v>
      </c>
      <c r="N163" s="16" t="s">
        <v>26</v>
      </c>
      <c r="O163" s="16" t="s">
        <v>26</v>
      </c>
      <c r="P163" s="16" t="s">
        <v>25</v>
      </c>
      <c r="Q163" s="16" t="s">
        <v>27</v>
      </c>
      <c r="R163" s="16" t="s">
        <v>28</v>
      </c>
      <c r="S163" s="16" t="s">
        <v>29</v>
      </c>
      <c r="T163" s="16" t="s">
        <v>30</v>
      </c>
      <c r="U163" s="16" t="s">
        <v>26</v>
      </c>
      <c r="X163" s="19"/>
      <c r="Y163" s="19"/>
      <c r="Z163" s="19"/>
      <c r="AA163" s="19"/>
      <c r="AB163" s="19"/>
      <c r="AC163" s="19"/>
      <c r="AD163" s="17" t="s">
        <v>315</v>
      </c>
      <c r="AE163" s="19"/>
      <c r="AF163" s="19"/>
      <c r="AG163" s="19"/>
      <c r="AH163" s="19"/>
      <c r="AI163" s="19"/>
      <c r="AJ163" s="19"/>
      <c r="AK163" s="19"/>
      <c r="AL163" s="17" t="s">
        <v>3069</v>
      </c>
      <c r="AM163" s="16" t="s">
        <v>24</v>
      </c>
      <c r="AN163" s="16" t="s">
        <v>390</v>
      </c>
      <c r="AO163" s="16" t="s">
        <v>356</v>
      </c>
      <c r="AP163" s="16" t="s">
        <v>357</v>
      </c>
      <c r="AQ163" s="16" t="s">
        <v>226</v>
      </c>
      <c r="AR163" s="16" t="s">
        <v>290</v>
      </c>
      <c r="BD163" s="16" t="s">
        <v>471</v>
      </c>
      <c r="BG163" s="19"/>
      <c r="BH163" s="19"/>
      <c r="BI163" s="19"/>
      <c r="BJ163" s="19"/>
      <c r="BK163" s="19"/>
      <c r="BL163" s="19"/>
      <c r="BM163" s="19"/>
      <c r="BN163" s="16"/>
      <c r="BO163" s="16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6" t="s">
        <v>25</v>
      </c>
      <c r="CB163" s="16" t="s">
        <v>26</v>
      </c>
      <c r="CD163" s="16" t="s">
        <v>26</v>
      </c>
      <c r="CE163" s="16" t="s">
        <v>26</v>
      </c>
      <c r="CF163" s="16" t="s">
        <v>26</v>
      </c>
      <c r="CG163" s="16" t="s">
        <v>257</v>
      </c>
      <c r="CH163" s="16" t="s">
        <v>259</v>
      </c>
      <c r="CI163" s="16" t="s">
        <v>26</v>
      </c>
      <c r="CJ163" s="16" t="s">
        <v>26</v>
      </c>
      <c r="CK163" s="16" t="s">
        <v>25</v>
      </c>
      <c r="CL163" s="16" t="s">
        <v>263</v>
      </c>
      <c r="CM163" s="16" t="s">
        <v>1742</v>
      </c>
      <c r="CN163" s="16" t="s">
        <v>381</v>
      </c>
      <c r="CO163" s="16" t="s">
        <v>2895</v>
      </c>
      <c r="CP163" s="16" t="s">
        <v>242</v>
      </c>
      <c r="CQ163" s="16" t="s">
        <v>242</v>
      </c>
      <c r="CR163" s="16" t="s">
        <v>268</v>
      </c>
      <c r="CW163" s="16" t="s">
        <v>1742</v>
      </c>
      <c r="CX163" s="16" t="s">
        <v>1742</v>
      </c>
      <c r="CY163" s="16" t="s">
        <v>1742</v>
      </c>
      <c r="CZ163" s="16" t="s">
        <v>1742</v>
      </c>
      <c r="DA163" s="16" t="s">
        <v>392</v>
      </c>
      <c r="DC163" s="16" t="s">
        <v>25</v>
      </c>
      <c r="DD163" s="16" t="s">
        <v>1856</v>
      </c>
      <c r="DE163" s="16" t="s">
        <v>273</v>
      </c>
      <c r="DF163" s="16" t="s">
        <v>2899</v>
      </c>
      <c r="DG163" s="16" t="s">
        <v>273</v>
      </c>
      <c r="DH163" s="16" t="s">
        <v>284</v>
      </c>
      <c r="DI163" s="16" t="s">
        <v>2899</v>
      </c>
      <c r="DJ163" s="16" t="s">
        <v>2894</v>
      </c>
      <c r="DS163" s="16" t="s">
        <v>277</v>
      </c>
      <c r="DU163" s="16" t="s">
        <v>26</v>
      </c>
      <c r="DY163" s="16" t="s">
        <v>25</v>
      </c>
      <c r="DZ163" s="16" t="s">
        <v>25</v>
      </c>
      <c r="EA163" s="16" t="s">
        <v>351</v>
      </c>
      <c r="EE163" s="16" t="s">
        <v>25</v>
      </c>
      <c r="EI163" s="16" t="s">
        <v>25</v>
      </c>
      <c r="EJ163" s="16" t="s">
        <v>25</v>
      </c>
      <c r="EK163" s="16" t="s">
        <v>25</v>
      </c>
      <c r="EL163" s="16" t="s">
        <v>25</v>
      </c>
      <c r="EM163" s="16" t="s">
        <v>25</v>
      </c>
      <c r="EO163" s="16" t="s">
        <v>25</v>
      </c>
      <c r="EP163" s="16" t="s">
        <v>25</v>
      </c>
      <c r="EQ163" s="16" t="s">
        <v>25</v>
      </c>
      <c r="ER163" s="16" t="s">
        <v>25</v>
      </c>
      <c r="ES163" s="16" t="s">
        <v>25</v>
      </c>
      <c r="ET163" s="16" t="s">
        <v>25</v>
      </c>
      <c r="EU163" s="16" t="s">
        <v>25</v>
      </c>
      <c r="EV163" s="16" t="s">
        <v>25</v>
      </c>
      <c r="EW163" s="16" t="s">
        <v>796</v>
      </c>
      <c r="EX163" s="16" t="s">
        <v>391</v>
      </c>
      <c r="EY163" s="16" t="s">
        <v>25</v>
      </c>
      <c r="EZ163" s="16" t="s">
        <v>2382</v>
      </c>
      <c r="FA163" s="16" t="s">
        <v>25</v>
      </c>
      <c r="FB163" s="16" t="s">
        <v>2383</v>
      </c>
      <c r="FC163" s="16" t="s">
        <v>25</v>
      </c>
      <c r="FD163" s="16" t="s">
        <v>2384</v>
      </c>
      <c r="FE163" s="16" t="s">
        <v>25</v>
      </c>
      <c r="FF163" s="16" t="s">
        <v>391</v>
      </c>
      <c r="FG163" s="16" t="s">
        <v>25</v>
      </c>
      <c r="FH163" s="16" t="s">
        <v>285</v>
      </c>
      <c r="FI163" s="16" t="s">
        <v>26</v>
      </c>
      <c r="FJ163" s="16" t="s">
        <v>290</v>
      </c>
      <c r="FM163" s="16" t="s">
        <v>25</v>
      </c>
      <c r="FN163" s="16" t="s">
        <v>285</v>
      </c>
      <c r="FO163" s="16" t="s">
        <v>25</v>
      </c>
      <c r="FP163" s="16" t="s">
        <v>466</v>
      </c>
      <c r="FQ163" s="16" t="s">
        <v>25</v>
      </c>
      <c r="FR163" s="16" t="s">
        <v>381</v>
      </c>
      <c r="FS163" s="16" t="s">
        <v>25</v>
      </c>
      <c r="FT163" s="16" t="s">
        <v>25</v>
      </c>
      <c r="FU163" s="16" t="s">
        <v>25</v>
      </c>
      <c r="FV163" s="16" t="s">
        <v>475</v>
      </c>
      <c r="FW163" s="16" t="s">
        <v>25</v>
      </c>
      <c r="FX163" s="16" t="s">
        <v>25</v>
      </c>
      <c r="FY163" s="16" t="s">
        <v>25</v>
      </c>
      <c r="FZ163" s="16" t="s">
        <v>396</v>
      </c>
      <c r="GA163" s="16" t="s">
        <v>25</v>
      </c>
      <c r="GB163" s="16" t="s">
        <v>25</v>
      </c>
      <c r="GC163" s="16" t="s">
        <v>25</v>
      </c>
      <c r="GD163" s="16" t="s">
        <v>25</v>
      </c>
      <c r="GE163" s="16" t="s">
        <v>381</v>
      </c>
      <c r="GF163" s="16" t="s">
        <v>25</v>
      </c>
      <c r="GG163" s="16" t="s">
        <v>410</v>
      </c>
      <c r="GH163" s="16" t="s">
        <v>25</v>
      </c>
      <c r="GI163" s="16" t="s">
        <v>25</v>
      </c>
      <c r="GJ163" s="16" t="s">
        <v>25</v>
      </c>
      <c r="GK163" s="16" t="s">
        <v>25</v>
      </c>
      <c r="GL163" s="16" t="s">
        <v>1889</v>
      </c>
      <c r="GM163" s="16" t="s">
        <v>466</v>
      </c>
      <c r="GN163" s="16" t="s">
        <v>1779</v>
      </c>
      <c r="GO163" s="16" t="s">
        <v>25</v>
      </c>
      <c r="GP163" s="16" t="s">
        <v>25</v>
      </c>
      <c r="GQ163" s="16" t="s">
        <v>25</v>
      </c>
      <c r="GR163" s="16" t="s">
        <v>359</v>
      </c>
      <c r="GS163" s="16" t="s">
        <v>391</v>
      </c>
      <c r="GT163" s="16" t="s">
        <v>1883</v>
      </c>
      <c r="GU163" s="16" t="s">
        <v>410</v>
      </c>
      <c r="GV163" s="16" t="s">
        <v>25</v>
      </c>
      <c r="GW163" s="16" t="s">
        <v>25</v>
      </c>
      <c r="GX163" s="16" t="s">
        <v>1883</v>
      </c>
      <c r="GY163" s="16" t="s">
        <v>1883</v>
      </c>
      <c r="GZ163" s="16" t="s">
        <v>25</v>
      </c>
      <c r="HA163" s="16" t="s">
        <v>25</v>
      </c>
      <c r="HB163" s="16" t="s">
        <v>381</v>
      </c>
      <c r="HC163" s="16" t="s">
        <v>25</v>
      </c>
      <c r="HD163" s="16" t="s">
        <v>2911</v>
      </c>
      <c r="HE163" s="16" t="s">
        <v>2913</v>
      </c>
      <c r="HF163" s="16" t="s">
        <v>2914</v>
      </c>
      <c r="HG163" s="16" t="s">
        <v>26</v>
      </c>
      <c r="HH163" s="16" t="s">
        <v>26</v>
      </c>
      <c r="HI163" s="16" t="s">
        <v>26</v>
      </c>
      <c r="HJ163" s="16" t="s">
        <v>26</v>
      </c>
      <c r="HK163" s="16" t="s">
        <v>26</v>
      </c>
      <c r="HL163" s="16" t="s">
        <v>26</v>
      </c>
      <c r="HM163" s="16" t="s">
        <v>25</v>
      </c>
      <c r="HN163" s="16" t="s">
        <v>25</v>
      </c>
      <c r="HO163" s="16" t="s">
        <v>2841</v>
      </c>
      <c r="HP163" s="16" t="s">
        <v>25</v>
      </c>
      <c r="HQ163" s="16" t="s">
        <v>25</v>
      </c>
      <c r="HR163" s="16" t="s">
        <v>26</v>
      </c>
      <c r="HS163" s="16" t="s">
        <v>393</v>
      </c>
      <c r="HT163" s="16" t="s">
        <v>25</v>
      </c>
      <c r="HU163" s="16" t="s">
        <v>25</v>
      </c>
      <c r="HV163" s="16" t="s">
        <v>25</v>
      </c>
      <c r="HW163" s="16" t="s">
        <v>25</v>
      </c>
      <c r="HX163" s="16" t="s">
        <v>25</v>
      </c>
      <c r="HY163" s="16" t="s">
        <v>25</v>
      </c>
      <c r="HZ163" s="16" t="s">
        <v>25</v>
      </c>
      <c r="IA163" s="16" t="s">
        <v>25</v>
      </c>
      <c r="IB163" s="16" t="s">
        <v>25</v>
      </c>
      <c r="IC163" s="16" t="s">
        <v>25</v>
      </c>
      <c r="ID163" s="16" t="s">
        <v>2849</v>
      </c>
      <c r="IE163" s="16" t="s">
        <v>25</v>
      </c>
      <c r="IF163" s="16" t="s">
        <v>25</v>
      </c>
      <c r="IG163" s="16" t="s">
        <v>25</v>
      </c>
      <c r="IH163" s="16" t="s">
        <v>25</v>
      </c>
      <c r="II163" s="16" t="s">
        <v>25</v>
      </c>
      <c r="IJ163" s="16" t="s">
        <v>410</v>
      </c>
      <c r="IK163" s="16" t="s">
        <v>26</v>
      </c>
      <c r="IL163" s="16" t="s">
        <v>26</v>
      </c>
      <c r="IM163" s="16" t="s">
        <v>391</v>
      </c>
      <c r="IN163" s="16" t="s">
        <v>391</v>
      </c>
      <c r="IR163" s="16" t="s">
        <v>26</v>
      </c>
      <c r="IS163" s="16" t="s">
        <v>26</v>
      </c>
      <c r="IU163" s="16" t="s">
        <v>26</v>
      </c>
      <c r="IV163" s="16" t="s">
        <v>26</v>
      </c>
      <c r="JB163" s="16" t="s">
        <v>336</v>
      </c>
      <c r="JC163" s="16" t="s">
        <v>338</v>
      </c>
      <c r="JD163" s="16" t="s">
        <v>338</v>
      </c>
      <c r="JE163" s="16" t="s">
        <v>338</v>
      </c>
      <c r="JF163" s="16" t="s">
        <v>338</v>
      </c>
      <c r="JG163" s="16" t="s">
        <v>338</v>
      </c>
      <c r="JH163" s="16" t="s">
        <v>338</v>
      </c>
      <c r="JI163" s="16" t="s">
        <v>338</v>
      </c>
      <c r="JJ163" s="16" t="s">
        <v>338</v>
      </c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6"/>
      <c r="KB163" s="16"/>
      <c r="KC163" s="16"/>
      <c r="KD163" s="16"/>
      <c r="KE163" s="16"/>
      <c r="KF163" s="16"/>
      <c r="KG163" s="16"/>
      <c r="KH163" s="16"/>
      <c r="KI163" s="16"/>
      <c r="KJ163" s="16"/>
      <c r="KK163" s="16"/>
      <c r="KL163" s="16"/>
      <c r="KM163" s="16"/>
      <c r="KN163" s="16"/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MQ163" s="16" t="s">
        <v>473</v>
      </c>
      <c r="MR163" s="16" t="s">
        <v>473</v>
      </c>
      <c r="MS163" s="16" t="s">
        <v>473</v>
      </c>
      <c r="MT163" s="16" t="s">
        <v>473</v>
      </c>
      <c r="MU163" s="16" t="s">
        <v>473</v>
      </c>
      <c r="MV163" s="16" t="s">
        <v>2888</v>
      </c>
      <c r="MW163" s="16" t="s">
        <v>2888</v>
      </c>
      <c r="MX163" s="16" t="s">
        <v>2888</v>
      </c>
      <c r="MY163" s="16" t="s">
        <v>2888</v>
      </c>
      <c r="MZ163" s="16" t="s">
        <v>2888</v>
      </c>
      <c r="NA163" s="16" t="s">
        <v>2888</v>
      </c>
      <c r="ND163" s="16" t="s">
        <v>26</v>
      </c>
      <c r="NE163" s="16" t="s">
        <v>2860</v>
      </c>
      <c r="NF163" s="16" t="s">
        <v>26</v>
      </c>
      <c r="NG163" s="16" t="s">
        <v>26</v>
      </c>
      <c r="NH163" s="16" t="s">
        <v>26</v>
      </c>
      <c r="NI163" s="16" t="s">
        <v>26</v>
      </c>
      <c r="NJ163" s="16" t="s">
        <v>297</v>
      </c>
      <c r="NK163" s="16" t="s">
        <v>299</v>
      </c>
      <c r="NL163" s="16" t="s">
        <v>1758</v>
      </c>
      <c r="NM163" s="16" t="s">
        <v>303</v>
      </c>
      <c r="NP163" s="16" t="s">
        <v>3070</v>
      </c>
      <c r="NR163" s="16" t="s">
        <v>1721</v>
      </c>
      <c r="NS163" s="16" t="s">
        <v>830</v>
      </c>
      <c r="NT163" s="16" t="s">
        <v>361</v>
      </c>
      <c r="NU163" s="16" t="s">
        <v>273</v>
      </c>
      <c r="NV163" s="17" t="str">
        <f t="shared" ca="1" si="2"/>
        <v>02/26/2025</v>
      </c>
      <c r="NW163" s="16" t="s">
        <v>361</v>
      </c>
      <c r="NX163" s="16" t="s">
        <v>360</v>
      </c>
      <c r="NY163" s="16" t="s">
        <v>388</v>
      </c>
      <c r="NZ163" s="16" t="s">
        <v>388</v>
      </c>
      <c r="OA163" s="16" t="s">
        <v>1521</v>
      </c>
      <c r="OB163" s="16" t="s">
        <v>1522</v>
      </c>
      <c r="OC163" s="16" t="s">
        <v>411</v>
      </c>
      <c r="OD163" s="16" t="s">
        <v>411</v>
      </c>
      <c r="OE163" s="16" t="s">
        <v>1523</v>
      </c>
      <c r="OF163" s="16" t="s">
        <v>1524</v>
      </c>
      <c r="OG163" s="16" t="s">
        <v>388</v>
      </c>
      <c r="OH163" s="16" t="s">
        <v>388</v>
      </c>
      <c r="OI163" s="16" t="s">
        <v>1521</v>
      </c>
      <c r="OJ163" s="16" t="s">
        <v>1522</v>
      </c>
      <c r="OK163" s="16" t="s">
        <v>411</v>
      </c>
      <c r="OL163" s="16" t="s">
        <v>411</v>
      </c>
      <c r="OM163" s="16" t="s">
        <v>1523</v>
      </c>
      <c r="ON163" s="16" t="s">
        <v>1524</v>
      </c>
      <c r="OO163" s="16" t="s">
        <v>1542</v>
      </c>
      <c r="OP163" s="16" t="s">
        <v>22</v>
      </c>
      <c r="OQ163" s="16" t="s">
        <v>1535</v>
      </c>
      <c r="OR163" s="16" t="s">
        <v>1522</v>
      </c>
      <c r="OS163" s="16" t="s">
        <v>411</v>
      </c>
      <c r="OT163" s="16" t="s">
        <v>411</v>
      </c>
      <c r="OU163" s="16" t="s">
        <v>1523</v>
      </c>
      <c r="OV163" s="16" t="s">
        <v>1524</v>
      </c>
      <c r="OW163" s="16" t="s">
        <v>411</v>
      </c>
      <c r="OX163" s="16" t="s">
        <v>411</v>
      </c>
      <c r="OY163" s="16" t="s">
        <v>411</v>
      </c>
      <c r="OZ163" s="16" t="s">
        <v>411</v>
      </c>
    </row>
    <row r="164" spans="1:416" x14ac:dyDescent="0.25">
      <c r="A164" s="8" t="s">
        <v>723</v>
      </c>
      <c r="B164" s="42"/>
      <c r="C164" s="22" t="str">
        <f t="shared" ca="1" si="3"/>
        <v>02/25/2025</v>
      </c>
      <c r="D164" s="16" t="s">
        <v>0</v>
      </c>
      <c r="E164" s="16" t="s">
        <v>24</v>
      </c>
      <c r="F164" s="16" t="s">
        <v>26</v>
      </c>
      <c r="G164" s="16" t="s">
        <v>111</v>
      </c>
      <c r="H164" s="16" t="s">
        <v>130</v>
      </c>
      <c r="I164" s="16" t="s">
        <v>131</v>
      </c>
      <c r="J164" s="16" t="s">
        <v>132</v>
      </c>
      <c r="K164" s="16" t="s">
        <v>23</v>
      </c>
      <c r="M164" s="16" t="s">
        <v>25</v>
      </c>
      <c r="N164" s="16" t="s">
        <v>26</v>
      </c>
      <c r="O164" s="16" t="s">
        <v>26</v>
      </c>
      <c r="P164" s="16" t="s">
        <v>25</v>
      </c>
      <c r="Q164" s="16" t="s">
        <v>27</v>
      </c>
      <c r="R164" s="16" t="s">
        <v>28</v>
      </c>
      <c r="S164" s="16" t="s">
        <v>29</v>
      </c>
      <c r="T164" s="16" t="s">
        <v>30</v>
      </c>
      <c r="U164" s="16" t="s">
        <v>26</v>
      </c>
      <c r="X164" s="19"/>
      <c r="Y164" s="19"/>
      <c r="Z164" s="19"/>
      <c r="AA164" s="19"/>
      <c r="AB164" s="19"/>
      <c r="AC164" s="19"/>
      <c r="AD164" s="17" t="s">
        <v>315</v>
      </c>
      <c r="AE164" s="19"/>
      <c r="AF164" s="19"/>
      <c r="AG164" s="19"/>
      <c r="AH164" s="19"/>
      <c r="AI164" s="19"/>
      <c r="AJ164" s="19"/>
      <c r="AK164" s="19"/>
      <c r="AL164" s="17" t="s">
        <v>3069</v>
      </c>
      <c r="AM164" s="16" t="s">
        <v>24</v>
      </c>
      <c r="AN164" s="16" t="s">
        <v>390</v>
      </c>
      <c r="AO164" s="16" t="s">
        <v>356</v>
      </c>
      <c r="AP164" s="16" t="s">
        <v>357</v>
      </c>
      <c r="AQ164" s="16" t="s">
        <v>226</v>
      </c>
      <c r="AR164" s="16" t="s">
        <v>290</v>
      </c>
      <c r="BD164" s="16" t="s">
        <v>471</v>
      </c>
      <c r="BG164" s="19"/>
      <c r="BH164" s="19"/>
      <c r="BI164" s="19"/>
      <c r="BJ164" s="19"/>
      <c r="BK164" s="19"/>
      <c r="BL164" s="19"/>
      <c r="BM164" s="19"/>
      <c r="BN164" s="16"/>
      <c r="BO164" s="16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6" t="s">
        <v>25</v>
      </c>
      <c r="CB164" s="16" t="s">
        <v>26</v>
      </c>
      <c r="CD164" s="16" t="s">
        <v>26</v>
      </c>
      <c r="CE164" s="16" t="s">
        <v>26</v>
      </c>
      <c r="CF164" s="16" t="s">
        <v>26</v>
      </c>
      <c r="CG164" s="16" t="s">
        <v>257</v>
      </c>
      <c r="CH164" s="16" t="s">
        <v>259</v>
      </c>
      <c r="CI164" s="16" t="s">
        <v>26</v>
      </c>
      <c r="CJ164" s="16" t="s">
        <v>26</v>
      </c>
      <c r="CK164" s="16" t="s">
        <v>25</v>
      </c>
      <c r="CL164" s="16" t="s">
        <v>263</v>
      </c>
      <c r="CM164" s="16" t="s">
        <v>465</v>
      </c>
      <c r="CN164" s="16" t="s">
        <v>381</v>
      </c>
      <c r="CO164" s="16" t="s">
        <v>2896</v>
      </c>
      <c r="CP164" s="16" t="s">
        <v>242</v>
      </c>
      <c r="CQ164" s="16" t="s">
        <v>242</v>
      </c>
      <c r="CR164" s="16" t="s">
        <v>268</v>
      </c>
      <c r="CW164" s="16" t="s">
        <v>1742</v>
      </c>
      <c r="CX164" s="16" t="s">
        <v>1742</v>
      </c>
      <c r="CY164" s="16" t="s">
        <v>1742</v>
      </c>
      <c r="CZ164" s="16" t="s">
        <v>1742</v>
      </c>
      <c r="DA164" s="16" t="s">
        <v>392</v>
      </c>
      <c r="DC164" s="16" t="s">
        <v>25</v>
      </c>
      <c r="DD164" s="16" t="s">
        <v>1856</v>
      </c>
      <c r="DE164" s="16" t="s">
        <v>273</v>
      </c>
      <c r="DF164" s="16" t="s">
        <v>2899</v>
      </c>
      <c r="DG164" s="16" t="s">
        <v>273</v>
      </c>
      <c r="DH164" s="16" t="s">
        <v>284</v>
      </c>
      <c r="DI164" s="16" t="s">
        <v>2899</v>
      </c>
      <c r="DJ164" s="16" t="s">
        <v>2894</v>
      </c>
      <c r="DS164" s="16" t="s">
        <v>277</v>
      </c>
      <c r="DU164" s="16" t="s">
        <v>26</v>
      </c>
      <c r="DY164" s="16" t="s">
        <v>25</v>
      </c>
      <c r="DZ164" s="16" t="s">
        <v>25</v>
      </c>
      <c r="EA164" s="16" t="s">
        <v>351</v>
      </c>
      <c r="EE164" s="16" t="s">
        <v>25</v>
      </c>
      <c r="EI164" s="16" t="s">
        <v>25</v>
      </c>
      <c r="EJ164" s="16" t="s">
        <v>25</v>
      </c>
      <c r="EK164" s="16" t="s">
        <v>25</v>
      </c>
      <c r="EL164" s="16" t="s">
        <v>25</v>
      </c>
      <c r="EM164" s="16" t="s">
        <v>25</v>
      </c>
      <c r="EO164" s="16" t="s">
        <v>25</v>
      </c>
      <c r="EP164" s="16" t="s">
        <v>25</v>
      </c>
      <c r="EQ164" s="16" t="s">
        <v>25</v>
      </c>
      <c r="ER164" s="16" t="s">
        <v>25</v>
      </c>
      <c r="ES164" s="16" t="s">
        <v>25</v>
      </c>
      <c r="ET164" s="16" t="s">
        <v>25</v>
      </c>
      <c r="EU164" s="16" t="s">
        <v>25</v>
      </c>
      <c r="EV164" s="16" t="s">
        <v>25</v>
      </c>
      <c r="EW164" s="16" t="s">
        <v>796</v>
      </c>
      <c r="EX164" s="16" t="s">
        <v>391</v>
      </c>
      <c r="EY164" s="16" t="s">
        <v>25</v>
      </c>
      <c r="EZ164" s="16" t="s">
        <v>2385</v>
      </c>
      <c r="FA164" s="16" t="s">
        <v>25</v>
      </c>
      <c r="FB164" s="16" t="s">
        <v>2386</v>
      </c>
      <c r="FC164" s="16" t="s">
        <v>25</v>
      </c>
      <c r="FD164" s="16" t="s">
        <v>2387</v>
      </c>
      <c r="FE164" s="16" t="s">
        <v>25</v>
      </c>
      <c r="FF164" s="16" t="s">
        <v>391</v>
      </c>
      <c r="FG164" s="16" t="s">
        <v>25</v>
      </c>
      <c r="FH164" s="16" t="s">
        <v>285</v>
      </c>
      <c r="FI164" s="16" t="s">
        <v>26</v>
      </c>
      <c r="FJ164" s="16" t="s">
        <v>290</v>
      </c>
      <c r="FM164" s="16" t="s">
        <v>25</v>
      </c>
      <c r="FN164" s="16" t="s">
        <v>285</v>
      </c>
      <c r="FO164" s="16" t="s">
        <v>25</v>
      </c>
      <c r="FP164" s="16" t="s">
        <v>466</v>
      </c>
      <c r="FQ164" s="16" t="s">
        <v>25</v>
      </c>
      <c r="FR164" s="16" t="s">
        <v>381</v>
      </c>
      <c r="FS164" s="16" t="s">
        <v>25</v>
      </c>
      <c r="FT164" s="16" t="s">
        <v>25</v>
      </c>
      <c r="FU164" s="16" t="s">
        <v>25</v>
      </c>
      <c r="FV164" s="16" t="s">
        <v>475</v>
      </c>
      <c r="FW164" s="16" t="s">
        <v>25</v>
      </c>
      <c r="FX164" s="16" t="s">
        <v>25</v>
      </c>
      <c r="FY164" s="16" t="s">
        <v>25</v>
      </c>
      <c r="FZ164" s="16" t="s">
        <v>396</v>
      </c>
      <c r="GA164" s="16" t="s">
        <v>25</v>
      </c>
      <c r="GB164" s="16" t="s">
        <v>25</v>
      </c>
      <c r="GC164" s="16" t="s">
        <v>25</v>
      </c>
      <c r="GD164" s="16" t="s">
        <v>25</v>
      </c>
      <c r="GE164" s="16" t="s">
        <v>381</v>
      </c>
      <c r="GF164" s="16" t="s">
        <v>25</v>
      </c>
      <c r="GG164" s="16" t="s">
        <v>410</v>
      </c>
      <c r="GH164" s="16" t="s">
        <v>25</v>
      </c>
      <c r="GI164" s="16" t="s">
        <v>25</v>
      </c>
      <c r="GJ164" s="16" t="s">
        <v>25</v>
      </c>
      <c r="GK164" s="16" t="s">
        <v>25</v>
      </c>
      <c r="GL164" s="16" t="s">
        <v>1889</v>
      </c>
      <c r="GM164" s="16" t="s">
        <v>466</v>
      </c>
      <c r="GN164" s="16" t="s">
        <v>1779</v>
      </c>
      <c r="GO164" s="16" t="s">
        <v>25</v>
      </c>
      <c r="GP164" s="16" t="s">
        <v>25</v>
      </c>
      <c r="GQ164" s="16" t="s">
        <v>25</v>
      </c>
      <c r="GR164" s="16" t="s">
        <v>359</v>
      </c>
      <c r="GS164" s="16" t="s">
        <v>2858</v>
      </c>
      <c r="GT164" s="16" t="s">
        <v>1883</v>
      </c>
      <c r="GU164" s="16" t="s">
        <v>410</v>
      </c>
      <c r="GV164" s="16" t="s">
        <v>25</v>
      </c>
      <c r="GW164" s="16" t="s">
        <v>25</v>
      </c>
      <c r="GX164" s="16" t="s">
        <v>1883</v>
      </c>
      <c r="GY164" s="16" t="s">
        <v>1883</v>
      </c>
      <c r="GZ164" s="16" t="s">
        <v>25</v>
      </c>
      <c r="HA164" s="16" t="s">
        <v>25</v>
      </c>
      <c r="HB164" s="16" t="s">
        <v>381</v>
      </c>
      <c r="HC164" s="16" t="s">
        <v>25</v>
      </c>
      <c r="HD164" s="16" t="s">
        <v>2912</v>
      </c>
      <c r="HE164" s="16" t="s">
        <v>2949</v>
      </c>
      <c r="HF164" s="16" t="s">
        <v>2950</v>
      </c>
      <c r="HG164" s="16" t="s">
        <v>26</v>
      </c>
      <c r="HH164" s="16" t="s">
        <v>26</v>
      </c>
      <c r="HI164" s="16" t="s">
        <v>26</v>
      </c>
      <c r="HJ164" s="16" t="s">
        <v>26</v>
      </c>
      <c r="HK164" s="16" t="s">
        <v>26</v>
      </c>
      <c r="HL164" s="16" t="s">
        <v>26</v>
      </c>
      <c r="HM164" s="16" t="s">
        <v>25</v>
      </c>
      <c r="HN164" s="16" t="s">
        <v>25</v>
      </c>
      <c r="HO164" s="16" t="s">
        <v>2841</v>
      </c>
      <c r="HP164" s="16" t="s">
        <v>25</v>
      </c>
      <c r="HQ164" s="16" t="s">
        <v>25</v>
      </c>
      <c r="HR164" s="16" t="s">
        <v>26</v>
      </c>
      <c r="HS164" s="16" t="s">
        <v>393</v>
      </c>
      <c r="HT164" s="16" t="s">
        <v>25</v>
      </c>
      <c r="HU164" s="16" t="s">
        <v>25</v>
      </c>
      <c r="HV164" s="16" t="s">
        <v>25</v>
      </c>
      <c r="HW164" s="16" t="s">
        <v>25</v>
      </c>
      <c r="HX164" s="16" t="s">
        <v>25</v>
      </c>
      <c r="HY164" s="16" t="s">
        <v>25</v>
      </c>
      <c r="HZ164" s="16" t="s">
        <v>25</v>
      </c>
      <c r="IA164" s="16" t="s">
        <v>25</v>
      </c>
      <c r="IB164" s="16" t="s">
        <v>25</v>
      </c>
      <c r="IC164" s="16" t="s">
        <v>25</v>
      </c>
      <c r="ID164" s="16" t="s">
        <v>2849</v>
      </c>
      <c r="IE164" s="16" t="s">
        <v>25</v>
      </c>
      <c r="IF164" s="16" t="s">
        <v>25</v>
      </c>
      <c r="IG164" s="16" t="s">
        <v>25</v>
      </c>
      <c r="IH164" s="16" t="s">
        <v>25</v>
      </c>
      <c r="II164" s="16" t="s">
        <v>25</v>
      </c>
      <c r="IJ164" s="16" t="s">
        <v>410</v>
      </c>
      <c r="IK164" s="16" t="s">
        <v>26</v>
      </c>
      <c r="IL164" s="16" t="s">
        <v>26</v>
      </c>
      <c r="IM164" s="16" t="s">
        <v>391</v>
      </c>
      <c r="IN164" s="16" t="s">
        <v>391</v>
      </c>
      <c r="IR164" s="16" t="s">
        <v>26</v>
      </c>
      <c r="IS164" s="16" t="s">
        <v>26</v>
      </c>
      <c r="IU164" s="16" t="s">
        <v>26</v>
      </c>
      <c r="IV164" s="16" t="s">
        <v>26</v>
      </c>
      <c r="JB164" s="16" t="s">
        <v>336</v>
      </c>
      <c r="JC164" s="16" t="s">
        <v>338</v>
      </c>
      <c r="JD164" s="16" t="s">
        <v>338</v>
      </c>
      <c r="JE164" s="16" t="s">
        <v>338</v>
      </c>
      <c r="JF164" s="16" t="s">
        <v>338</v>
      </c>
      <c r="JG164" s="16" t="s">
        <v>338</v>
      </c>
      <c r="JH164" s="16" t="s">
        <v>338</v>
      </c>
      <c r="JI164" s="16" t="s">
        <v>338</v>
      </c>
      <c r="JJ164" s="16" t="s">
        <v>338</v>
      </c>
      <c r="JL164" s="16"/>
      <c r="JM164" s="16"/>
      <c r="JN164" s="16"/>
      <c r="JO164" s="16"/>
      <c r="JP164" s="16"/>
      <c r="JQ164" s="16"/>
      <c r="JR164" s="16"/>
      <c r="JS164" s="16"/>
      <c r="JT164" s="16"/>
      <c r="JU164" s="16"/>
      <c r="JV164" s="16"/>
      <c r="JW164" s="16"/>
      <c r="JX164" s="16"/>
      <c r="JY164" s="16"/>
      <c r="JZ164" s="16"/>
      <c r="KA164" s="16"/>
      <c r="KB164" s="16"/>
      <c r="KC164" s="16"/>
      <c r="KD164" s="16"/>
      <c r="KE164" s="16"/>
      <c r="KF164" s="16"/>
      <c r="KG164" s="16"/>
      <c r="KH164" s="16"/>
      <c r="KI164" s="16"/>
      <c r="KJ164" s="16"/>
      <c r="KK164" s="16"/>
      <c r="KL164" s="16"/>
      <c r="KM164" s="16"/>
      <c r="KN164" s="16"/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MQ164" s="16" t="s">
        <v>473</v>
      </c>
      <c r="MR164" s="16" t="s">
        <v>473</v>
      </c>
      <c r="MS164" s="16" t="s">
        <v>473</v>
      </c>
      <c r="MT164" s="16" t="s">
        <v>473</v>
      </c>
      <c r="MU164" s="16" t="s">
        <v>473</v>
      </c>
      <c r="MV164" s="16" t="s">
        <v>2888</v>
      </c>
      <c r="MW164" s="16" t="s">
        <v>2888</v>
      </c>
      <c r="MX164" s="16" t="s">
        <v>2888</v>
      </c>
      <c r="MY164" s="16" t="s">
        <v>2888</v>
      </c>
      <c r="MZ164" s="16" t="s">
        <v>2888</v>
      </c>
      <c r="NA164" s="16" t="s">
        <v>2888</v>
      </c>
      <c r="ND164" s="16" t="s">
        <v>26</v>
      </c>
      <c r="NE164" s="16" t="s">
        <v>2860</v>
      </c>
      <c r="NF164" s="16" t="s">
        <v>26</v>
      </c>
      <c r="NG164" s="16" t="s">
        <v>26</v>
      </c>
      <c r="NH164" s="16" t="s">
        <v>26</v>
      </c>
      <c r="NI164" s="16" t="s">
        <v>26</v>
      </c>
      <c r="NJ164" s="16" t="s">
        <v>297</v>
      </c>
      <c r="NK164" s="16" t="s">
        <v>299</v>
      </c>
      <c r="NL164" s="16" t="s">
        <v>1758</v>
      </c>
      <c r="NM164" s="16" t="s">
        <v>303</v>
      </c>
      <c r="NP164" s="16" t="s">
        <v>3070</v>
      </c>
      <c r="NR164" s="16" t="s">
        <v>1721</v>
      </c>
      <c r="NS164" s="16" t="s">
        <v>1103</v>
      </c>
      <c r="NT164" s="16" t="s">
        <v>361</v>
      </c>
      <c r="NU164" s="16" t="s">
        <v>273</v>
      </c>
      <c r="NV164" s="17" t="str">
        <f t="shared" ca="1" si="2"/>
        <v>02/26/2025</v>
      </c>
      <c r="NW164" s="16" t="s">
        <v>361</v>
      </c>
      <c r="NX164" s="16" t="s">
        <v>360</v>
      </c>
      <c r="NY164" s="16" t="s">
        <v>388</v>
      </c>
      <c r="NZ164" s="16" t="s">
        <v>388</v>
      </c>
      <c r="OA164" s="16" t="s">
        <v>1521</v>
      </c>
      <c r="OB164" s="16" t="s">
        <v>1522</v>
      </c>
      <c r="OC164" s="16" t="s">
        <v>411</v>
      </c>
      <c r="OD164" s="16" t="s">
        <v>411</v>
      </c>
      <c r="OE164" s="16" t="s">
        <v>1523</v>
      </c>
      <c r="OF164" s="16" t="s">
        <v>1524</v>
      </c>
      <c r="OG164" s="16" t="s">
        <v>388</v>
      </c>
      <c r="OH164" s="16" t="s">
        <v>388</v>
      </c>
      <c r="OI164" s="16" t="s">
        <v>1521</v>
      </c>
      <c r="OJ164" s="16" t="s">
        <v>1522</v>
      </c>
      <c r="OK164" s="16" t="s">
        <v>411</v>
      </c>
      <c r="OL164" s="16" t="s">
        <v>411</v>
      </c>
      <c r="OM164" s="16" t="s">
        <v>1523</v>
      </c>
      <c r="ON164" s="16" t="s">
        <v>1524</v>
      </c>
      <c r="OO164" s="16" t="s">
        <v>1542</v>
      </c>
      <c r="OP164" s="16" t="s">
        <v>22</v>
      </c>
      <c r="OQ164" s="16" t="s">
        <v>1535</v>
      </c>
      <c r="OR164" s="16" t="s">
        <v>1522</v>
      </c>
      <c r="OS164" s="16" t="s">
        <v>411</v>
      </c>
      <c r="OT164" s="16" t="s">
        <v>411</v>
      </c>
      <c r="OU164" s="16" t="s">
        <v>1523</v>
      </c>
      <c r="OV164" s="16" t="s">
        <v>1524</v>
      </c>
      <c r="OW164" s="16" t="s">
        <v>411</v>
      </c>
      <c r="OX164" s="16" t="s">
        <v>411</v>
      </c>
      <c r="OY164" s="16" t="s">
        <v>411</v>
      </c>
      <c r="OZ164" s="16" t="s">
        <v>411</v>
      </c>
    </row>
    <row r="165" spans="1:416" x14ac:dyDescent="0.25">
      <c r="A165" s="8" t="s">
        <v>724</v>
      </c>
      <c r="B165" s="42"/>
      <c r="C165" s="22" t="str">
        <f t="shared" ca="1" si="3"/>
        <v>02/25/2025</v>
      </c>
      <c r="D165" s="16" t="s">
        <v>0</v>
      </c>
      <c r="E165" s="16" t="s">
        <v>24</v>
      </c>
      <c r="F165" s="16" t="s">
        <v>26</v>
      </c>
      <c r="G165" s="16" t="s">
        <v>111</v>
      </c>
      <c r="H165" s="16" t="s">
        <v>130</v>
      </c>
      <c r="I165" s="16" t="s">
        <v>131</v>
      </c>
      <c r="J165" s="16" t="s">
        <v>132</v>
      </c>
      <c r="K165" s="16" t="s">
        <v>23</v>
      </c>
      <c r="M165" s="16" t="s">
        <v>25</v>
      </c>
      <c r="N165" s="16" t="s">
        <v>26</v>
      </c>
      <c r="O165" s="16" t="s">
        <v>26</v>
      </c>
      <c r="P165" s="16" t="s">
        <v>25</v>
      </c>
      <c r="Q165" s="16" t="s">
        <v>27</v>
      </c>
      <c r="R165" s="16" t="s">
        <v>28</v>
      </c>
      <c r="S165" s="16" t="s">
        <v>29</v>
      </c>
      <c r="T165" s="16" t="s">
        <v>30</v>
      </c>
      <c r="U165" s="16" t="s">
        <v>26</v>
      </c>
      <c r="X165" s="19"/>
      <c r="Y165" s="19"/>
      <c r="Z165" s="19"/>
      <c r="AA165" s="19"/>
      <c r="AB165" s="19"/>
      <c r="AC165" s="19"/>
      <c r="AD165" s="17" t="s">
        <v>315</v>
      </c>
      <c r="AE165" s="19"/>
      <c r="AF165" s="19"/>
      <c r="AG165" s="19"/>
      <c r="AH165" s="19"/>
      <c r="AI165" s="19"/>
      <c r="AJ165" s="19"/>
      <c r="AK165" s="19"/>
      <c r="AL165" s="17" t="s">
        <v>3069</v>
      </c>
      <c r="AM165" s="16" t="s">
        <v>24</v>
      </c>
      <c r="AN165" s="16" t="s">
        <v>390</v>
      </c>
      <c r="AO165" s="16" t="s">
        <v>356</v>
      </c>
      <c r="AP165" s="16" t="s">
        <v>357</v>
      </c>
      <c r="AQ165" s="16" t="s">
        <v>226</v>
      </c>
      <c r="AR165" s="16" t="s">
        <v>290</v>
      </c>
      <c r="BD165" s="16" t="s">
        <v>471</v>
      </c>
      <c r="BG165" s="19"/>
      <c r="BH165" s="19"/>
      <c r="BI165" s="19"/>
      <c r="BJ165" s="19"/>
      <c r="BK165" s="19"/>
      <c r="BL165" s="19"/>
      <c r="BM165" s="19"/>
      <c r="BN165" s="16"/>
      <c r="BO165" s="16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6" t="s">
        <v>25</v>
      </c>
      <c r="CB165" s="16" t="s">
        <v>26</v>
      </c>
      <c r="CD165" s="16" t="s">
        <v>26</v>
      </c>
      <c r="CE165" s="16" t="s">
        <v>26</v>
      </c>
      <c r="CF165" s="16" t="s">
        <v>26</v>
      </c>
      <c r="CG165" s="16" t="s">
        <v>257</v>
      </c>
      <c r="CH165" s="16" t="s">
        <v>259</v>
      </c>
      <c r="CI165" s="16" t="s">
        <v>26</v>
      </c>
      <c r="CJ165" s="16" t="s">
        <v>26</v>
      </c>
      <c r="CK165" s="16" t="s">
        <v>25</v>
      </c>
      <c r="CL165" s="16" t="s">
        <v>263</v>
      </c>
      <c r="CM165" s="16" t="s">
        <v>397</v>
      </c>
      <c r="CN165" s="16" t="s">
        <v>381</v>
      </c>
      <c r="CO165" s="16" t="s">
        <v>2875</v>
      </c>
      <c r="CP165" s="16" t="s">
        <v>242</v>
      </c>
      <c r="CQ165" s="16" t="s">
        <v>242</v>
      </c>
      <c r="CR165" s="16" t="s">
        <v>268</v>
      </c>
      <c r="CW165" s="16" t="s">
        <v>1742</v>
      </c>
      <c r="CX165" s="16" t="s">
        <v>1742</v>
      </c>
      <c r="CY165" s="16" t="s">
        <v>1742</v>
      </c>
      <c r="CZ165" s="16" t="s">
        <v>1742</v>
      </c>
      <c r="DA165" s="16" t="s">
        <v>392</v>
      </c>
      <c r="DC165" s="16" t="s">
        <v>25</v>
      </c>
      <c r="DD165" s="16" t="s">
        <v>1856</v>
      </c>
      <c r="DE165" s="16" t="s">
        <v>273</v>
      </c>
      <c r="DF165" s="16" t="s">
        <v>2899</v>
      </c>
      <c r="DG165" s="16" t="s">
        <v>273</v>
      </c>
      <c r="DH165" s="16" t="s">
        <v>284</v>
      </c>
      <c r="DI165" s="16" t="s">
        <v>2899</v>
      </c>
      <c r="DJ165" s="16" t="s">
        <v>2894</v>
      </c>
      <c r="DS165" s="16" t="s">
        <v>277</v>
      </c>
      <c r="DU165" s="16" t="s">
        <v>26</v>
      </c>
      <c r="DY165" s="16" t="s">
        <v>25</v>
      </c>
      <c r="DZ165" s="16" t="s">
        <v>25</v>
      </c>
      <c r="EA165" s="16" t="s">
        <v>351</v>
      </c>
      <c r="EE165" s="16" t="s">
        <v>25</v>
      </c>
      <c r="EI165" s="16" t="s">
        <v>25</v>
      </c>
      <c r="EJ165" s="16" t="s">
        <v>25</v>
      </c>
      <c r="EK165" s="16" t="s">
        <v>25</v>
      </c>
      <c r="EL165" s="16" t="s">
        <v>25</v>
      </c>
      <c r="EM165" s="16" t="s">
        <v>25</v>
      </c>
      <c r="EO165" s="16" t="s">
        <v>25</v>
      </c>
      <c r="EP165" s="16" t="s">
        <v>25</v>
      </c>
      <c r="EQ165" s="16" t="s">
        <v>25</v>
      </c>
      <c r="ER165" s="16" t="s">
        <v>25</v>
      </c>
      <c r="ES165" s="16" t="s">
        <v>25</v>
      </c>
      <c r="ET165" s="16" t="s">
        <v>25</v>
      </c>
      <c r="EU165" s="16" t="s">
        <v>25</v>
      </c>
      <c r="EV165" s="16" t="s">
        <v>25</v>
      </c>
      <c r="EW165" s="16" t="s">
        <v>796</v>
      </c>
      <c r="EX165" s="16" t="s">
        <v>391</v>
      </c>
      <c r="EY165" s="16" t="s">
        <v>25</v>
      </c>
      <c r="EZ165" s="16" t="s">
        <v>2388</v>
      </c>
      <c r="FA165" s="16" t="s">
        <v>25</v>
      </c>
      <c r="FB165" s="16" t="s">
        <v>2389</v>
      </c>
      <c r="FC165" s="16" t="s">
        <v>25</v>
      </c>
      <c r="FD165" s="16" t="s">
        <v>2390</v>
      </c>
      <c r="FE165" s="16" t="s">
        <v>25</v>
      </c>
      <c r="FF165" s="16" t="s">
        <v>391</v>
      </c>
      <c r="FG165" s="16" t="s">
        <v>25</v>
      </c>
      <c r="FH165" s="16" t="s">
        <v>285</v>
      </c>
      <c r="FI165" s="16" t="s">
        <v>26</v>
      </c>
      <c r="FJ165" s="16" t="s">
        <v>290</v>
      </c>
      <c r="FM165" s="16" t="s">
        <v>25</v>
      </c>
      <c r="FN165" s="16" t="s">
        <v>285</v>
      </c>
      <c r="FO165" s="16" t="s">
        <v>25</v>
      </c>
      <c r="FP165" s="16" t="s">
        <v>466</v>
      </c>
      <c r="FQ165" s="16" t="s">
        <v>25</v>
      </c>
      <c r="FR165" s="16" t="s">
        <v>381</v>
      </c>
      <c r="FS165" s="16" t="s">
        <v>25</v>
      </c>
      <c r="FT165" s="16" t="s">
        <v>25</v>
      </c>
      <c r="FU165" s="16" t="s">
        <v>25</v>
      </c>
      <c r="FV165" s="16" t="s">
        <v>475</v>
      </c>
      <c r="FW165" s="16" t="s">
        <v>25</v>
      </c>
      <c r="FX165" s="16" t="s">
        <v>25</v>
      </c>
      <c r="FY165" s="16" t="s">
        <v>25</v>
      </c>
      <c r="FZ165" s="16" t="s">
        <v>396</v>
      </c>
      <c r="GA165" s="16" t="s">
        <v>25</v>
      </c>
      <c r="GB165" s="16" t="s">
        <v>25</v>
      </c>
      <c r="GC165" s="16" t="s">
        <v>25</v>
      </c>
      <c r="GD165" s="16" t="s">
        <v>25</v>
      </c>
      <c r="GE165" s="16" t="s">
        <v>381</v>
      </c>
      <c r="GF165" s="16" t="s">
        <v>25</v>
      </c>
      <c r="GG165" s="16" t="s">
        <v>410</v>
      </c>
      <c r="GH165" s="16" t="s">
        <v>25</v>
      </c>
      <c r="GI165" s="16" t="s">
        <v>25</v>
      </c>
      <c r="GJ165" s="16" t="s">
        <v>25</v>
      </c>
      <c r="GK165" s="16" t="s">
        <v>25</v>
      </c>
      <c r="GL165" s="16" t="s">
        <v>1889</v>
      </c>
      <c r="GM165" s="16" t="s">
        <v>466</v>
      </c>
      <c r="GN165" s="16" t="s">
        <v>1779</v>
      </c>
      <c r="GO165" s="16" t="s">
        <v>25</v>
      </c>
      <c r="GP165" s="16" t="s">
        <v>25</v>
      </c>
      <c r="GQ165" s="16" t="s">
        <v>25</v>
      </c>
      <c r="GR165" s="16" t="s">
        <v>359</v>
      </c>
      <c r="GS165" s="16" t="s">
        <v>1543</v>
      </c>
      <c r="GT165" s="16" t="s">
        <v>1883</v>
      </c>
      <c r="GU165" s="16" t="s">
        <v>410</v>
      </c>
      <c r="GV165" s="16" t="s">
        <v>25</v>
      </c>
      <c r="GW165" s="16" t="s">
        <v>25</v>
      </c>
      <c r="GX165" s="16" t="s">
        <v>1883</v>
      </c>
      <c r="GY165" s="16" t="s">
        <v>1883</v>
      </c>
      <c r="GZ165" s="16" t="s">
        <v>25</v>
      </c>
      <c r="HA165" s="16" t="s">
        <v>25</v>
      </c>
      <c r="HB165" s="16" t="s">
        <v>381</v>
      </c>
      <c r="HC165" s="16" t="s">
        <v>25</v>
      </c>
      <c r="HD165" s="16" t="s">
        <v>2911</v>
      </c>
      <c r="HE165" s="16" t="s">
        <v>2913</v>
      </c>
      <c r="HF165" s="16" t="s">
        <v>2914</v>
      </c>
      <c r="HG165" s="16" t="s">
        <v>26</v>
      </c>
      <c r="HH165" s="16" t="s">
        <v>26</v>
      </c>
      <c r="HI165" s="16" t="s">
        <v>26</v>
      </c>
      <c r="HJ165" s="16" t="s">
        <v>26</v>
      </c>
      <c r="HK165" s="16" t="s">
        <v>26</v>
      </c>
      <c r="HL165" s="16" t="s">
        <v>26</v>
      </c>
      <c r="HM165" s="16" t="s">
        <v>25</v>
      </c>
      <c r="HN165" s="16" t="s">
        <v>25</v>
      </c>
      <c r="HO165" s="16" t="s">
        <v>2841</v>
      </c>
      <c r="HP165" s="16" t="s">
        <v>25</v>
      </c>
      <c r="HQ165" s="16" t="s">
        <v>25</v>
      </c>
      <c r="HR165" s="16" t="s">
        <v>26</v>
      </c>
      <c r="HS165" s="16" t="s">
        <v>393</v>
      </c>
      <c r="HT165" s="16" t="s">
        <v>25</v>
      </c>
      <c r="HU165" s="16" t="s">
        <v>25</v>
      </c>
      <c r="HV165" s="16" t="s">
        <v>25</v>
      </c>
      <c r="HW165" s="16" t="s">
        <v>25</v>
      </c>
      <c r="HX165" s="16" t="s">
        <v>25</v>
      </c>
      <c r="HY165" s="16" t="s">
        <v>25</v>
      </c>
      <c r="HZ165" s="16" t="s">
        <v>25</v>
      </c>
      <c r="IA165" s="16" t="s">
        <v>25</v>
      </c>
      <c r="IB165" s="16" t="s">
        <v>25</v>
      </c>
      <c r="IC165" s="16" t="s">
        <v>25</v>
      </c>
      <c r="ID165" s="16" t="s">
        <v>2849</v>
      </c>
      <c r="IE165" s="16" t="s">
        <v>25</v>
      </c>
      <c r="IF165" s="16" t="s">
        <v>25</v>
      </c>
      <c r="IG165" s="16" t="s">
        <v>25</v>
      </c>
      <c r="IH165" s="16" t="s">
        <v>25</v>
      </c>
      <c r="II165" s="16" t="s">
        <v>25</v>
      </c>
      <c r="IJ165" s="16" t="s">
        <v>410</v>
      </c>
      <c r="IK165" s="16" t="s">
        <v>26</v>
      </c>
      <c r="IL165" s="16" t="s">
        <v>26</v>
      </c>
      <c r="IM165" s="16" t="s">
        <v>391</v>
      </c>
      <c r="IN165" s="16" t="s">
        <v>391</v>
      </c>
      <c r="IR165" s="16" t="s">
        <v>26</v>
      </c>
      <c r="IS165" s="16" t="s">
        <v>26</v>
      </c>
      <c r="IU165" s="16" t="s">
        <v>26</v>
      </c>
      <c r="IV165" s="16" t="s">
        <v>26</v>
      </c>
      <c r="JB165" s="16" t="s">
        <v>336</v>
      </c>
      <c r="JC165" s="16" t="s">
        <v>338</v>
      </c>
      <c r="JD165" s="16" t="s">
        <v>338</v>
      </c>
      <c r="JE165" s="16" t="s">
        <v>338</v>
      </c>
      <c r="JF165" s="16" t="s">
        <v>338</v>
      </c>
      <c r="JG165" s="16" t="s">
        <v>338</v>
      </c>
      <c r="JH165" s="16" t="s">
        <v>338</v>
      </c>
      <c r="JI165" s="16" t="s">
        <v>338</v>
      </c>
      <c r="JJ165" s="16" t="s">
        <v>338</v>
      </c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6"/>
      <c r="KB165" s="16"/>
      <c r="KC165" s="16"/>
      <c r="KD165" s="16"/>
      <c r="KE165" s="16"/>
      <c r="KF165" s="16"/>
      <c r="KG165" s="16"/>
      <c r="KH165" s="16"/>
      <c r="KI165" s="16"/>
      <c r="KJ165" s="16"/>
      <c r="KK165" s="16"/>
      <c r="KL165" s="16"/>
      <c r="KM165" s="16"/>
      <c r="KN165" s="16"/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MQ165" s="16" t="s">
        <v>473</v>
      </c>
      <c r="MR165" s="16" t="s">
        <v>473</v>
      </c>
      <c r="MS165" s="16" t="s">
        <v>473</v>
      </c>
      <c r="MT165" s="16" t="s">
        <v>473</v>
      </c>
      <c r="MU165" s="16" t="s">
        <v>473</v>
      </c>
      <c r="MV165" s="16" t="s">
        <v>2888</v>
      </c>
      <c r="MW165" s="16" t="s">
        <v>2888</v>
      </c>
      <c r="MX165" s="16" t="s">
        <v>2888</v>
      </c>
      <c r="MY165" s="16" t="s">
        <v>2888</v>
      </c>
      <c r="MZ165" s="16" t="s">
        <v>2888</v>
      </c>
      <c r="NA165" s="16" t="s">
        <v>2888</v>
      </c>
      <c r="ND165" s="16" t="s">
        <v>26</v>
      </c>
      <c r="NE165" s="16" t="s">
        <v>2860</v>
      </c>
      <c r="NF165" s="16" t="s">
        <v>26</v>
      </c>
      <c r="NG165" s="16" t="s">
        <v>26</v>
      </c>
      <c r="NH165" s="16" t="s">
        <v>26</v>
      </c>
      <c r="NI165" s="16" t="s">
        <v>26</v>
      </c>
      <c r="NJ165" s="16" t="s">
        <v>297</v>
      </c>
      <c r="NK165" s="16" t="s">
        <v>299</v>
      </c>
      <c r="NL165" s="16" t="s">
        <v>1758</v>
      </c>
      <c r="NM165" s="16" t="s">
        <v>303</v>
      </c>
      <c r="NP165" s="16" t="s">
        <v>3070</v>
      </c>
      <c r="NR165" s="16" t="s">
        <v>1721</v>
      </c>
      <c r="NS165" s="16" t="s">
        <v>1104</v>
      </c>
      <c r="NT165" s="16" t="s">
        <v>361</v>
      </c>
      <c r="NU165" s="16" t="s">
        <v>273</v>
      </c>
      <c r="NV165" s="17" t="str">
        <f t="shared" ca="1" si="2"/>
        <v>02/26/2025</v>
      </c>
      <c r="NW165" s="16" t="s">
        <v>361</v>
      </c>
      <c r="NX165" s="16" t="s">
        <v>360</v>
      </c>
      <c r="NY165" s="16" t="s">
        <v>388</v>
      </c>
      <c r="NZ165" s="16" t="s">
        <v>388</v>
      </c>
      <c r="OA165" s="16" t="s">
        <v>1521</v>
      </c>
      <c r="OB165" s="16" t="s">
        <v>1522</v>
      </c>
      <c r="OC165" s="16" t="s">
        <v>411</v>
      </c>
      <c r="OD165" s="16" t="s">
        <v>411</v>
      </c>
      <c r="OE165" s="16" t="s">
        <v>1523</v>
      </c>
      <c r="OF165" s="16" t="s">
        <v>1524</v>
      </c>
      <c r="OG165" s="16" t="s">
        <v>388</v>
      </c>
      <c r="OH165" s="16" t="s">
        <v>388</v>
      </c>
      <c r="OI165" s="16" t="s">
        <v>1521</v>
      </c>
      <c r="OJ165" s="16" t="s">
        <v>1522</v>
      </c>
      <c r="OK165" s="16" t="s">
        <v>411</v>
      </c>
      <c r="OL165" s="16" t="s">
        <v>411</v>
      </c>
      <c r="OM165" s="16" t="s">
        <v>1523</v>
      </c>
      <c r="ON165" s="16" t="s">
        <v>1524</v>
      </c>
      <c r="OO165" s="16" t="s">
        <v>1542</v>
      </c>
      <c r="OP165" s="16" t="s">
        <v>22</v>
      </c>
      <c r="OQ165" s="16" t="s">
        <v>1535</v>
      </c>
      <c r="OR165" s="16" t="s">
        <v>1522</v>
      </c>
      <c r="OS165" s="16" t="s">
        <v>411</v>
      </c>
      <c r="OT165" s="16" t="s">
        <v>411</v>
      </c>
      <c r="OU165" s="16" t="s">
        <v>1523</v>
      </c>
      <c r="OV165" s="16" t="s">
        <v>1524</v>
      </c>
      <c r="OW165" s="16" t="s">
        <v>411</v>
      </c>
      <c r="OX165" s="16" t="s">
        <v>411</v>
      </c>
      <c r="OY165" s="16" t="s">
        <v>411</v>
      </c>
      <c r="OZ165" s="16" t="s">
        <v>411</v>
      </c>
    </row>
    <row r="166" spans="1:416" x14ac:dyDescent="0.25">
      <c r="A166" s="8" t="s">
        <v>511</v>
      </c>
      <c r="B166" s="42"/>
      <c r="C166" s="22" t="str">
        <f t="shared" ca="1" si="3"/>
        <v>02/25/2025</v>
      </c>
      <c r="D166" s="16" t="s">
        <v>0</v>
      </c>
      <c r="E166" s="16" t="s">
        <v>24</v>
      </c>
      <c r="F166" s="16" t="s">
        <v>26</v>
      </c>
      <c r="G166" s="16" t="s">
        <v>112</v>
      </c>
      <c r="H166" s="16" t="s">
        <v>133</v>
      </c>
      <c r="I166" s="16" t="s">
        <v>134</v>
      </c>
      <c r="J166" s="16" t="s">
        <v>135</v>
      </c>
      <c r="K166" s="16" t="s">
        <v>23</v>
      </c>
      <c r="M166" s="16" t="s">
        <v>25</v>
      </c>
      <c r="N166" s="16" t="s">
        <v>26</v>
      </c>
      <c r="O166" s="16" t="s">
        <v>26</v>
      </c>
      <c r="P166" s="16" t="s">
        <v>25</v>
      </c>
      <c r="Q166" s="16" t="s">
        <v>27</v>
      </c>
      <c r="R166" s="16" t="s">
        <v>28</v>
      </c>
      <c r="S166" s="16" t="s">
        <v>29</v>
      </c>
      <c r="T166" s="16" t="s">
        <v>30</v>
      </c>
      <c r="U166" s="16" t="s">
        <v>26</v>
      </c>
      <c r="X166" s="19"/>
      <c r="Y166" s="19"/>
      <c r="Z166" s="19"/>
      <c r="AA166" s="19"/>
      <c r="AB166" s="19"/>
      <c r="AC166" s="19"/>
      <c r="AD166" s="17" t="s">
        <v>315</v>
      </c>
      <c r="AE166" s="19"/>
      <c r="AF166" s="19"/>
      <c r="AG166" s="19"/>
      <c r="AH166" s="19"/>
      <c r="AI166" s="19"/>
      <c r="AJ166" s="19"/>
      <c r="AK166" s="19"/>
      <c r="AL166" s="17" t="s">
        <v>3069</v>
      </c>
      <c r="AM166" s="16" t="s">
        <v>24</v>
      </c>
      <c r="AN166" s="16" t="s">
        <v>390</v>
      </c>
      <c r="AO166" s="16" t="s">
        <v>356</v>
      </c>
      <c r="AP166" s="16" t="s">
        <v>357</v>
      </c>
      <c r="AQ166" s="16" t="s">
        <v>226</v>
      </c>
      <c r="AR166" s="16" t="s">
        <v>290</v>
      </c>
      <c r="AW166" s="16" t="s">
        <v>242</v>
      </c>
      <c r="BD166" s="16" t="s">
        <v>471</v>
      </c>
      <c r="BG166" s="19"/>
      <c r="BH166" s="19"/>
      <c r="BI166" s="19"/>
      <c r="BJ166" s="19"/>
      <c r="BK166" s="19"/>
      <c r="BL166" s="19"/>
      <c r="BM166" s="19"/>
      <c r="BN166" s="16"/>
      <c r="BO166" s="16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6" t="s">
        <v>25</v>
      </c>
      <c r="CB166" s="16" t="s">
        <v>26</v>
      </c>
      <c r="CD166" s="16" t="s">
        <v>26</v>
      </c>
      <c r="CE166" s="16" t="s">
        <v>26</v>
      </c>
      <c r="CF166" s="16" t="s">
        <v>26</v>
      </c>
      <c r="CG166" s="16" t="s">
        <v>257</v>
      </c>
      <c r="CH166" s="16" t="s">
        <v>259</v>
      </c>
      <c r="CI166" s="16" t="s">
        <v>26</v>
      </c>
      <c r="CJ166" s="16" t="s">
        <v>26</v>
      </c>
      <c r="CK166" s="16" t="s">
        <v>25</v>
      </c>
      <c r="CL166" s="16" t="s">
        <v>263</v>
      </c>
      <c r="CM166" s="16" t="s">
        <v>461</v>
      </c>
      <c r="CN166" s="16" t="s">
        <v>379</v>
      </c>
      <c r="CO166" s="16" t="s">
        <v>2895</v>
      </c>
      <c r="CP166" s="16" t="s">
        <v>242</v>
      </c>
      <c r="CQ166" s="16" t="s">
        <v>242</v>
      </c>
      <c r="CR166" s="16" t="s">
        <v>268</v>
      </c>
      <c r="CT166" s="16" t="s">
        <v>26</v>
      </c>
      <c r="CW166" s="16" t="s">
        <v>1742</v>
      </c>
      <c r="CX166" s="16" t="s">
        <v>1742</v>
      </c>
      <c r="CY166" s="16" t="s">
        <v>1742</v>
      </c>
      <c r="CZ166" s="16" t="s">
        <v>1742</v>
      </c>
      <c r="DA166" s="16" t="s">
        <v>392</v>
      </c>
      <c r="DC166" s="16" t="s">
        <v>25</v>
      </c>
      <c r="DD166" s="16" t="s">
        <v>1856</v>
      </c>
      <c r="DE166" s="16" t="s">
        <v>273</v>
      </c>
      <c r="DF166" s="16" t="s">
        <v>2899</v>
      </c>
      <c r="DG166" s="16" t="s">
        <v>273</v>
      </c>
      <c r="DH166" s="16" t="s">
        <v>284</v>
      </c>
      <c r="DI166" s="16" t="s">
        <v>2899</v>
      </c>
      <c r="DJ166" s="16" t="s">
        <v>2894</v>
      </c>
      <c r="DS166" s="16" t="s">
        <v>277</v>
      </c>
      <c r="DU166" s="16" t="s">
        <v>26</v>
      </c>
      <c r="DY166" s="16" t="s">
        <v>25</v>
      </c>
      <c r="DZ166" s="16" t="s">
        <v>25</v>
      </c>
      <c r="EA166" s="16" t="s">
        <v>351</v>
      </c>
      <c r="EB166" s="16" t="s">
        <v>25</v>
      </c>
      <c r="EE166" s="16" t="s">
        <v>25</v>
      </c>
      <c r="EI166" s="16" t="s">
        <v>25</v>
      </c>
      <c r="EJ166" s="16" t="s">
        <v>25</v>
      </c>
      <c r="EK166" s="16" t="s">
        <v>25</v>
      </c>
      <c r="EL166" s="16" t="s">
        <v>25</v>
      </c>
      <c r="EM166" s="16" t="s">
        <v>25</v>
      </c>
      <c r="EO166" s="16" t="s">
        <v>25</v>
      </c>
      <c r="EP166" s="16" t="s">
        <v>25</v>
      </c>
      <c r="EQ166" s="16" t="s">
        <v>25</v>
      </c>
      <c r="ER166" s="16" t="s">
        <v>25</v>
      </c>
      <c r="ES166" s="16" t="s">
        <v>25</v>
      </c>
      <c r="ET166" s="16" t="s">
        <v>25</v>
      </c>
      <c r="EU166" s="16" t="s">
        <v>25</v>
      </c>
      <c r="EV166" s="16" t="s">
        <v>25</v>
      </c>
      <c r="EW166" s="16" t="s">
        <v>796</v>
      </c>
      <c r="EX166" s="16" t="s">
        <v>391</v>
      </c>
      <c r="EY166" s="16" t="s">
        <v>25</v>
      </c>
      <c r="EZ166" s="16" t="s">
        <v>2391</v>
      </c>
      <c r="FA166" s="16" t="s">
        <v>25</v>
      </c>
      <c r="FB166" s="16" t="s">
        <v>2392</v>
      </c>
      <c r="FC166" s="16" t="s">
        <v>25</v>
      </c>
      <c r="FD166" s="16" t="s">
        <v>2393</v>
      </c>
      <c r="FE166" s="16" t="s">
        <v>25</v>
      </c>
      <c r="FF166" s="16" t="s">
        <v>391</v>
      </c>
      <c r="FG166" s="16" t="s">
        <v>25</v>
      </c>
      <c r="FH166" s="16" t="s">
        <v>285</v>
      </c>
      <c r="FI166" s="16" t="s">
        <v>26</v>
      </c>
      <c r="FJ166" s="16" t="s">
        <v>290</v>
      </c>
      <c r="FM166" s="16" t="s">
        <v>25</v>
      </c>
      <c r="FN166" s="16" t="s">
        <v>285</v>
      </c>
      <c r="FO166" s="16" t="s">
        <v>25</v>
      </c>
      <c r="FP166" s="16" t="s">
        <v>466</v>
      </c>
      <c r="FQ166" s="16" t="s">
        <v>25</v>
      </c>
      <c r="FR166" s="16" t="s">
        <v>381</v>
      </c>
      <c r="FS166" s="16" t="s">
        <v>25</v>
      </c>
      <c r="FT166" s="16" t="s">
        <v>25</v>
      </c>
      <c r="FU166" s="16" t="s">
        <v>25</v>
      </c>
      <c r="FV166" s="16" t="s">
        <v>475</v>
      </c>
      <c r="FW166" s="16" t="s">
        <v>25</v>
      </c>
      <c r="FX166" s="16" t="s">
        <v>25</v>
      </c>
      <c r="FY166" s="16" t="s">
        <v>25</v>
      </c>
      <c r="FZ166" s="16" t="s">
        <v>396</v>
      </c>
      <c r="GA166" s="16" t="s">
        <v>25</v>
      </c>
      <c r="GB166" s="16" t="s">
        <v>25</v>
      </c>
      <c r="GC166" s="16" t="s">
        <v>25</v>
      </c>
      <c r="GD166" s="16" t="s">
        <v>25</v>
      </c>
      <c r="GE166" s="16" t="s">
        <v>381</v>
      </c>
      <c r="GF166" s="16" t="s">
        <v>25</v>
      </c>
      <c r="GG166" s="16" t="s">
        <v>410</v>
      </c>
      <c r="GH166" s="16" t="s">
        <v>25</v>
      </c>
      <c r="GI166" s="16" t="s">
        <v>25</v>
      </c>
      <c r="GJ166" s="16" t="s">
        <v>25</v>
      </c>
      <c r="GK166" s="16" t="s">
        <v>25</v>
      </c>
      <c r="GL166" s="16" t="s">
        <v>1889</v>
      </c>
      <c r="GM166" s="16" t="s">
        <v>466</v>
      </c>
      <c r="GN166" s="16" t="s">
        <v>1779</v>
      </c>
      <c r="GO166" s="16" t="s">
        <v>25</v>
      </c>
      <c r="GP166" s="16" t="s">
        <v>25</v>
      </c>
      <c r="GQ166" s="16" t="s">
        <v>25</v>
      </c>
      <c r="GR166" s="16" t="s">
        <v>359</v>
      </c>
      <c r="GS166" s="16" t="s">
        <v>391</v>
      </c>
      <c r="GT166" s="16" t="s">
        <v>1883</v>
      </c>
      <c r="GU166" s="16" t="s">
        <v>410</v>
      </c>
      <c r="GV166" s="16" t="s">
        <v>25</v>
      </c>
      <c r="GW166" s="16" t="s">
        <v>25</v>
      </c>
      <c r="GX166" s="16" t="s">
        <v>1883</v>
      </c>
      <c r="GY166" s="16" t="s">
        <v>1883</v>
      </c>
      <c r="GZ166" s="16" t="s">
        <v>25</v>
      </c>
      <c r="HA166" s="16" t="s">
        <v>25</v>
      </c>
      <c r="HB166" s="16" t="s">
        <v>381</v>
      </c>
      <c r="HC166" s="16" t="s">
        <v>25</v>
      </c>
      <c r="HD166" s="16" t="s">
        <v>2912</v>
      </c>
      <c r="HE166" s="16" t="s">
        <v>2951</v>
      </c>
      <c r="HF166" s="16" t="s">
        <v>2952</v>
      </c>
      <c r="HG166" s="16" t="s">
        <v>26</v>
      </c>
      <c r="HH166" s="16" t="s">
        <v>26</v>
      </c>
      <c r="HI166" s="16" t="s">
        <v>26</v>
      </c>
      <c r="HJ166" s="16" t="s">
        <v>26</v>
      </c>
      <c r="HK166" s="16" t="s">
        <v>26</v>
      </c>
      <c r="HL166" s="16" t="s">
        <v>26</v>
      </c>
      <c r="HM166" s="16" t="s">
        <v>25</v>
      </c>
      <c r="HN166" s="16" t="s">
        <v>25</v>
      </c>
      <c r="HO166" s="16" t="s">
        <v>2841</v>
      </c>
      <c r="HP166" s="16" t="s">
        <v>25</v>
      </c>
      <c r="HQ166" s="16" t="s">
        <v>25</v>
      </c>
      <c r="HR166" s="16" t="s">
        <v>26</v>
      </c>
      <c r="HS166" s="16" t="s">
        <v>393</v>
      </c>
      <c r="HT166" s="16" t="s">
        <v>25</v>
      </c>
      <c r="HU166" s="16" t="s">
        <v>25</v>
      </c>
      <c r="HV166" s="16" t="s">
        <v>25</v>
      </c>
      <c r="HW166" s="16" t="s">
        <v>25</v>
      </c>
      <c r="HX166" s="16" t="s">
        <v>25</v>
      </c>
      <c r="HY166" s="16" t="s">
        <v>25</v>
      </c>
      <c r="HZ166" s="16" t="s">
        <v>25</v>
      </c>
      <c r="IA166" s="16" t="s">
        <v>25</v>
      </c>
      <c r="IB166" s="16" t="s">
        <v>25</v>
      </c>
      <c r="IC166" s="16" t="s">
        <v>25</v>
      </c>
      <c r="ID166" s="16" t="s">
        <v>2849</v>
      </c>
      <c r="IE166" s="16" t="s">
        <v>25</v>
      </c>
      <c r="IF166" s="16" t="s">
        <v>25</v>
      </c>
      <c r="IG166" s="16" t="s">
        <v>25</v>
      </c>
      <c r="IH166" s="16" t="s">
        <v>25</v>
      </c>
      <c r="II166" s="16" t="s">
        <v>25</v>
      </c>
      <c r="IJ166" s="16" t="s">
        <v>410</v>
      </c>
      <c r="IK166" s="16" t="s">
        <v>26</v>
      </c>
      <c r="IL166" s="16" t="s">
        <v>26</v>
      </c>
      <c r="IM166" s="16" t="s">
        <v>391</v>
      </c>
      <c r="IN166" s="16" t="s">
        <v>391</v>
      </c>
      <c r="IR166" s="16" t="s">
        <v>26</v>
      </c>
      <c r="IS166" s="16" t="s">
        <v>26</v>
      </c>
      <c r="IU166" s="16" t="s">
        <v>26</v>
      </c>
      <c r="IV166" s="16" t="s">
        <v>26</v>
      </c>
      <c r="JB166" s="16" t="s">
        <v>336</v>
      </c>
      <c r="JC166" s="16" t="s">
        <v>338</v>
      </c>
      <c r="JD166" s="16" t="s">
        <v>338</v>
      </c>
      <c r="JE166" s="16" t="s">
        <v>338</v>
      </c>
      <c r="JF166" s="16" t="s">
        <v>338</v>
      </c>
      <c r="JG166" s="16" t="s">
        <v>338</v>
      </c>
      <c r="JH166" s="16" t="s">
        <v>338</v>
      </c>
      <c r="JI166" s="16" t="s">
        <v>338</v>
      </c>
      <c r="JJ166" s="16" t="s">
        <v>338</v>
      </c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MQ166" s="16" t="s">
        <v>473</v>
      </c>
      <c r="MR166" s="16" t="s">
        <v>473</v>
      </c>
      <c r="MS166" s="16" t="s">
        <v>473</v>
      </c>
      <c r="MT166" s="16" t="s">
        <v>473</v>
      </c>
      <c r="MU166" s="16" t="s">
        <v>473</v>
      </c>
      <c r="MV166" s="16" t="s">
        <v>2888</v>
      </c>
      <c r="MW166" s="16" t="s">
        <v>2888</v>
      </c>
      <c r="MX166" s="16" t="s">
        <v>2888</v>
      </c>
      <c r="MY166" s="16" t="s">
        <v>2888</v>
      </c>
      <c r="MZ166" s="16" t="s">
        <v>2888</v>
      </c>
      <c r="NA166" s="16" t="s">
        <v>2888</v>
      </c>
      <c r="ND166" s="16" t="s">
        <v>26</v>
      </c>
      <c r="NE166" s="16" t="s">
        <v>2860</v>
      </c>
      <c r="NF166" s="16" t="s">
        <v>26</v>
      </c>
      <c r="NG166" s="16" t="s">
        <v>26</v>
      </c>
      <c r="NH166" s="16" t="s">
        <v>26</v>
      </c>
      <c r="NI166" s="16" t="s">
        <v>26</v>
      </c>
      <c r="NJ166" s="16" t="s">
        <v>297</v>
      </c>
      <c r="NK166" s="16" t="s">
        <v>299</v>
      </c>
      <c r="NL166" s="16" t="s">
        <v>1758</v>
      </c>
      <c r="NM166" s="16" t="s">
        <v>303</v>
      </c>
      <c r="NP166" s="16" t="s">
        <v>3070</v>
      </c>
      <c r="NR166" s="16" t="s">
        <v>1721</v>
      </c>
      <c r="NS166" s="16" t="s">
        <v>470</v>
      </c>
      <c r="NT166" s="16" t="s">
        <v>361</v>
      </c>
      <c r="NU166" s="16" t="s">
        <v>273</v>
      </c>
      <c r="NV166" s="17" t="str">
        <f t="shared" ca="1" si="2"/>
        <v>02/26/2025</v>
      </c>
      <c r="NW166" s="16" t="s">
        <v>361</v>
      </c>
      <c r="NX166" s="16" t="s">
        <v>360</v>
      </c>
      <c r="NY166" s="16" t="s">
        <v>388</v>
      </c>
      <c r="NZ166" s="16" t="s">
        <v>388</v>
      </c>
      <c r="OA166" s="16" t="s">
        <v>1521</v>
      </c>
      <c r="OB166" s="16" t="s">
        <v>1522</v>
      </c>
      <c r="OC166" s="16" t="s">
        <v>411</v>
      </c>
      <c r="OD166" s="16" t="s">
        <v>411</v>
      </c>
      <c r="OE166" s="16" t="s">
        <v>1523</v>
      </c>
      <c r="OF166" s="16" t="s">
        <v>1524</v>
      </c>
      <c r="OG166" s="16" t="s">
        <v>388</v>
      </c>
      <c r="OH166" s="16" t="s">
        <v>388</v>
      </c>
      <c r="OI166" s="16" t="s">
        <v>1521</v>
      </c>
      <c r="OJ166" s="16" t="s">
        <v>1522</v>
      </c>
      <c r="OK166" s="16" t="s">
        <v>411</v>
      </c>
      <c r="OL166" s="16" t="s">
        <v>411</v>
      </c>
      <c r="OM166" s="16" t="s">
        <v>1523</v>
      </c>
      <c r="ON166" s="16" t="s">
        <v>1524</v>
      </c>
      <c r="OO166" s="16" t="s">
        <v>1542</v>
      </c>
      <c r="OP166" s="16" t="s">
        <v>22</v>
      </c>
      <c r="OQ166" s="16" t="s">
        <v>1535</v>
      </c>
      <c r="OR166" s="16" t="s">
        <v>1522</v>
      </c>
      <c r="OS166" s="16" t="s">
        <v>411</v>
      </c>
      <c r="OT166" s="16" t="s">
        <v>411</v>
      </c>
      <c r="OU166" s="16" t="s">
        <v>1523</v>
      </c>
      <c r="OV166" s="16" t="s">
        <v>1524</v>
      </c>
      <c r="OW166" s="16" t="s">
        <v>411</v>
      </c>
      <c r="OX166" s="16" t="s">
        <v>411</v>
      </c>
      <c r="OY166" s="16" t="s">
        <v>411</v>
      </c>
      <c r="OZ166" s="16" t="s">
        <v>411</v>
      </c>
    </row>
    <row r="167" spans="1:416" x14ac:dyDescent="0.25">
      <c r="A167" s="8" t="s">
        <v>589</v>
      </c>
      <c r="B167" s="42"/>
      <c r="C167" s="22" t="str">
        <f t="shared" ca="1" si="3"/>
        <v>02/25/2025</v>
      </c>
      <c r="D167" s="16" t="s">
        <v>0</v>
      </c>
      <c r="E167" s="16" t="s">
        <v>24</v>
      </c>
      <c r="F167" s="16" t="s">
        <v>26</v>
      </c>
      <c r="G167" s="16" t="s">
        <v>112</v>
      </c>
      <c r="H167" s="16" t="s">
        <v>133</v>
      </c>
      <c r="I167" s="16" t="s">
        <v>134</v>
      </c>
      <c r="J167" s="16" t="s">
        <v>135</v>
      </c>
      <c r="K167" s="16" t="s">
        <v>23</v>
      </c>
      <c r="M167" s="16" t="s">
        <v>25</v>
      </c>
      <c r="N167" s="16" t="s">
        <v>26</v>
      </c>
      <c r="O167" s="16" t="s">
        <v>26</v>
      </c>
      <c r="P167" s="16" t="s">
        <v>25</v>
      </c>
      <c r="Q167" s="16" t="s">
        <v>27</v>
      </c>
      <c r="R167" s="16" t="s">
        <v>28</v>
      </c>
      <c r="S167" s="16" t="s">
        <v>29</v>
      </c>
      <c r="T167" s="16" t="s">
        <v>30</v>
      </c>
      <c r="U167" s="16" t="s">
        <v>26</v>
      </c>
      <c r="X167" s="19"/>
      <c r="Y167" s="19"/>
      <c r="Z167" s="19"/>
      <c r="AA167" s="19"/>
      <c r="AB167" s="19"/>
      <c r="AC167" s="19"/>
      <c r="AD167" s="17" t="s">
        <v>315</v>
      </c>
      <c r="AE167" s="19"/>
      <c r="AF167" s="19"/>
      <c r="AG167" s="19"/>
      <c r="AH167" s="19"/>
      <c r="AI167" s="19"/>
      <c r="AJ167" s="19"/>
      <c r="AK167" s="19"/>
      <c r="AL167" s="17" t="s">
        <v>3069</v>
      </c>
      <c r="AM167" s="16" t="s">
        <v>220</v>
      </c>
      <c r="AP167" s="16" t="s">
        <v>357</v>
      </c>
      <c r="AQ167" s="16" t="s">
        <v>226</v>
      </c>
      <c r="AR167" s="16" t="s">
        <v>290</v>
      </c>
      <c r="AW167" s="16" t="s">
        <v>242</v>
      </c>
      <c r="BD167" s="16" t="s">
        <v>471</v>
      </c>
      <c r="BG167" s="19"/>
      <c r="BH167" s="19"/>
      <c r="BI167" s="19"/>
      <c r="BJ167" s="19"/>
      <c r="BK167" s="19"/>
      <c r="BL167" s="19"/>
      <c r="BM167" s="19"/>
      <c r="BN167" s="16"/>
      <c r="BO167" s="16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6" t="s">
        <v>25</v>
      </c>
      <c r="CB167" s="16" t="s">
        <v>26</v>
      </c>
      <c r="CD167" s="16" t="s">
        <v>26</v>
      </c>
      <c r="CE167" s="16" t="s">
        <v>26</v>
      </c>
      <c r="CF167" s="16" t="s">
        <v>26</v>
      </c>
      <c r="CG167" s="16" t="s">
        <v>257</v>
      </c>
      <c r="CH167" s="16" t="s">
        <v>259</v>
      </c>
      <c r="CI167" s="16" t="s">
        <v>26</v>
      </c>
      <c r="CJ167" s="16" t="s">
        <v>26</v>
      </c>
      <c r="CK167" s="16" t="s">
        <v>25</v>
      </c>
      <c r="CL167" s="16" t="s">
        <v>263</v>
      </c>
      <c r="CM167" s="16" t="s">
        <v>1742</v>
      </c>
      <c r="CN167" s="16" t="s">
        <v>379</v>
      </c>
      <c r="CO167" s="16" t="s">
        <v>2896</v>
      </c>
      <c r="CP167" s="16" t="s">
        <v>242</v>
      </c>
      <c r="CQ167" s="16" t="s">
        <v>242</v>
      </c>
      <c r="CR167" s="16" t="s">
        <v>268</v>
      </c>
      <c r="CT167" s="16" t="s">
        <v>26</v>
      </c>
      <c r="CW167" s="16" t="s">
        <v>1742</v>
      </c>
      <c r="CX167" s="16" t="s">
        <v>1742</v>
      </c>
      <c r="CY167" s="16" t="s">
        <v>1742</v>
      </c>
      <c r="CZ167" s="16" t="s">
        <v>1742</v>
      </c>
      <c r="DA167" s="16" t="s">
        <v>392</v>
      </c>
      <c r="DC167" s="16" t="s">
        <v>25</v>
      </c>
      <c r="DD167" s="16" t="s">
        <v>1856</v>
      </c>
      <c r="DE167" s="16" t="s">
        <v>273</v>
      </c>
      <c r="DF167" s="16" t="s">
        <v>2899</v>
      </c>
      <c r="DG167" s="16" t="s">
        <v>273</v>
      </c>
      <c r="DH167" s="16" t="s">
        <v>284</v>
      </c>
      <c r="DI167" s="16" t="s">
        <v>2899</v>
      </c>
      <c r="DJ167" s="16" t="s">
        <v>2894</v>
      </c>
      <c r="DS167" s="16" t="s">
        <v>277</v>
      </c>
      <c r="DU167" s="16" t="s">
        <v>26</v>
      </c>
      <c r="DY167" s="16" t="s">
        <v>25</v>
      </c>
      <c r="DZ167" s="16" t="s">
        <v>25</v>
      </c>
      <c r="EA167" s="16" t="s">
        <v>351</v>
      </c>
      <c r="EB167" s="16" t="s">
        <v>25</v>
      </c>
      <c r="EE167" s="16" t="s">
        <v>25</v>
      </c>
      <c r="EI167" s="16" t="s">
        <v>25</v>
      </c>
      <c r="EJ167" s="16" t="s">
        <v>25</v>
      </c>
      <c r="EK167" s="16" t="s">
        <v>25</v>
      </c>
      <c r="EL167" s="16" t="s">
        <v>25</v>
      </c>
      <c r="EM167" s="16" t="s">
        <v>25</v>
      </c>
      <c r="EO167" s="16" t="s">
        <v>25</v>
      </c>
      <c r="EP167" s="16" t="s">
        <v>25</v>
      </c>
      <c r="EQ167" s="16" t="s">
        <v>25</v>
      </c>
      <c r="ER167" s="16" t="s">
        <v>25</v>
      </c>
      <c r="ES167" s="16" t="s">
        <v>25</v>
      </c>
      <c r="ET167" s="16" t="s">
        <v>25</v>
      </c>
      <c r="EU167" s="16" t="s">
        <v>25</v>
      </c>
      <c r="EV167" s="16" t="s">
        <v>25</v>
      </c>
      <c r="EW167" s="16" t="s">
        <v>796</v>
      </c>
      <c r="EX167" s="16" t="s">
        <v>391</v>
      </c>
      <c r="EY167" s="16" t="s">
        <v>25</v>
      </c>
      <c r="EZ167" s="16" t="s">
        <v>2394</v>
      </c>
      <c r="FA167" s="16" t="s">
        <v>25</v>
      </c>
      <c r="FB167" s="16" t="s">
        <v>2395</v>
      </c>
      <c r="FC167" s="16" t="s">
        <v>25</v>
      </c>
      <c r="FD167" s="16" t="s">
        <v>2396</v>
      </c>
      <c r="FE167" s="16" t="s">
        <v>25</v>
      </c>
      <c r="FF167" s="16" t="s">
        <v>391</v>
      </c>
      <c r="FG167" s="16" t="s">
        <v>25</v>
      </c>
      <c r="FH167" s="16" t="s">
        <v>285</v>
      </c>
      <c r="FI167" s="16" t="s">
        <v>26</v>
      </c>
      <c r="FJ167" s="16" t="s">
        <v>290</v>
      </c>
      <c r="FM167" s="16" t="s">
        <v>25</v>
      </c>
      <c r="FN167" s="16" t="s">
        <v>285</v>
      </c>
      <c r="FO167" s="16" t="s">
        <v>25</v>
      </c>
      <c r="FP167" s="16" t="s">
        <v>466</v>
      </c>
      <c r="FQ167" s="16" t="s">
        <v>25</v>
      </c>
      <c r="FR167" s="16" t="s">
        <v>381</v>
      </c>
      <c r="FS167" s="16" t="s">
        <v>25</v>
      </c>
      <c r="FT167" s="16" t="s">
        <v>25</v>
      </c>
      <c r="FU167" s="16" t="s">
        <v>25</v>
      </c>
      <c r="FV167" s="16" t="s">
        <v>475</v>
      </c>
      <c r="FW167" s="16" t="s">
        <v>25</v>
      </c>
      <c r="FX167" s="16" t="s">
        <v>25</v>
      </c>
      <c r="FY167" s="16" t="s">
        <v>25</v>
      </c>
      <c r="FZ167" s="16" t="s">
        <v>396</v>
      </c>
      <c r="GA167" s="16" t="s">
        <v>25</v>
      </c>
      <c r="GB167" s="16" t="s">
        <v>25</v>
      </c>
      <c r="GC167" s="16" t="s">
        <v>25</v>
      </c>
      <c r="GD167" s="16" t="s">
        <v>25</v>
      </c>
      <c r="GE167" s="16" t="s">
        <v>381</v>
      </c>
      <c r="GF167" s="16" t="s">
        <v>25</v>
      </c>
      <c r="GG167" s="16" t="s">
        <v>410</v>
      </c>
      <c r="GH167" s="16" t="s">
        <v>25</v>
      </c>
      <c r="GI167" s="16" t="s">
        <v>25</v>
      </c>
      <c r="GJ167" s="16" t="s">
        <v>25</v>
      </c>
      <c r="GK167" s="16" t="s">
        <v>25</v>
      </c>
      <c r="GL167" s="16" t="s">
        <v>1889</v>
      </c>
      <c r="GM167" s="16" t="s">
        <v>466</v>
      </c>
      <c r="GN167" s="16" t="s">
        <v>1779</v>
      </c>
      <c r="GO167" s="16" t="s">
        <v>25</v>
      </c>
      <c r="GP167" s="16" t="s">
        <v>25</v>
      </c>
      <c r="GQ167" s="16" t="s">
        <v>25</v>
      </c>
      <c r="GR167" s="16" t="s">
        <v>359</v>
      </c>
      <c r="GS167" s="16" t="s">
        <v>2858</v>
      </c>
      <c r="GT167" s="16" t="s">
        <v>1883</v>
      </c>
      <c r="GU167" s="16" t="s">
        <v>410</v>
      </c>
      <c r="GV167" s="16" t="s">
        <v>25</v>
      </c>
      <c r="GW167" s="16" t="s">
        <v>25</v>
      </c>
      <c r="GX167" s="16" t="s">
        <v>1883</v>
      </c>
      <c r="GY167" s="16" t="s">
        <v>1883</v>
      </c>
      <c r="GZ167" s="16" t="s">
        <v>25</v>
      </c>
      <c r="HA167" s="16" t="s">
        <v>25</v>
      </c>
      <c r="HB167" s="16" t="s">
        <v>381</v>
      </c>
      <c r="HC167" s="16" t="s">
        <v>25</v>
      </c>
      <c r="HD167" s="16" t="s">
        <v>2911</v>
      </c>
      <c r="HE167" s="16" t="s">
        <v>2913</v>
      </c>
      <c r="HF167" s="16" t="s">
        <v>2914</v>
      </c>
      <c r="HG167" s="16" t="s">
        <v>26</v>
      </c>
      <c r="HH167" s="16" t="s">
        <v>26</v>
      </c>
      <c r="HI167" s="16" t="s">
        <v>26</v>
      </c>
      <c r="HJ167" s="16" t="s">
        <v>26</v>
      </c>
      <c r="HK167" s="16" t="s">
        <v>26</v>
      </c>
      <c r="HL167" s="16" t="s">
        <v>26</v>
      </c>
      <c r="HM167" s="16" t="s">
        <v>25</v>
      </c>
      <c r="HN167" s="16" t="s">
        <v>25</v>
      </c>
      <c r="HO167" s="16" t="s">
        <v>2841</v>
      </c>
      <c r="HP167" s="16" t="s">
        <v>25</v>
      </c>
      <c r="HQ167" s="16" t="s">
        <v>25</v>
      </c>
      <c r="HR167" s="16" t="s">
        <v>26</v>
      </c>
      <c r="HS167" s="16" t="s">
        <v>393</v>
      </c>
      <c r="HT167" s="16" t="s">
        <v>25</v>
      </c>
      <c r="HU167" s="16" t="s">
        <v>25</v>
      </c>
      <c r="HV167" s="16" t="s">
        <v>25</v>
      </c>
      <c r="HW167" s="16" t="s">
        <v>25</v>
      </c>
      <c r="HX167" s="16" t="s">
        <v>25</v>
      </c>
      <c r="HY167" s="16" t="s">
        <v>25</v>
      </c>
      <c r="HZ167" s="16" t="s">
        <v>25</v>
      </c>
      <c r="IA167" s="16" t="s">
        <v>25</v>
      </c>
      <c r="IB167" s="16" t="s">
        <v>25</v>
      </c>
      <c r="IC167" s="16" t="s">
        <v>25</v>
      </c>
      <c r="ID167" s="16" t="s">
        <v>2849</v>
      </c>
      <c r="IE167" s="16" t="s">
        <v>25</v>
      </c>
      <c r="IF167" s="16" t="s">
        <v>25</v>
      </c>
      <c r="IG167" s="16" t="s">
        <v>25</v>
      </c>
      <c r="IH167" s="16" t="s">
        <v>25</v>
      </c>
      <c r="II167" s="16" t="s">
        <v>25</v>
      </c>
      <c r="IJ167" s="16" t="s">
        <v>410</v>
      </c>
      <c r="IK167" s="16" t="s">
        <v>26</v>
      </c>
      <c r="IL167" s="16" t="s">
        <v>26</v>
      </c>
      <c r="IM167" s="16" t="s">
        <v>391</v>
      </c>
      <c r="IN167" s="16" t="s">
        <v>391</v>
      </c>
      <c r="IR167" s="16" t="s">
        <v>26</v>
      </c>
      <c r="IS167" s="16" t="s">
        <v>26</v>
      </c>
      <c r="IU167" s="16" t="s">
        <v>26</v>
      </c>
      <c r="IV167" s="16" t="s">
        <v>26</v>
      </c>
      <c r="JB167" s="16" t="s">
        <v>336</v>
      </c>
      <c r="JC167" s="16" t="s">
        <v>338</v>
      </c>
      <c r="JD167" s="16" t="s">
        <v>338</v>
      </c>
      <c r="JE167" s="16" t="s">
        <v>338</v>
      </c>
      <c r="JF167" s="16" t="s">
        <v>338</v>
      </c>
      <c r="JG167" s="16" t="s">
        <v>338</v>
      </c>
      <c r="JH167" s="16" t="s">
        <v>338</v>
      </c>
      <c r="JI167" s="16" t="s">
        <v>338</v>
      </c>
      <c r="JJ167" s="16" t="s">
        <v>338</v>
      </c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MQ167" s="16" t="s">
        <v>473</v>
      </c>
      <c r="MR167" s="16" t="s">
        <v>473</v>
      </c>
      <c r="MS167" s="16" t="s">
        <v>473</v>
      </c>
      <c r="MT167" s="16" t="s">
        <v>473</v>
      </c>
      <c r="MU167" s="16" t="s">
        <v>473</v>
      </c>
      <c r="MV167" s="16" t="s">
        <v>2888</v>
      </c>
      <c r="MW167" s="16" t="s">
        <v>2888</v>
      </c>
      <c r="MX167" s="16" t="s">
        <v>2888</v>
      </c>
      <c r="MY167" s="16" t="s">
        <v>2888</v>
      </c>
      <c r="MZ167" s="16" t="s">
        <v>2888</v>
      </c>
      <c r="NA167" s="16" t="s">
        <v>2888</v>
      </c>
      <c r="ND167" s="16" t="s">
        <v>26</v>
      </c>
      <c r="NE167" s="16" t="s">
        <v>2860</v>
      </c>
      <c r="NF167" s="16" t="s">
        <v>26</v>
      </c>
      <c r="NG167" s="16" t="s">
        <v>26</v>
      </c>
      <c r="NH167" s="16" t="s">
        <v>26</v>
      </c>
      <c r="NI167" s="16" t="s">
        <v>26</v>
      </c>
      <c r="NJ167" s="16" t="s">
        <v>297</v>
      </c>
      <c r="NK167" s="16" t="s">
        <v>299</v>
      </c>
      <c r="NL167" s="16" t="s">
        <v>1758</v>
      </c>
      <c r="NM167" s="16" t="s">
        <v>303</v>
      </c>
      <c r="NP167" s="16" t="s">
        <v>3070</v>
      </c>
      <c r="NR167" s="16" t="s">
        <v>1721</v>
      </c>
      <c r="NS167" s="16" t="s">
        <v>470</v>
      </c>
      <c r="NT167" s="16" t="s">
        <v>361</v>
      </c>
      <c r="NU167" s="16" t="s">
        <v>273</v>
      </c>
      <c r="NV167" s="18" t="str">
        <f t="shared" ca="1" si="2"/>
        <v>02/26/2025</v>
      </c>
      <c r="NW167" s="16" t="s">
        <v>361</v>
      </c>
      <c r="NX167" s="16" t="s">
        <v>360</v>
      </c>
      <c r="NY167" s="16" t="s">
        <v>388</v>
      </c>
      <c r="NZ167" s="16" t="s">
        <v>388</v>
      </c>
      <c r="OA167" s="16" t="s">
        <v>1521</v>
      </c>
      <c r="OB167" s="16" t="s">
        <v>1522</v>
      </c>
      <c r="OC167" s="16" t="s">
        <v>411</v>
      </c>
      <c r="OD167" s="16" t="s">
        <v>411</v>
      </c>
      <c r="OE167" s="16" t="s">
        <v>1523</v>
      </c>
      <c r="OF167" s="16" t="s">
        <v>1524</v>
      </c>
      <c r="OG167" s="16" t="s">
        <v>388</v>
      </c>
      <c r="OH167" s="16" t="s">
        <v>388</v>
      </c>
      <c r="OI167" s="16" t="s">
        <v>1521</v>
      </c>
      <c r="OJ167" s="16" t="s">
        <v>1522</v>
      </c>
      <c r="OK167" s="16" t="s">
        <v>411</v>
      </c>
      <c r="OL167" s="16" t="s">
        <v>411</v>
      </c>
      <c r="OM167" s="16" t="s">
        <v>1523</v>
      </c>
      <c r="ON167" s="16" t="s">
        <v>1524</v>
      </c>
      <c r="OO167" s="16" t="s">
        <v>1542</v>
      </c>
      <c r="OP167" s="16" t="s">
        <v>22</v>
      </c>
      <c r="OQ167" s="16" t="s">
        <v>1535</v>
      </c>
      <c r="OR167" s="16" t="s">
        <v>1522</v>
      </c>
      <c r="OS167" s="16" t="s">
        <v>411</v>
      </c>
      <c r="OT167" s="16" t="s">
        <v>411</v>
      </c>
      <c r="OU167" s="16" t="s">
        <v>1523</v>
      </c>
      <c r="OV167" s="16" t="s">
        <v>1524</v>
      </c>
      <c r="OW167" s="16" t="s">
        <v>411</v>
      </c>
      <c r="OX167" s="16" t="s">
        <v>411</v>
      </c>
      <c r="OY167" s="16" t="s">
        <v>411</v>
      </c>
      <c r="OZ167" s="16" t="s">
        <v>411</v>
      </c>
    </row>
    <row r="168" spans="1:416" x14ac:dyDescent="0.25">
      <c r="A168" s="8" t="s">
        <v>590</v>
      </c>
      <c r="B168" s="42"/>
      <c r="C168" s="22" t="str">
        <f t="shared" ca="1" si="3"/>
        <v>02/25/2025</v>
      </c>
      <c r="D168" s="16" t="s">
        <v>0</v>
      </c>
      <c r="E168" s="16" t="s">
        <v>24</v>
      </c>
      <c r="F168" s="16" t="s">
        <v>26</v>
      </c>
      <c r="G168" s="16" t="s">
        <v>112</v>
      </c>
      <c r="H168" s="16" t="s">
        <v>133</v>
      </c>
      <c r="I168" s="16" t="s">
        <v>134</v>
      </c>
      <c r="J168" s="16" t="s">
        <v>135</v>
      </c>
      <c r="K168" s="16" t="s">
        <v>23</v>
      </c>
      <c r="M168" s="16" t="s">
        <v>25</v>
      </c>
      <c r="N168" s="16" t="s">
        <v>26</v>
      </c>
      <c r="O168" s="16" t="s">
        <v>26</v>
      </c>
      <c r="P168" s="16" t="s">
        <v>25</v>
      </c>
      <c r="Q168" s="16" t="s">
        <v>27</v>
      </c>
      <c r="R168" s="16" t="s">
        <v>28</v>
      </c>
      <c r="S168" s="16" t="s">
        <v>29</v>
      </c>
      <c r="T168" s="16" t="s">
        <v>30</v>
      </c>
      <c r="U168" s="16" t="s">
        <v>26</v>
      </c>
      <c r="X168" s="19"/>
      <c r="Y168" s="19"/>
      <c r="Z168" s="19"/>
      <c r="AA168" s="19"/>
      <c r="AB168" s="19"/>
      <c r="AC168" s="19"/>
      <c r="AD168" s="17" t="s">
        <v>315</v>
      </c>
      <c r="AE168" s="19"/>
      <c r="AF168" s="19"/>
      <c r="AG168" s="19"/>
      <c r="AH168" s="19"/>
      <c r="AI168" s="19"/>
      <c r="AJ168" s="19"/>
      <c r="AK168" s="19"/>
      <c r="AL168" s="17" t="s">
        <v>3069</v>
      </c>
      <c r="AM168" s="16" t="s">
        <v>221</v>
      </c>
      <c r="AP168" s="16" t="s">
        <v>357</v>
      </c>
      <c r="AQ168" s="16" t="s">
        <v>226</v>
      </c>
      <c r="AR168" s="16" t="s">
        <v>290</v>
      </c>
      <c r="AW168" s="16" t="s">
        <v>242</v>
      </c>
      <c r="BD168" s="16" t="s">
        <v>471</v>
      </c>
      <c r="BG168" s="19"/>
      <c r="BH168" s="19"/>
      <c r="BI168" s="19"/>
      <c r="BJ168" s="19"/>
      <c r="BK168" s="19"/>
      <c r="BL168" s="19"/>
      <c r="BM168" s="19"/>
      <c r="BN168" s="16"/>
      <c r="BO168" s="16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6" t="s">
        <v>25</v>
      </c>
      <c r="CB168" s="16" t="s">
        <v>26</v>
      </c>
      <c r="CD168" s="16" t="s">
        <v>26</v>
      </c>
      <c r="CE168" s="16" t="s">
        <v>26</v>
      </c>
      <c r="CF168" s="16" t="s">
        <v>26</v>
      </c>
      <c r="CG168" s="16" t="s">
        <v>257</v>
      </c>
      <c r="CH168" s="16" t="s">
        <v>259</v>
      </c>
      <c r="CI168" s="16" t="s">
        <v>26</v>
      </c>
      <c r="CJ168" s="16" t="s">
        <v>26</v>
      </c>
      <c r="CK168" s="16" t="s">
        <v>25</v>
      </c>
      <c r="CL168" s="16" t="s">
        <v>263</v>
      </c>
      <c r="CM168" s="16" t="s">
        <v>465</v>
      </c>
      <c r="CN168" s="16" t="s">
        <v>379</v>
      </c>
      <c r="CO168" s="16" t="s">
        <v>2875</v>
      </c>
      <c r="CP168" s="16" t="s">
        <v>242</v>
      </c>
      <c r="CQ168" s="16" t="s">
        <v>242</v>
      </c>
      <c r="CR168" s="16" t="s">
        <v>268</v>
      </c>
      <c r="CT168" s="16" t="s">
        <v>26</v>
      </c>
      <c r="CW168" s="16" t="s">
        <v>1742</v>
      </c>
      <c r="CX168" s="16" t="s">
        <v>1742</v>
      </c>
      <c r="CY168" s="16" t="s">
        <v>1742</v>
      </c>
      <c r="CZ168" s="16" t="s">
        <v>1742</v>
      </c>
      <c r="DA168" s="16" t="s">
        <v>392</v>
      </c>
      <c r="DC168" s="16" t="s">
        <v>25</v>
      </c>
      <c r="DD168" s="16" t="s">
        <v>1856</v>
      </c>
      <c r="DE168" s="16" t="s">
        <v>273</v>
      </c>
      <c r="DF168" s="16" t="s">
        <v>2899</v>
      </c>
      <c r="DG168" s="16" t="s">
        <v>273</v>
      </c>
      <c r="DH168" s="16" t="s">
        <v>284</v>
      </c>
      <c r="DI168" s="16" t="s">
        <v>2899</v>
      </c>
      <c r="DJ168" s="16" t="s">
        <v>2894</v>
      </c>
      <c r="DS168" s="16" t="s">
        <v>277</v>
      </c>
      <c r="DU168" s="16" t="s">
        <v>26</v>
      </c>
      <c r="DY168" s="16" t="s">
        <v>25</v>
      </c>
      <c r="DZ168" s="16" t="s">
        <v>25</v>
      </c>
      <c r="EA168" s="16" t="s">
        <v>351</v>
      </c>
      <c r="EB168" s="16" t="s">
        <v>25</v>
      </c>
      <c r="EE168" s="16" t="s">
        <v>25</v>
      </c>
      <c r="EI168" s="16" t="s">
        <v>25</v>
      </c>
      <c r="EJ168" s="16" t="s">
        <v>25</v>
      </c>
      <c r="EK168" s="16" t="s">
        <v>25</v>
      </c>
      <c r="EL168" s="16" t="s">
        <v>25</v>
      </c>
      <c r="EM168" s="16" t="s">
        <v>25</v>
      </c>
      <c r="EO168" s="16" t="s">
        <v>25</v>
      </c>
      <c r="EP168" s="16" t="s">
        <v>25</v>
      </c>
      <c r="EQ168" s="16" t="s">
        <v>25</v>
      </c>
      <c r="ER168" s="16" t="s">
        <v>25</v>
      </c>
      <c r="ES168" s="16" t="s">
        <v>25</v>
      </c>
      <c r="ET168" s="16" t="s">
        <v>25</v>
      </c>
      <c r="EU168" s="16" t="s">
        <v>25</v>
      </c>
      <c r="EV168" s="16" t="s">
        <v>25</v>
      </c>
      <c r="EW168" s="16" t="s">
        <v>796</v>
      </c>
      <c r="EX168" s="16" t="s">
        <v>391</v>
      </c>
      <c r="EY168" s="16" t="s">
        <v>25</v>
      </c>
      <c r="EZ168" s="16" t="s">
        <v>2397</v>
      </c>
      <c r="FA168" s="16" t="s">
        <v>25</v>
      </c>
      <c r="FB168" s="16" t="s">
        <v>2398</v>
      </c>
      <c r="FC168" s="16" t="s">
        <v>25</v>
      </c>
      <c r="FD168" s="16" t="s">
        <v>2399</v>
      </c>
      <c r="FE168" s="16" t="s">
        <v>25</v>
      </c>
      <c r="FF168" s="16" t="s">
        <v>391</v>
      </c>
      <c r="FG168" s="16" t="s">
        <v>25</v>
      </c>
      <c r="FH168" s="16" t="s">
        <v>285</v>
      </c>
      <c r="FI168" s="16" t="s">
        <v>26</v>
      </c>
      <c r="FJ168" s="16" t="s">
        <v>290</v>
      </c>
      <c r="FM168" s="16" t="s">
        <v>25</v>
      </c>
      <c r="FN168" s="16" t="s">
        <v>285</v>
      </c>
      <c r="FO168" s="16" t="s">
        <v>25</v>
      </c>
      <c r="FP168" s="16" t="s">
        <v>466</v>
      </c>
      <c r="FQ168" s="16" t="s">
        <v>25</v>
      </c>
      <c r="FR168" s="16" t="s">
        <v>381</v>
      </c>
      <c r="FS168" s="16" t="s">
        <v>25</v>
      </c>
      <c r="FT168" s="16" t="s">
        <v>25</v>
      </c>
      <c r="FU168" s="16" t="s">
        <v>25</v>
      </c>
      <c r="FV168" s="16" t="s">
        <v>475</v>
      </c>
      <c r="FW168" s="16" t="s">
        <v>25</v>
      </c>
      <c r="FX168" s="16" t="s">
        <v>25</v>
      </c>
      <c r="FY168" s="16" t="s">
        <v>25</v>
      </c>
      <c r="FZ168" s="16" t="s">
        <v>396</v>
      </c>
      <c r="GA168" s="16" t="s">
        <v>25</v>
      </c>
      <c r="GB168" s="16" t="s">
        <v>25</v>
      </c>
      <c r="GC168" s="16" t="s">
        <v>25</v>
      </c>
      <c r="GD168" s="16" t="s">
        <v>25</v>
      </c>
      <c r="GE168" s="16" t="s">
        <v>381</v>
      </c>
      <c r="GF168" s="16" t="s">
        <v>25</v>
      </c>
      <c r="GG168" s="16" t="s">
        <v>410</v>
      </c>
      <c r="GH168" s="16" t="s">
        <v>25</v>
      </c>
      <c r="GI168" s="16" t="s">
        <v>25</v>
      </c>
      <c r="GJ168" s="16" t="s">
        <v>25</v>
      </c>
      <c r="GK168" s="16" t="s">
        <v>25</v>
      </c>
      <c r="GL168" s="16" t="s">
        <v>1889</v>
      </c>
      <c r="GM168" s="16" t="s">
        <v>466</v>
      </c>
      <c r="GN168" s="16" t="s">
        <v>1779</v>
      </c>
      <c r="GO168" s="16" t="s">
        <v>25</v>
      </c>
      <c r="GP168" s="16" t="s">
        <v>25</v>
      </c>
      <c r="GQ168" s="16" t="s">
        <v>25</v>
      </c>
      <c r="GR168" s="16" t="s">
        <v>359</v>
      </c>
      <c r="GS168" s="16" t="s">
        <v>1543</v>
      </c>
      <c r="GT168" s="16" t="s">
        <v>1883</v>
      </c>
      <c r="GU168" s="16" t="s">
        <v>410</v>
      </c>
      <c r="GV168" s="16" t="s">
        <v>25</v>
      </c>
      <c r="GW168" s="16" t="s">
        <v>25</v>
      </c>
      <c r="GX168" s="16" t="s">
        <v>1883</v>
      </c>
      <c r="GY168" s="16" t="s">
        <v>1883</v>
      </c>
      <c r="GZ168" s="16" t="s">
        <v>25</v>
      </c>
      <c r="HA168" s="16" t="s">
        <v>25</v>
      </c>
      <c r="HB168" s="16" t="s">
        <v>381</v>
      </c>
      <c r="HC168" s="16" t="s">
        <v>25</v>
      </c>
      <c r="HD168" s="16" t="s">
        <v>2911</v>
      </c>
      <c r="HE168" s="16" t="s">
        <v>2913</v>
      </c>
      <c r="HF168" s="16" t="s">
        <v>2914</v>
      </c>
      <c r="HG168" s="16" t="s">
        <v>26</v>
      </c>
      <c r="HH168" s="16" t="s">
        <v>26</v>
      </c>
      <c r="HI168" s="16" t="s">
        <v>26</v>
      </c>
      <c r="HJ168" s="16" t="s">
        <v>26</v>
      </c>
      <c r="HK168" s="16" t="s">
        <v>26</v>
      </c>
      <c r="HL168" s="16" t="s">
        <v>26</v>
      </c>
      <c r="HM168" s="16" t="s">
        <v>25</v>
      </c>
      <c r="HN168" s="16" t="s">
        <v>25</v>
      </c>
      <c r="HO168" s="16" t="s">
        <v>2841</v>
      </c>
      <c r="HP168" s="16" t="s">
        <v>25</v>
      </c>
      <c r="HQ168" s="16" t="s">
        <v>25</v>
      </c>
      <c r="HR168" s="16" t="s">
        <v>26</v>
      </c>
      <c r="HS168" s="16" t="s">
        <v>393</v>
      </c>
      <c r="HT168" s="16" t="s">
        <v>25</v>
      </c>
      <c r="HU168" s="16" t="s">
        <v>25</v>
      </c>
      <c r="HV168" s="16" t="s">
        <v>25</v>
      </c>
      <c r="HW168" s="16" t="s">
        <v>25</v>
      </c>
      <c r="HX168" s="16" t="s">
        <v>25</v>
      </c>
      <c r="HY168" s="16" t="s">
        <v>25</v>
      </c>
      <c r="HZ168" s="16" t="s">
        <v>25</v>
      </c>
      <c r="IA168" s="16" t="s">
        <v>25</v>
      </c>
      <c r="IB168" s="16" t="s">
        <v>25</v>
      </c>
      <c r="IC168" s="16" t="s">
        <v>25</v>
      </c>
      <c r="ID168" s="16" t="s">
        <v>2849</v>
      </c>
      <c r="IE168" s="16" t="s">
        <v>25</v>
      </c>
      <c r="IF168" s="16" t="s">
        <v>25</v>
      </c>
      <c r="IG168" s="16" t="s">
        <v>25</v>
      </c>
      <c r="IH168" s="16" t="s">
        <v>25</v>
      </c>
      <c r="II168" s="16" t="s">
        <v>25</v>
      </c>
      <c r="IJ168" s="16" t="s">
        <v>410</v>
      </c>
      <c r="IK168" s="16" t="s">
        <v>26</v>
      </c>
      <c r="IL168" s="16" t="s">
        <v>26</v>
      </c>
      <c r="IM168" s="16" t="s">
        <v>391</v>
      </c>
      <c r="IN168" s="16" t="s">
        <v>391</v>
      </c>
      <c r="IR168" s="16" t="s">
        <v>26</v>
      </c>
      <c r="IS168" s="16" t="s">
        <v>26</v>
      </c>
      <c r="IU168" s="16" t="s">
        <v>26</v>
      </c>
      <c r="IV168" s="16" t="s">
        <v>26</v>
      </c>
      <c r="JB168" s="16" t="s">
        <v>336</v>
      </c>
      <c r="JC168" s="16" t="s">
        <v>338</v>
      </c>
      <c r="JD168" s="16" t="s">
        <v>338</v>
      </c>
      <c r="JE168" s="16" t="s">
        <v>338</v>
      </c>
      <c r="JF168" s="16" t="s">
        <v>338</v>
      </c>
      <c r="JG168" s="16" t="s">
        <v>338</v>
      </c>
      <c r="JH168" s="16" t="s">
        <v>338</v>
      </c>
      <c r="JI168" s="16" t="s">
        <v>338</v>
      </c>
      <c r="JJ168" s="16" t="s">
        <v>338</v>
      </c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MQ168" s="16" t="s">
        <v>473</v>
      </c>
      <c r="MR168" s="16" t="s">
        <v>473</v>
      </c>
      <c r="MS168" s="16" t="s">
        <v>473</v>
      </c>
      <c r="MT168" s="16" t="s">
        <v>473</v>
      </c>
      <c r="MU168" s="16" t="s">
        <v>473</v>
      </c>
      <c r="MV168" s="16" t="s">
        <v>2888</v>
      </c>
      <c r="MW168" s="16" t="s">
        <v>2888</v>
      </c>
      <c r="MX168" s="16" t="s">
        <v>2888</v>
      </c>
      <c r="MY168" s="16" t="s">
        <v>2888</v>
      </c>
      <c r="MZ168" s="16" t="s">
        <v>2888</v>
      </c>
      <c r="NA168" s="16" t="s">
        <v>2888</v>
      </c>
      <c r="ND168" s="16" t="s">
        <v>26</v>
      </c>
      <c r="NE168" s="16" t="s">
        <v>2860</v>
      </c>
      <c r="NF168" s="16" t="s">
        <v>26</v>
      </c>
      <c r="NG168" s="16" t="s">
        <v>26</v>
      </c>
      <c r="NH168" s="16" t="s">
        <v>26</v>
      </c>
      <c r="NI168" s="16" t="s">
        <v>26</v>
      </c>
      <c r="NJ168" s="16" t="s">
        <v>297</v>
      </c>
      <c r="NK168" s="16" t="s">
        <v>299</v>
      </c>
      <c r="NL168" s="16" t="s">
        <v>1758</v>
      </c>
      <c r="NM168" s="16" t="s">
        <v>303</v>
      </c>
      <c r="NP168" s="16" t="s">
        <v>3070</v>
      </c>
      <c r="NR168" s="16" t="s">
        <v>1721</v>
      </c>
      <c r="NS168" s="16" t="s">
        <v>470</v>
      </c>
      <c r="NT168" s="16" t="s">
        <v>361</v>
      </c>
      <c r="NU168" s="16" t="s">
        <v>273</v>
      </c>
      <c r="NV168" s="17" t="str">
        <f t="shared" ca="1" si="2"/>
        <v>02/26/2025</v>
      </c>
      <c r="NW168" s="16" t="s">
        <v>361</v>
      </c>
      <c r="NX168" s="16" t="s">
        <v>360</v>
      </c>
      <c r="NY168" s="16" t="s">
        <v>388</v>
      </c>
      <c r="NZ168" s="16" t="s">
        <v>388</v>
      </c>
      <c r="OA168" s="16" t="s">
        <v>1521</v>
      </c>
      <c r="OB168" s="16" t="s">
        <v>1522</v>
      </c>
      <c r="OC168" s="16" t="s">
        <v>411</v>
      </c>
      <c r="OD168" s="16" t="s">
        <v>411</v>
      </c>
      <c r="OE168" s="16" t="s">
        <v>1523</v>
      </c>
      <c r="OF168" s="16" t="s">
        <v>1524</v>
      </c>
      <c r="OG168" s="16" t="s">
        <v>388</v>
      </c>
      <c r="OH168" s="16" t="s">
        <v>388</v>
      </c>
      <c r="OI168" s="16" t="s">
        <v>1521</v>
      </c>
      <c r="OJ168" s="16" t="s">
        <v>1522</v>
      </c>
      <c r="OK168" s="16" t="s">
        <v>411</v>
      </c>
      <c r="OL168" s="16" t="s">
        <v>411</v>
      </c>
      <c r="OM168" s="16" t="s">
        <v>1523</v>
      </c>
      <c r="ON168" s="16" t="s">
        <v>1524</v>
      </c>
      <c r="OO168" s="16" t="s">
        <v>1542</v>
      </c>
      <c r="OP168" s="16" t="s">
        <v>22</v>
      </c>
      <c r="OQ168" s="16" t="s">
        <v>1535</v>
      </c>
      <c r="OR168" s="16" t="s">
        <v>1522</v>
      </c>
      <c r="OS168" s="16" t="s">
        <v>411</v>
      </c>
      <c r="OT168" s="16" t="s">
        <v>411</v>
      </c>
      <c r="OU168" s="16" t="s">
        <v>1523</v>
      </c>
      <c r="OV168" s="16" t="s">
        <v>1524</v>
      </c>
      <c r="OW168" s="16" t="s">
        <v>411</v>
      </c>
      <c r="OX168" s="16" t="s">
        <v>411</v>
      </c>
      <c r="OY168" s="16" t="s">
        <v>411</v>
      </c>
      <c r="OZ168" s="16" t="s">
        <v>411</v>
      </c>
    </row>
    <row r="169" spans="1:416" x14ac:dyDescent="0.25">
      <c r="A169" s="8" t="s">
        <v>725</v>
      </c>
      <c r="B169" s="42"/>
      <c r="C169" s="22" t="str">
        <f t="shared" ca="1" si="3"/>
        <v>02/25/2025</v>
      </c>
      <c r="D169" s="16" t="s">
        <v>0</v>
      </c>
      <c r="E169" s="16" t="s">
        <v>24</v>
      </c>
      <c r="F169" s="16" t="s">
        <v>26</v>
      </c>
      <c r="G169" s="16" t="s">
        <v>112</v>
      </c>
      <c r="H169" s="16" t="s">
        <v>133</v>
      </c>
      <c r="I169" s="16" t="s">
        <v>134</v>
      </c>
      <c r="J169" s="16" t="s">
        <v>135</v>
      </c>
      <c r="K169" s="16" t="s">
        <v>23</v>
      </c>
      <c r="M169" s="16" t="s">
        <v>25</v>
      </c>
      <c r="N169" s="16" t="s">
        <v>26</v>
      </c>
      <c r="O169" s="16" t="s">
        <v>26</v>
      </c>
      <c r="P169" s="16" t="s">
        <v>25</v>
      </c>
      <c r="Q169" s="16" t="s">
        <v>27</v>
      </c>
      <c r="R169" s="16" t="s">
        <v>28</v>
      </c>
      <c r="S169" s="16" t="s">
        <v>29</v>
      </c>
      <c r="T169" s="16" t="s">
        <v>30</v>
      </c>
      <c r="U169" s="16" t="s">
        <v>26</v>
      </c>
      <c r="X169" s="19"/>
      <c r="Y169" s="19"/>
      <c r="Z169" s="19"/>
      <c r="AA169" s="19"/>
      <c r="AB169" s="19"/>
      <c r="AC169" s="19"/>
      <c r="AD169" s="17" t="s">
        <v>315</v>
      </c>
      <c r="AE169" s="19"/>
      <c r="AF169" s="19"/>
      <c r="AG169" s="19"/>
      <c r="AH169" s="19"/>
      <c r="AI169" s="19"/>
      <c r="AJ169" s="19"/>
      <c r="AK169" s="19"/>
      <c r="AL169" s="17" t="s">
        <v>3069</v>
      </c>
      <c r="AM169" s="16" t="s">
        <v>24</v>
      </c>
      <c r="AN169" s="16" t="s">
        <v>390</v>
      </c>
      <c r="AO169" s="16" t="s">
        <v>356</v>
      </c>
      <c r="AP169" s="16" t="s">
        <v>357</v>
      </c>
      <c r="AQ169" s="16" t="s">
        <v>226</v>
      </c>
      <c r="AR169" s="16" t="s">
        <v>290</v>
      </c>
      <c r="AW169" s="16" t="s">
        <v>242</v>
      </c>
      <c r="BD169" s="16" t="s">
        <v>471</v>
      </c>
      <c r="BG169" s="19"/>
      <c r="BH169" s="19"/>
      <c r="BI169" s="19"/>
      <c r="BJ169" s="19"/>
      <c r="BK169" s="19"/>
      <c r="BL169" s="19"/>
      <c r="BM169" s="19"/>
      <c r="BN169" s="16"/>
      <c r="BO169" s="16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6" t="s">
        <v>25</v>
      </c>
      <c r="CB169" s="16" t="s">
        <v>26</v>
      </c>
      <c r="CD169" s="16" t="s">
        <v>26</v>
      </c>
      <c r="CE169" s="16" t="s">
        <v>26</v>
      </c>
      <c r="CF169" s="16" t="s">
        <v>26</v>
      </c>
      <c r="CG169" s="16" t="s">
        <v>257</v>
      </c>
      <c r="CH169" s="16" t="s">
        <v>259</v>
      </c>
      <c r="CI169" s="16" t="s">
        <v>26</v>
      </c>
      <c r="CJ169" s="16" t="s">
        <v>26</v>
      </c>
      <c r="CK169" s="16" t="s">
        <v>25</v>
      </c>
      <c r="CL169" s="16" t="s">
        <v>263</v>
      </c>
      <c r="CM169" s="16" t="s">
        <v>397</v>
      </c>
      <c r="CN169" s="16" t="s">
        <v>379</v>
      </c>
      <c r="CO169" s="16" t="s">
        <v>2895</v>
      </c>
      <c r="CP169" s="16" t="s">
        <v>242</v>
      </c>
      <c r="CQ169" s="16" t="s">
        <v>242</v>
      </c>
      <c r="CR169" s="16" t="s">
        <v>268</v>
      </c>
      <c r="CT169" s="16" t="s">
        <v>26</v>
      </c>
      <c r="CW169" s="16" t="s">
        <v>1742</v>
      </c>
      <c r="CX169" s="16" t="s">
        <v>1742</v>
      </c>
      <c r="CY169" s="16" t="s">
        <v>1742</v>
      </c>
      <c r="CZ169" s="16" t="s">
        <v>1742</v>
      </c>
      <c r="DA169" s="16" t="s">
        <v>392</v>
      </c>
      <c r="DC169" s="16" t="s">
        <v>25</v>
      </c>
      <c r="DD169" s="16" t="s">
        <v>1856</v>
      </c>
      <c r="DE169" s="16" t="s">
        <v>273</v>
      </c>
      <c r="DF169" s="16" t="s">
        <v>2899</v>
      </c>
      <c r="DG169" s="16" t="s">
        <v>273</v>
      </c>
      <c r="DH169" s="16" t="s">
        <v>284</v>
      </c>
      <c r="DI169" s="16" t="s">
        <v>2899</v>
      </c>
      <c r="DJ169" s="16" t="s">
        <v>2894</v>
      </c>
      <c r="DS169" s="16" t="s">
        <v>277</v>
      </c>
      <c r="DU169" s="16" t="s">
        <v>26</v>
      </c>
      <c r="DY169" s="16" t="s">
        <v>25</v>
      </c>
      <c r="DZ169" s="16" t="s">
        <v>25</v>
      </c>
      <c r="EA169" s="16" t="s">
        <v>351</v>
      </c>
      <c r="EB169" s="16" t="s">
        <v>25</v>
      </c>
      <c r="EE169" s="16" t="s">
        <v>25</v>
      </c>
      <c r="EI169" s="16" t="s">
        <v>25</v>
      </c>
      <c r="EJ169" s="16" t="s">
        <v>25</v>
      </c>
      <c r="EK169" s="16" t="s">
        <v>25</v>
      </c>
      <c r="EL169" s="16" t="s">
        <v>25</v>
      </c>
      <c r="EM169" s="16" t="s">
        <v>25</v>
      </c>
      <c r="EO169" s="16" t="s">
        <v>25</v>
      </c>
      <c r="EP169" s="16" t="s">
        <v>25</v>
      </c>
      <c r="EQ169" s="16" t="s">
        <v>25</v>
      </c>
      <c r="ER169" s="16" t="s">
        <v>25</v>
      </c>
      <c r="ES169" s="16" t="s">
        <v>25</v>
      </c>
      <c r="ET169" s="16" t="s">
        <v>25</v>
      </c>
      <c r="EU169" s="16" t="s">
        <v>25</v>
      </c>
      <c r="EV169" s="16" t="s">
        <v>25</v>
      </c>
      <c r="EW169" s="16" t="s">
        <v>796</v>
      </c>
      <c r="EX169" s="16" t="s">
        <v>391</v>
      </c>
      <c r="EY169" s="16" t="s">
        <v>25</v>
      </c>
      <c r="EZ169" s="16" t="s">
        <v>2400</v>
      </c>
      <c r="FA169" s="16" t="s">
        <v>25</v>
      </c>
      <c r="FB169" s="16" t="s">
        <v>2401</v>
      </c>
      <c r="FC169" s="16" t="s">
        <v>25</v>
      </c>
      <c r="FD169" s="16" t="s">
        <v>2402</v>
      </c>
      <c r="FE169" s="16" t="s">
        <v>25</v>
      </c>
      <c r="FF169" s="16" t="s">
        <v>391</v>
      </c>
      <c r="FG169" s="16" t="s">
        <v>25</v>
      </c>
      <c r="FH169" s="16" t="s">
        <v>285</v>
      </c>
      <c r="FI169" s="16" t="s">
        <v>26</v>
      </c>
      <c r="FJ169" s="16" t="s">
        <v>290</v>
      </c>
      <c r="FM169" s="16" t="s">
        <v>25</v>
      </c>
      <c r="FN169" s="16" t="s">
        <v>285</v>
      </c>
      <c r="FO169" s="16" t="s">
        <v>25</v>
      </c>
      <c r="FP169" s="16" t="s">
        <v>466</v>
      </c>
      <c r="FQ169" s="16" t="s">
        <v>25</v>
      </c>
      <c r="FR169" s="16" t="s">
        <v>381</v>
      </c>
      <c r="FS169" s="16" t="s">
        <v>25</v>
      </c>
      <c r="FT169" s="16" t="s">
        <v>25</v>
      </c>
      <c r="FU169" s="16" t="s">
        <v>25</v>
      </c>
      <c r="FV169" s="16" t="s">
        <v>475</v>
      </c>
      <c r="FW169" s="16" t="s">
        <v>25</v>
      </c>
      <c r="FX169" s="16" t="s">
        <v>25</v>
      </c>
      <c r="FY169" s="16" t="s">
        <v>25</v>
      </c>
      <c r="FZ169" s="16" t="s">
        <v>396</v>
      </c>
      <c r="GA169" s="16" t="s">
        <v>25</v>
      </c>
      <c r="GB169" s="16" t="s">
        <v>25</v>
      </c>
      <c r="GC169" s="16" t="s">
        <v>25</v>
      </c>
      <c r="GD169" s="16" t="s">
        <v>25</v>
      </c>
      <c r="GE169" s="16" t="s">
        <v>381</v>
      </c>
      <c r="GF169" s="16" t="s">
        <v>25</v>
      </c>
      <c r="GG169" s="16" t="s">
        <v>410</v>
      </c>
      <c r="GH169" s="16" t="s">
        <v>25</v>
      </c>
      <c r="GI169" s="16" t="s">
        <v>25</v>
      </c>
      <c r="GJ169" s="16" t="s">
        <v>25</v>
      </c>
      <c r="GK169" s="16" t="s">
        <v>25</v>
      </c>
      <c r="GL169" s="16" t="s">
        <v>1889</v>
      </c>
      <c r="GM169" s="16" t="s">
        <v>466</v>
      </c>
      <c r="GN169" s="16" t="s">
        <v>1779</v>
      </c>
      <c r="GO169" s="16" t="s">
        <v>25</v>
      </c>
      <c r="GP169" s="16" t="s">
        <v>25</v>
      </c>
      <c r="GQ169" s="16" t="s">
        <v>25</v>
      </c>
      <c r="GR169" s="16" t="s">
        <v>359</v>
      </c>
      <c r="GS169" s="16" t="s">
        <v>391</v>
      </c>
      <c r="GT169" s="16" t="s">
        <v>1883</v>
      </c>
      <c r="GU169" s="16" t="s">
        <v>410</v>
      </c>
      <c r="GV169" s="16" t="s">
        <v>25</v>
      </c>
      <c r="GW169" s="16" t="s">
        <v>25</v>
      </c>
      <c r="GX169" s="16" t="s">
        <v>1883</v>
      </c>
      <c r="GY169" s="16" t="s">
        <v>1883</v>
      </c>
      <c r="GZ169" s="16" t="s">
        <v>25</v>
      </c>
      <c r="HA169" s="16" t="s">
        <v>25</v>
      </c>
      <c r="HB169" s="16" t="s">
        <v>381</v>
      </c>
      <c r="HC169" s="16" t="s">
        <v>25</v>
      </c>
      <c r="HD169" s="16" t="s">
        <v>2912</v>
      </c>
      <c r="HE169" s="16" t="s">
        <v>2945</v>
      </c>
      <c r="HF169" s="16" t="s">
        <v>2946</v>
      </c>
      <c r="HG169" s="16" t="s">
        <v>26</v>
      </c>
      <c r="HH169" s="16" t="s">
        <v>26</v>
      </c>
      <c r="HI169" s="16" t="s">
        <v>26</v>
      </c>
      <c r="HJ169" s="16" t="s">
        <v>26</v>
      </c>
      <c r="HK169" s="16" t="s">
        <v>26</v>
      </c>
      <c r="HL169" s="16" t="s">
        <v>26</v>
      </c>
      <c r="HM169" s="16" t="s">
        <v>25</v>
      </c>
      <c r="HN169" s="16" t="s">
        <v>25</v>
      </c>
      <c r="HO169" s="16" t="s">
        <v>2841</v>
      </c>
      <c r="HP169" s="16" t="s">
        <v>25</v>
      </c>
      <c r="HQ169" s="16" t="s">
        <v>25</v>
      </c>
      <c r="HR169" s="16" t="s">
        <v>26</v>
      </c>
      <c r="HS169" s="16" t="s">
        <v>393</v>
      </c>
      <c r="HT169" s="16" t="s">
        <v>25</v>
      </c>
      <c r="HU169" s="16" t="s">
        <v>25</v>
      </c>
      <c r="HV169" s="16" t="s">
        <v>25</v>
      </c>
      <c r="HW169" s="16" t="s">
        <v>25</v>
      </c>
      <c r="HX169" s="16" t="s">
        <v>25</v>
      </c>
      <c r="HY169" s="16" t="s">
        <v>25</v>
      </c>
      <c r="HZ169" s="16" t="s">
        <v>25</v>
      </c>
      <c r="IA169" s="16" t="s">
        <v>25</v>
      </c>
      <c r="IB169" s="16" t="s">
        <v>25</v>
      </c>
      <c r="IC169" s="16" t="s">
        <v>25</v>
      </c>
      <c r="ID169" s="16" t="s">
        <v>2849</v>
      </c>
      <c r="IE169" s="16" t="s">
        <v>25</v>
      </c>
      <c r="IF169" s="16" t="s">
        <v>25</v>
      </c>
      <c r="IG169" s="16" t="s">
        <v>25</v>
      </c>
      <c r="IH169" s="16" t="s">
        <v>25</v>
      </c>
      <c r="II169" s="16" t="s">
        <v>25</v>
      </c>
      <c r="IJ169" s="16" t="s">
        <v>410</v>
      </c>
      <c r="IK169" s="16" t="s">
        <v>26</v>
      </c>
      <c r="IL169" s="16" t="s">
        <v>26</v>
      </c>
      <c r="IM169" s="16" t="s">
        <v>391</v>
      </c>
      <c r="IN169" s="16" t="s">
        <v>391</v>
      </c>
      <c r="IR169" s="16" t="s">
        <v>26</v>
      </c>
      <c r="IS169" s="16" t="s">
        <v>26</v>
      </c>
      <c r="IU169" s="16" t="s">
        <v>26</v>
      </c>
      <c r="IV169" s="16" t="s">
        <v>26</v>
      </c>
      <c r="JB169" s="16" t="s">
        <v>336</v>
      </c>
      <c r="JC169" s="16" t="s">
        <v>338</v>
      </c>
      <c r="JD169" s="16" t="s">
        <v>338</v>
      </c>
      <c r="JE169" s="16" t="s">
        <v>338</v>
      </c>
      <c r="JF169" s="16" t="s">
        <v>338</v>
      </c>
      <c r="JG169" s="16" t="s">
        <v>338</v>
      </c>
      <c r="JH169" s="16" t="s">
        <v>338</v>
      </c>
      <c r="JI169" s="16" t="s">
        <v>338</v>
      </c>
      <c r="JJ169" s="16" t="s">
        <v>338</v>
      </c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MQ169" s="16" t="s">
        <v>473</v>
      </c>
      <c r="MR169" s="16" t="s">
        <v>473</v>
      </c>
      <c r="MS169" s="16" t="s">
        <v>473</v>
      </c>
      <c r="MT169" s="16" t="s">
        <v>473</v>
      </c>
      <c r="MU169" s="16" t="s">
        <v>473</v>
      </c>
      <c r="MV169" s="16" t="s">
        <v>2888</v>
      </c>
      <c r="MW169" s="16" t="s">
        <v>2888</v>
      </c>
      <c r="MX169" s="16" t="s">
        <v>2888</v>
      </c>
      <c r="MY169" s="16" t="s">
        <v>2888</v>
      </c>
      <c r="MZ169" s="16" t="s">
        <v>2888</v>
      </c>
      <c r="NA169" s="16" t="s">
        <v>2888</v>
      </c>
      <c r="ND169" s="16" t="s">
        <v>26</v>
      </c>
      <c r="NE169" s="16" t="s">
        <v>2860</v>
      </c>
      <c r="NF169" s="16" t="s">
        <v>26</v>
      </c>
      <c r="NG169" s="16" t="s">
        <v>26</v>
      </c>
      <c r="NH169" s="16" t="s">
        <v>26</v>
      </c>
      <c r="NI169" s="16" t="s">
        <v>26</v>
      </c>
      <c r="NJ169" s="16" t="s">
        <v>297</v>
      </c>
      <c r="NK169" s="16" t="s">
        <v>299</v>
      </c>
      <c r="NL169" s="16" t="s">
        <v>1758</v>
      </c>
      <c r="NM169" s="16" t="s">
        <v>303</v>
      </c>
      <c r="NP169" s="16" t="s">
        <v>3070</v>
      </c>
      <c r="NR169" s="16" t="s">
        <v>1721</v>
      </c>
      <c r="NS169" s="16" t="s">
        <v>831</v>
      </c>
      <c r="NT169" s="16" t="s">
        <v>361</v>
      </c>
      <c r="NU169" s="16" t="s">
        <v>273</v>
      </c>
      <c r="NV169" s="17" t="str">
        <f t="shared" ca="1" si="2"/>
        <v>02/26/2025</v>
      </c>
      <c r="NW169" s="16" t="s">
        <v>361</v>
      </c>
      <c r="NX169" s="16" t="s">
        <v>360</v>
      </c>
      <c r="NY169" s="16" t="s">
        <v>388</v>
      </c>
      <c r="NZ169" s="16" t="s">
        <v>388</v>
      </c>
      <c r="OA169" s="16" t="s">
        <v>1521</v>
      </c>
      <c r="OB169" s="16" t="s">
        <v>1522</v>
      </c>
      <c r="OC169" s="16" t="s">
        <v>411</v>
      </c>
      <c r="OD169" s="16" t="s">
        <v>411</v>
      </c>
      <c r="OE169" s="16" t="s">
        <v>1523</v>
      </c>
      <c r="OF169" s="16" t="s">
        <v>1524</v>
      </c>
      <c r="OG169" s="16" t="s">
        <v>388</v>
      </c>
      <c r="OH169" s="16" t="s">
        <v>388</v>
      </c>
      <c r="OI169" s="16" t="s">
        <v>1521</v>
      </c>
      <c r="OJ169" s="16" t="s">
        <v>1522</v>
      </c>
      <c r="OK169" s="16" t="s">
        <v>411</v>
      </c>
      <c r="OL169" s="16" t="s">
        <v>411</v>
      </c>
      <c r="OM169" s="16" t="s">
        <v>1523</v>
      </c>
      <c r="ON169" s="16" t="s">
        <v>1524</v>
      </c>
      <c r="OO169" s="16" t="s">
        <v>1542</v>
      </c>
      <c r="OP169" s="16" t="s">
        <v>22</v>
      </c>
      <c r="OQ169" s="16" t="s">
        <v>1535</v>
      </c>
      <c r="OR169" s="16" t="s">
        <v>1522</v>
      </c>
      <c r="OS169" s="16" t="s">
        <v>411</v>
      </c>
      <c r="OT169" s="16" t="s">
        <v>411</v>
      </c>
      <c r="OU169" s="16" t="s">
        <v>1523</v>
      </c>
      <c r="OV169" s="16" t="s">
        <v>1524</v>
      </c>
      <c r="OW169" s="16" t="s">
        <v>411</v>
      </c>
      <c r="OX169" s="16" t="s">
        <v>411</v>
      </c>
      <c r="OY169" s="16" t="s">
        <v>411</v>
      </c>
      <c r="OZ169" s="16" t="s">
        <v>411</v>
      </c>
    </row>
    <row r="170" spans="1:416" x14ac:dyDescent="0.25">
      <c r="A170" s="8" t="s">
        <v>726</v>
      </c>
      <c r="B170" s="42"/>
      <c r="C170" s="22" t="str">
        <f t="shared" ca="1" si="3"/>
        <v>02/25/2025</v>
      </c>
      <c r="D170" s="16" t="s">
        <v>0</v>
      </c>
      <c r="E170" s="16" t="s">
        <v>24</v>
      </c>
      <c r="F170" s="16" t="s">
        <v>26</v>
      </c>
      <c r="G170" s="16" t="s">
        <v>112</v>
      </c>
      <c r="H170" s="16" t="s">
        <v>133</v>
      </c>
      <c r="I170" s="16" t="s">
        <v>134</v>
      </c>
      <c r="J170" s="16" t="s">
        <v>135</v>
      </c>
      <c r="K170" s="16" t="s">
        <v>23</v>
      </c>
      <c r="M170" s="16" t="s">
        <v>25</v>
      </c>
      <c r="N170" s="16" t="s">
        <v>26</v>
      </c>
      <c r="O170" s="16" t="s">
        <v>26</v>
      </c>
      <c r="P170" s="16" t="s">
        <v>25</v>
      </c>
      <c r="Q170" s="16" t="s">
        <v>27</v>
      </c>
      <c r="R170" s="16" t="s">
        <v>28</v>
      </c>
      <c r="S170" s="16" t="s">
        <v>29</v>
      </c>
      <c r="T170" s="16" t="s">
        <v>30</v>
      </c>
      <c r="U170" s="16" t="s">
        <v>26</v>
      </c>
      <c r="X170" s="19"/>
      <c r="Y170" s="19"/>
      <c r="Z170" s="19"/>
      <c r="AA170" s="19"/>
      <c r="AB170" s="19"/>
      <c r="AC170" s="19"/>
      <c r="AD170" s="17" t="s">
        <v>315</v>
      </c>
      <c r="AE170" s="19"/>
      <c r="AF170" s="19"/>
      <c r="AG170" s="19"/>
      <c r="AH170" s="19"/>
      <c r="AI170" s="19"/>
      <c r="AJ170" s="19"/>
      <c r="AK170" s="19"/>
      <c r="AL170" s="17" t="s">
        <v>3069</v>
      </c>
      <c r="AM170" s="16" t="s">
        <v>24</v>
      </c>
      <c r="AN170" s="16" t="s">
        <v>390</v>
      </c>
      <c r="AO170" s="16" t="s">
        <v>356</v>
      </c>
      <c r="AP170" s="16" t="s">
        <v>357</v>
      </c>
      <c r="AQ170" s="16" t="s">
        <v>226</v>
      </c>
      <c r="AR170" s="16" t="s">
        <v>290</v>
      </c>
      <c r="AW170" s="16" t="s">
        <v>242</v>
      </c>
      <c r="BD170" s="16" t="s">
        <v>471</v>
      </c>
      <c r="BG170" s="19"/>
      <c r="BH170" s="19"/>
      <c r="BI170" s="19"/>
      <c r="BJ170" s="19"/>
      <c r="BK170" s="19"/>
      <c r="BL170" s="19"/>
      <c r="BM170" s="19"/>
      <c r="BN170" s="16"/>
      <c r="BO170" s="16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6" t="s">
        <v>25</v>
      </c>
      <c r="CB170" s="16" t="s">
        <v>26</v>
      </c>
      <c r="CD170" s="16" t="s">
        <v>26</v>
      </c>
      <c r="CE170" s="16" t="s">
        <v>26</v>
      </c>
      <c r="CF170" s="16" t="s">
        <v>26</v>
      </c>
      <c r="CG170" s="16" t="s">
        <v>257</v>
      </c>
      <c r="CH170" s="16" t="s">
        <v>259</v>
      </c>
      <c r="CI170" s="16" t="s">
        <v>26</v>
      </c>
      <c r="CJ170" s="16" t="s">
        <v>26</v>
      </c>
      <c r="CK170" s="16" t="s">
        <v>25</v>
      </c>
      <c r="CL170" s="16" t="s">
        <v>263</v>
      </c>
      <c r="CM170" s="16" t="s">
        <v>461</v>
      </c>
      <c r="CN170" s="16" t="s">
        <v>379</v>
      </c>
      <c r="CO170" s="16" t="s">
        <v>2896</v>
      </c>
      <c r="CP170" s="16" t="s">
        <v>242</v>
      </c>
      <c r="CQ170" s="16" t="s">
        <v>242</v>
      </c>
      <c r="CR170" s="16" t="s">
        <v>268</v>
      </c>
      <c r="CT170" s="16" t="s">
        <v>26</v>
      </c>
      <c r="CW170" s="16" t="s">
        <v>1742</v>
      </c>
      <c r="CX170" s="16" t="s">
        <v>1742</v>
      </c>
      <c r="CY170" s="16" t="s">
        <v>1742</v>
      </c>
      <c r="CZ170" s="16" t="s">
        <v>1742</v>
      </c>
      <c r="DA170" s="16" t="s">
        <v>392</v>
      </c>
      <c r="DC170" s="16" t="s">
        <v>25</v>
      </c>
      <c r="DD170" s="16" t="s">
        <v>1856</v>
      </c>
      <c r="DE170" s="16" t="s">
        <v>273</v>
      </c>
      <c r="DF170" s="16" t="s">
        <v>2899</v>
      </c>
      <c r="DG170" s="16" t="s">
        <v>273</v>
      </c>
      <c r="DH170" s="16" t="s">
        <v>284</v>
      </c>
      <c r="DI170" s="16" t="s">
        <v>2899</v>
      </c>
      <c r="DJ170" s="16" t="s">
        <v>2894</v>
      </c>
      <c r="DS170" s="16" t="s">
        <v>277</v>
      </c>
      <c r="DU170" s="16" t="s">
        <v>26</v>
      </c>
      <c r="DY170" s="16" t="s">
        <v>25</v>
      </c>
      <c r="DZ170" s="16" t="s">
        <v>25</v>
      </c>
      <c r="EA170" s="16" t="s">
        <v>351</v>
      </c>
      <c r="EB170" s="16" t="s">
        <v>25</v>
      </c>
      <c r="EE170" s="16" t="s">
        <v>25</v>
      </c>
      <c r="EI170" s="16" t="s">
        <v>25</v>
      </c>
      <c r="EJ170" s="16" t="s">
        <v>25</v>
      </c>
      <c r="EK170" s="16" t="s">
        <v>25</v>
      </c>
      <c r="EL170" s="16" t="s">
        <v>25</v>
      </c>
      <c r="EM170" s="16" t="s">
        <v>25</v>
      </c>
      <c r="EO170" s="16" t="s">
        <v>25</v>
      </c>
      <c r="EP170" s="16" t="s">
        <v>25</v>
      </c>
      <c r="EQ170" s="16" t="s">
        <v>25</v>
      </c>
      <c r="ER170" s="16" t="s">
        <v>25</v>
      </c>
      <c r="ES170" s="16" t="s">
        <v>25</v>
      </c>
      <c r="ET170" s="16" t="s">
        <v>25</v>
      </c>
      <c r="EU170" s="16" t="s">
        <v>25</v>
      </c>
      <c r="EV170" s="16" t="s">
        <v>25</v>
      </c>
      <c r="EW170" s="16" t="s">
        <v>796</v>
      </c>
      <c r="EX170" s="16" t="s">
        <v>391</v>
      </c>
      <c r="EY170" s="16" t="s">
        <v>25</v>
      </c>
      <c r="EZ170" s="16" t="s">
        <v>2403</v>
      </c>
      <c r="FA170" s="16" t="s">
        <v>25</v>
      </c>
      <c r="FB170" s="16" t="s">
        <v>2404</v>
      </c>
      <c r="FC170" s="16" t="s">
        <v>25</v>
      </c>
      <c r="FD170" s="16" t="s">
        <v>2405</v>
      </c>
      <c r="FE170" s="16" t="s">
        <v>25</v>
      </c>
      <c r="FF170" s="16" t="s">
        <v>391</v>
      </c>
      <c r="FG170" s="16" t="s">
        <v>25</v>
      </c>
      <c r="FH170" s="16" t="s">
        <v>285</v>
      </c>
      <c r="FI170" s="16" t="s">
        <v>26</v>
      </c>
      <c r="FJ170" s="16" t="s">
        <v>290</v>
      </c>
      <c r="FM170" s="16" t="s">
        <v>25</v>
      </c>
      <c r="FN170" s="16" t="s">
        <v>285</v>
      </c>
      <c r="FO170" s="16" t="s">
        <v>25</v>
      </c>
      <c r="FP170" s="16" t="s">
        <v>466</v>
      </c>
      <c r="FQ170" s="16" t="s">
        <v>25</v>
      </c>
      <c r="FR170" s="16" t="s">
        <v>381</v>
      </c>
      <c r="FS170" s="16" t="s">
        <v>25</v>
      </c>
      <c r="FT170" s="16" t="s">
        <v>25</v>
      </c>
      <c r="FU170" s="16" t="s">
        <v>25</v>
      </c>
      <c r="FV170" s="16" t="s">
        <v>475</v>
      </c>
      <c r="FW170" s="16" t="s">
        <v>25</v>
      </c>
      <c r="FX170" s="16" t="s">
        <v>25</v>
      </c>
      <c r="FY170" s="16" t="s">
        <v>25</v>
      </c>
      <c r="FZ170" s="16" t="s">
        <v>396</v>
      </c>
      <c r="GA170" s="16" t="s">
        <v>25</v>
      </c>
      <c r="GB170" s="16" t="s">
        <v>25</v>
      </c>
      <c r="GC170" s="16" t="s">
        <v>25</v>
      </c>
      <c r="GD170" s="16" t="s">
        <v>25</v>
      </c>
      <c r="GE170" s="16" t="s">
        <v>381</v>
      </c>
      <c r="GF170" s="16" t="s">
        <v>25</v>
      </c>
      <c r="GG170" s="16" t="s">
        <v>410</v>
      </c>
      <c r="GH170" s="16" t="s">
        <v>25</v>
      </c>
      <c r="GI170" s="16" t="s">
        <v>25</v>
      </c>
      <c r="GJ170" s="16" t="s">
        <v>25</v>
      </c>
      <c r="GK170" s="16" t="s">
        <v>25</v>
      </c>
      <c r="GL170" s="16" t="s">
        <v>1889</v>
      </c>
      <c r="GM170" s="16" t="s">
        <v>466</v>
      </c>
      <c r="GN170" s="16" t="s">
        <v>1779</v>
      </c>
      <c r="GO170" s="16" t="s">
        <v>25</v>
      </c>
      <c r="GP170" s="16" t="s">
        <v>25</v>
      </c>
      <c r="GQ170" s="16" t="s">
        <v>25</v>
      </c>
      <c r="GR170" s="16" t="s">
        <v>359</v>
      </c>
      <c r="GS170" s="16" t="s">
        <v>2858</v>
      </c>
      <c r="GT170" s="16" t="s">
        <v>1883</v>
      </c>
      <c r="GU170" s="16" t="s">
        <v>410</v>
      </c>
      <c r="GV170" s="16" t="s">
        <v>25</v>
      </c>
      <c r="GW170" s="16" t="s">
        <v>25</v>
      </c>
      <c r="GX170" s="16" t="s">
        <v>1883</v>
      </c>
      <c r="GY170" s="16" t="s">
        <v>1883</v>
      </c>
      <c r="GZ170" s="16" t="s">
        <v>25</v>
      </c>
      <c r="HA170" s="16" t="s">
        <v>25</v>
      </c>
      <c r="HB170" s="16" t="s">
        <v>381</v>
      </c>
      <c r="HC170" s="16" t="s">
        <v>25</v>
      </c>
      <c r="HD170" s="16" t="s">
        <v>2911</v>
      </c>
      <c r="HE170" s="16" t="s">
        <v>2913</v>
      </c>
      <c r="HF170" s="16" t="s">
        <v>2914</v>
      </c>
      <c r="HG170" s="16" t="s">
        <v>26</v>
      </c>
      <c r="HH170" s="16" t="s">
        <v>26</v>
      </c>
      <c r="HI170" s="16" t="s">
        <v>26</v>
      </c>
      <c r="HJ170" s="16" t="s">
        <v>26</v>
      </c>
      <c r="HK170" s="16" t="s">
        <v>26</v>
      </c>
      <c r="HL170" s="16" t="s">
        <v>26</v>
      </c>
      <c r="HM170" s="16" t="s">
        <v>25</v>
      </c>
      <c r="HN170" s="16" t="s">
        <v>25</v>
      </c>
      <c r="HO170" s="16" t="s">
        <v>2841</v>
      </c>
      <c r="HP170" s="16" t="s">
        <v>25</v>
      </c>
      <c r="HQ170" s="16" t="s">
        <v>25</v>
      </c>
      <c r="HR170" s="16" t="s">
        <v>26</v>
      </c>
      <c r="HS170" s="16" t="s">
        <v>393</v>
      </c>
      <c r="HT170" s="16" t="s">
        <v>25</v>
      </c>
      <c r="HU170" s="16" t="s">
        <v>25</v>
      </c>
      <c r="HV170" s="16" t="s">
        <v>25</v>
      </c>
      <c r="HW170" s="16" t="s">
        <v>25</v>
      </c>
      <c r="HX170" s="16" t="s">
        <v>25</v>
      </c>
      <c r="HY170" s="16" t="s">
        <v>25</v>
      </c>
      <c r="HZ170" s="16" t="s">
        <v>25</v>
      </c>
      <c r="IA170" s="16" t="s">
        <v>25</v>
      </c>
      <c r="IB170" s="16" t="s">
        <v>25</v>
      </c>
      <c r="IC170" s="16" t="s">
        <v>25</v>
      </c>
      <c r="ID170" s="16" t="s">
        <v>2849</v>
      </c>
      <c r="IE170" s="16" t="s">
        <v>25</v>
      </c>
      <c r="IF170" s="16" t="s">
        <v>25</v>
      </c>
      <c r="IG170" s="16" t="s">
        <v>25</v>
      </c>
      <c r="IH170" s="16" t="s">
        <v>25</v>
      </c>
      <c r="II170" s="16" t="s">
        <v>25</v>
      </c>
      <c r="IJ170" s="16" t="s">
        <v>410</v>
      </c>
      <c r="IK170" s="16" t="s">
        <v>26</v>
      </c>
      <c r="IL170" s="16" t="s">
        <v>26</v>
      </c>
      <c r="IM170" s="16" t="s">
        <v>391</v>
      </c>
      <c r="IN170" s="16" t="s">
        <v>391</v>
      </c>
      <c r="IR170" s="16" t="s">
        <v>26</v>
      </c>
      <c r="IS170" s="16" t="s">
        <v>26</v>
      </c>
      <c r="IU170" s="16" t="s">
        <v>26</v>
      </c>
      <c r="IV170" s="16" t="s">
        <v>26</v>
      </c>
      <c r="JB170" s="16" t="s">
        <v>336</v>
      </c>
      <c r="JC170" s="16" t="s">
        <v>338</v>
      </c>
      <c r="JD170" s="16" t="s">
        <v>338</v>
      </c>
      <c r="JE170" s="16" t="s">
        <v>338</v>
      </c>
      <c r="JF170" s="16" t="s">
        <v>338</v>
      </c>
      <c r="JG170" s="16" t="s">
        <v>338</v>
      </c>
      <c r="JH170" s="16" t="s">
        <v>338</v>
      </c>
      <c r="JI170" s="16" t="s">
        <v>338</v>
      </c>
      <c r="JJ170" s="16" t="s">
        <v>338</v>
      </c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MQ170" s="16" t="s">
        <v>473</v>
      </c>
      <c r="MR170" s="16" t="s">
        <v>473</v>
      </c>
      <c r="MS170" s="16" t="s">
        <v>473</v>
      </c>
      <c r="MT170" s="16" t="s">
        <v>473</v>
      </c>
      <c r="MU170" s="16" t="s">
        <v>473</v>
      </c>
      <c r="MV170" s="16" t="s">
        <v>2888</v>
      </c>
      <c r="MW170" s="16" t="s">
        <v>2888</v>
      </c>
      <c r="MX170" s="16" t="s">
        <v>2888</v>
      </c>
      <c r="MY170" s="16" t="s">
        <v>2888</v>
      </c>
      <c r="MZ170" s="16" t="s">
        <v>2888</v>
      </c>
      <c r="NA170" s="16" t="s">
        <v>2888</v>
      </c>
      <c r="ND170" s="16" t="s">
        <v>26</v>
      </c>
      <c r="NE170" s="16" t="s">
        <v>2860</v>
      </c>
      <c r="NF170" s="16" t="s">
        <v>26</v>
      </c>
      <c r="NG170" s="16" t="s">
        <v>26</v>
      </c>
      <c r="NH170" s="16" t="s">
        <v>26</v>
      </c>
      <c r="NI170" s="16" t="s">
        <v>26</v>
      </c>
      <c r="NJ170" s="16" t="s">
        <v>297</v>
      </c>
      <c r="NK170" s="16" t="s">
        <v>299</v>
      </c>
      <c r="NL170" s="16" t="s">
        <v>1758</v>
      </c>
      <c r="NM170" s="16" t="s">
        <v>303</v>
      </c>
      <c r="NP170" s="16" t="s">
        <v>3070</v>
      </c>
      <c r="NR170" s="16" t="s">
        <v>1721</v>
      </c>
      <c r="NS170" s="16" t="s">
        <v>1105</v>
      </c>
      <c r="NT170" s="16" t="s">
        <v>361</v>
      </c>
      <c r="NU170" s="16" t="s">
        <v>273</v>
      </c>
      <c r="NV170" s="17" t="str">
        <f t="shared" ca="1" si="2"/>
        <v>02/26/2025</v>
      </c>
      <c r="NW170" s="16" t="s">
        <v>361</v>
      </c>
      <c r="NX170" s="16" t="s">
        <v>360</v>
      </c>
      <c r="NY170" s="16" t="s">
        <v>388</v>
      </c>
      <c r="NZ170" s="16" t="s">
        <v>388</v>
      </c>
      <c r="OA170" s="16" t="s">
        <v>1521</v>
      </c>
      <c r="OB170" s="16" t="s">
        <v>1522</v>
      </c>
      <c r="OC170" s="16" t="s">
        <v>411</v>
      </c>
      <c r="OD170" s="16" t="s">
        <v>411</v>
      </c>
      <c r="OE170" s="16" t="s">
        <v>1523</v>
      </c>
      <c r="OF170" s="16" t="s">
        <v>1524</v>
      </c>
      <c r="OG170" s="16" t="s">
        <v>388</v>
      </c>
      <c r="OH170" s="16" t="s">
        <v>388</v>
      </c>
      <c r="OI170" s="16" t="s">
        <v>1521</v>
      </c>
      <c r="OJ170" s="16" t="s">
        <v>1522</v>
      </c>
      <c r="OK170" s="16" t="s">
        <v>411</v>
      </c>
      <c r="OL170" s="16" t="s">
        <v>411</v>
      </c>
      <c r="OM170" s="16" t="s">
        <v>1523</v>
      </c>
      <c r="ON170" s="16" t="s">
        <v>1524</v>
      </c>
      <c r="OO170" s="16" t="s">
        <v>1542</v>
      </c>
      <c r="OP170" s="16" t="s">
        <v>22</v>
      </c>
      <c r="OQ170" s="16" t="s">
        <v>1535</v>
      </c>
      <c r="OR170" s="16" t="s">
        <v>1522</v>
      </c>
      <c r="OS170" s="16" t="s">
        <v>411</v>
      </c>
      <c r="OT170" s="16" t="s">
        <v>411</v>
      </c>
      <c r="OU170" s="16" t="s">
        <v>1523</v>
      </c>
      <c r="OV170" s="16" t="s">
        <v>1524</v>
      </c>
      <c r="OW170" s="16" t="s">
        <v>411</v>
      </c>
      <c r="OX170" s="16" t="s">
        <v>411</v>
      </c>
      <c r="OY170" s="16" t="s">
        <v>411</v>
      </c>
      <c r="OZ170" s="16" t="s">
        <v>411</v>
      </c>
    </row>
    <row r="171" spans="1:416" x14ac:dyDescent="0.25">
      <c r="A171" s="8" t="s">
        <v>727</v>
      </c>
      <c r="B171" s="42"/>
      <c r="C171" s="22" t="str">
        <f t="shared" ca="1" si="3"/>
        <v>02/25/2025</v>
      </c>
      <c r="D171" s="16" t="s">
        <v>0</v>
      </c>
      <c r="E171" s="16" t="s">
        <v>24</v>
      </c>
      <c r="F171" s="16" t="s">
        <v>26</v>
      </c>
      <c r="G171" s="16" t="s">
        <v>112</v>
      </c>
      <c r="H171" s="16" t="s">
        <v>133</v>
      </c>
      <c r="I171" s="16" t="s">
        <v>134</v>
      </c>
      <c r="J171" s="16" t="s">
        <v>135</v>
      </c>
      <c r="K171" s="16" t="s">
        <v>23</v>
      </c>
      <c r="M171" s="16" t="s">
        <v>25</v>
      </c>
      <c r="N171" s="16" t="s">
        <v>26</v>
      </c>
      <c r="O171" s="16" t="s">
        <v>26</v>
      </c>
      <c r="P171" s="16" t="s">
        <v>25</v>
      </c>
      <c r="Q171" s="16" t="s">
        <v>27</v>
      </c>
      <c r="R171" s="16" t="s">
        <v>28</v>
      </c>
      <c r="S171" s="16" t="s">
        <v>29</v>
      </c>
      <c r="T171" s="16" t="s">
        <v>30</v>
      </c>
      <c r="U171" s="16" t="s">
        <v>26</v>
      </c>
      <c r="X171" s="19"/>
      <c r="Y171" s="19"/>
      <c r="Z171" s="19"/>
      <c r="AA171" s="19"/>
      <c r="AB171" s="19"/>
      <c r="AC171" s="19"/>
      <c r="AD171" s="17" t="s">
        <v>315</v>
      </c>
      <c r="AE171" s="19"/>
      <c r="AF171" s="19"/>
      <c r="AG171" s="19"/>
      <c r="AH171" s="19"/>
      <c r="AI171" s="19"/>
      <c r="AJ171" s="19"/>
      <c r="AK171" s="19"/>
      <c r="AL171" s="17" t="s">
        <v>3069</v>
      </c>
      <c r="AM171" s="16" t="s">
        <v>24</v>
      </c>
      <c r="AN171" s="16" t="s">
        <v>390</v>
      </c>
      <c r="AO171" s="16" t="s">
        <v>356</v>
      </c>
      <c r="AP171" s="16" t="s">
        <v>357</v>
      </c>
      <c r="AQ171" s="16" t="s">
        <v>226</v>
      </c>
      <c r="AR171" s="16" t="s">
        <v>290</v>
      </c>
      <c r="AW171" s="16" t="s">
        <v>242</v>
      </c>
      <c r="BD171" s="16" t="s">
        <v>471</v>
      </c>
      <c r="BG171" s="19"/>
      <c r="BH171" s="19"/>
      <c r="BI171" s="19"/>
      <c r="BJ171" s="19"/>
      <c r="BK171" s="19"/>
      <c r="BL171" s="19"/>
      <c r="BM171" s="19"/>
      <c r="BN171" s="16"/>
      <c r="BO171" s="16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6" t="s">
        <v>25</v>
      </c>
      <c r="CB171" s="16" t="s">
        <v>26</v>
      </c>
      <c r="CD171" s="16" t="s">
        <v>26</v>
      </c>
      <c r="CE171" s="16" t="s">
        <v>26</v>
      </c>
      <c r="CF171" s="16" t="s">
        <v>26</v>
      </c>
      <c r="CG171" s="16" t="s">
        <v>257</v>
      </c>
      <c r="CH171" s="16" t="s">
        <v>259</v>
      </c>
      <c r="CI171" s="16" t="s">
        <v>26</v>
      </c>
      <c r="CJ171" s="16" t="s">
        <v>26</v>
      </c>
      <c r="CK171" s="16" t="s">
        <v>25</v>
      </c>
      <c r="CL171" s="16" t="s">
        <v>263</v>
      </c>
      <c r="CM171" s="16" t="s">
        <v>1742</v>
      </c>
      <c r="CN171" s="16" t="s">
        <v>379</v>
      </c>
      <c r="CO171" s="16" t="s">
        <v>2875</v>
      </c>
      <c r="CP171" s="16" t="s">
        <v>242</v>
      </c>
      <c r="CQ171" s="16" t="s">
        <v>242</v>
      </c>
      <c r="CR171" s="16" t="s">
        <v>268</v>
      </c>
      <c r="CT171" s="16" t="s">
        <v>26</v>
      </c>
      <c r="CW171" s="16" t="s">
        <v>1742</v>
      </c>
      <c r="CX171" s="16" t="s">
        <v>1742</v>
      </c>
      <c r="CY171" s="16" t="s">
        <v>1742</v>
      </c>
      <c r="CZ171" s="16" t="s">
        <v>1742</v>
      </c>
      <c r="DA171" s="16" t="s">
        <v>392</v>
      </c>
      <c r="DC171" s="16" t="s">
        <v>25</v>
      </c>
      <c r="DD171" s="16" t="s">
        <v>1856</v>
      </c>
      <c r="DE171" s="16" t="s">
        <v>273</v>
      </c>
      <c r="DF171" s="16" t="s">
        <v>2899</v>
      </c>
      <c r="DG171" s="16" t="s">
        <v>273</v>
      </c>
      <c r="DH171" s="16" t="s">
        <v>284</v>
      </c>
      <c r="DI171" s="16" t="s">
        <v>2899</v>
      </c>
      <c r="DJ171" s="16" t="s">
        <v>2894</v>
      </c>
      <c r="DS171" s="16" t="s">
        <v>277</v>
      </c>
      <c r="DU171" s="16" t="s">
        <v>26</v>
      </c>
      <c r="DY171" s="16" t="s">
        <v>25</v>
      </c>
      <c r="DZ171" s="16" t="s">
        <v>25</v>
      </c>
      <c r="EA171" s="16" t="s">
        <v>351</v>
      </c>
      <c r="EB171" s="16" t="s">
        <v>25</v>
      </c>
      <c r="EE171" s="16" t="s">
        <v>25</v>
      </c>
      <c r="EI171" s="16" t="s">
        <v>25</v>
      </c>
      <c r="EJ171" s="16" t="s">
        <v>25</v>
      </c>
      <c r="EK171" s="16" t="s">
        <v>25</v>
      </c>
      <c r="EL171" s="16" t="s">
        <v>25</v>
      </c>
      <c r="EM171" s="16" t="s">
        <v>25</v>
      </c>
      <c r="EO171" s="16" t="s">
        <v>25</v>
      </c>
      <c r="EP171" s="16" t="s">
        <v>25</v>
      </c>
      <c r="EQ171" s="16" t="s">
        <v>25</v>
      </c>
      <c r="ER171" s="16" t="s">
        <v>25</v>
      </c>
      <c r="ES171" s="16" t="s">
        <v>25</v>
      </c>
      <c r="ET171" s="16" t="s">
        <v>25</v>
      </c>
      <c r="EU171" s="16" t="s">
        <v>25</v>
      </c>
      <c r="EV171" s="16" t="s">
        <v>25</v>
      </c>
      <c r="EW171" s="16" t="s">
        <v>796</v>
      </c>
      <c r="EX171" s="16" t="s">
        <v>391</v>
      </c>
      <c r="EY171" s="16" t="s">
        <v>25</v>
      </c>
      <c r="EZ171" s="16" t="s">
        <v>2406</v>
      </c>
      <c r="FA171" s="16" t="s">
        <v>25</v>
      </c>
      <c r="FB171" s="16" t="s">
        <v>2407</v>
      </c>
      <c r="FC171" s="16" t="s">
        <v>25</v>
      </c>
      <c r="FD171" s="16" t="s">
        <v>2408</v>
      </c>
      <c r="FE171" s="16" t="s">
        <v>25</v>
      </c>
      <c r="FF171" s="16" t="s">
        <v>391</v>
      </c>
      <c r="FG171" s="16" t="s">
        <v>25</v>
      </c>
      <c r="FH171" s="16" t="s">
        <v>285</v>
      </c>
      <c r="FI171" s="16" t="s">
        <v>26</v>
      </c>
      <c r="FJ171" s="16" t="s">
        <v>290</v>
      </c>
      <c r="FM171" s="16" t="s">
        <v>25</v>
      </c>
      <c r="FN171" s="16" t="s">
        <v>285</v>
      </c>
      <c r="FO171" s="16" t="s">
        <v>25</v>
      </c>
      <c r="FP171" s="16" t="s">
        <v>466</v>
      </c>
      <c r="FQ171" s="16" t="s">
        <v>25</v>
      </c>
      <c r="FR171" s="16" t="s">
        <v>381</v>
      </c>
      <c r="FS171" s="16" t="s">
        <v>25</v>
      </c>
      <c r="FT171" s="16" t="s">
        <v>25</v>
      </c>
      <c r="FU171" s="16" t="s">
        <v>25</v>
      </c>
      <c r="FV171" s="16" t="s">
        <v>475</v>
      </c>
      <c r="FW171" s="16" t="s">
        <v>25</v>
      </c>
      <c r="FX171" s="16" t="s">
        <v>25</v>
      </c>
      <c r="FY171" s="16" t="s">
        <v>25</v>
      </c>
      <c r="FZ171" s="16" t="s">
        <v>396</v>
      </c>
      <c r="GA171" s="16" t="s">
        <v>25</v>
      </c>
      <c r="GB171" s="16" t="s">
        <v>25</v>
      </c>
      <c r="GC171" s="16" t="s">
        <v>25</v>
      </c>
      <c r="GD171" s="16" t="s">
        <v>25</v>
      </c>
      <c r="GE171" s="16" t="s">
        <v>381</v>
      </c>
      <c r="GF171" s="16" t="s">
        <v>25</v>
      </c>
      <c r="GG171" s="16" t="s">
        <v>410</v>
      </c>
      <c r="GH171" s="16" t="s">
        <v>25</v>
      </c>
      <c r="GI171" s="16" t="s">
        <v>25</v>
      </c>
      <c r="GJ171" s="16" t="s">
        <v>25</v>
      </c>
      <c r="GK171" s="16" t="s">
        <v>25</v>
      </c>
      <c r="GL171" s="16" t="s">
        <v>1889</v>
      </c>
      <c r="GM171" s="16" t="s">
        <v>466</v>
      </c>
      <c r="GN171" s="16" t="s">
        <v>1779</v>
      </c>
      <c r="GO171" s="16" t="s">
        <v>25</v>
      </c>
      <c r="GP171" s="16" t="s">
        <v>25</v>
      </c>
      <c r="GQ171" s="16" t="s">
        <v>25</v>
      </c>
      <c r="GR171" s="16" t="s">
        <v>359</v>
      </c>
      <c r="GS171" s="16" t="s">
        <v>1543</v>
      </c>
      <c r="GT171" s="16" t="s">
        <v>1883</v>
      </c>
      <c r="GU171" s="16" t="s">
        <v>410</v>
      </c>
      <c r="GV171" s="16" t="s">
        <v>25</v>
      </c>
      <c r="GW171" s="16" t="s">
        <v>25</v>
      </c>
      <c r="GX171" s="16" t="s">
        <v>1883</v>
      </c>
      <c r="GY171" s="16" t="s">
        <v>1883</v>
      </c>
      <c r="GZ171" s="16" t="s">
        <v>25</v>
      </c>
      <c r="HA171" s="16" t="s">
        <v>25</v>
      </c>
      <c r="HB171" s="16" t="s">
        <v>381</v>
      </c>
      <c r="HC171" s="16" t="s">
        <v>25</v>
      </c>
      <c r="HD171" s="16" t="s">
        <v>2912</v>
      </c>
      <c r="HE171" s="16" t="s">
        <v>2947</v>
      </c>
      <c r="HF171" s="16" t="s">
        <v>2948</v>
      </c>
      <c r="HG171" s="16" t="s">
        <v>26</v>
      </c>
      <c r="HH171" s="16" t="s">
        <v>26</v>
      </c>
      <c r="HI171" s="16" t="s">
        <v>26</v>
      </c>
      <c r="HJ171" s="16" t="s">
        <v>26</v>
      </c>
      <c r="HK171" s="16" t="s">
        <v>26</v>
      </c>
      <c r="HL171" s="16" t="s">
        <v>26</v>
      </c>
      <c r="HM171" s="16" t="s">
        <v>25</v>
      </c>
      <c r="HN171" s="16" t="s">
        <v>25</v>
      </c>
      <c r="HO171" s="16" t="s">
        <v>2841</v>
      </c>
      <c r="HP171" s="16" t="s">
        <v>25</v>
      </c>
      <c r="HQ171" s="16" t="s">
        <v>25</v>
      </c>
      <c r="HR171" s="16" t="s">
        <v>26</v>
      </c>
      <c r="HS171" s="16" t="s">
        <v>393</v>
      </c>
      <c r="HT171" s="16" t="s">
        <v>25</v>
      </c>
      <c r="HU171" s="16" t="s">
        <v>25</v>
      </c>
      <c r="HV171" s="16" t="s">
        <v>25</v>
      </c>
      <c r="HW171" s="16" t="s">
        <v>25</v>
      </c>
      <c r="HX171" s="16" t="s">
        <v>25</v>
      </c>
      <c r="HY171" s="16" t="s">
        <v>25</v>
      </c>
      <c r="HZ171" s="16" t="s">
        <v>25</v>
      </c>
      <c r="IA171" s="16" t="s">
        <v>25</v>
      </c>
      <c r="IB171" s="16" t="s">
        <v>25</v>
      </c>
      <c r="IC171" s="16" t="s">
        <v>25</v>
      </c>
      <c r="ID171" s="16" t="s">
        <v>2849</v>
      </c>
      <c r="IE171" s="16" t="s">
        <v>25</v>
      </c>
      <c r="IF171" s="16" t="s">
        <v>25</v>
      </c>
      <c r="IG171" s="16" t="s">
        <v>25</v>
      </c>
      <c r="IH171" s="16" t="s">
        <v>25</v>
      </c>
      <c r="II171" s="16" t="s">
        <v>25</v>
      </c>
      <c r="IJ171" s="16" t="s">
        <v>410</v>
      </c>
      <c r="IK171" s="16" t="s">
        <v>26</v>
      </c>
      <c r="IL171" s="16" t="s">
        <v>26</v>
      </c>
      <c r="IM171" s="16" t="s">
        <v>391</v>
      </c>
      <c r="IN171" s="16" t="s">
        <v>391</v>
      </c>
      <c r="IR171" s="16" t="s">
        <v>26</v>
      </c>
      <c r="IS171" s="16" t="s">
        <v>26</v>
      </c>
      <c r="IU171" s="16" t="s">
        <v>26</v>
      </c>
      <c r="IV171" s="16" t="s">
        <v>26</v>
      </c>
      <c r="JB171" s="16" t="s">
        <v>336</v>
      </c>
      <c r="JC171" s="16" t="s">
        <v>338</v>
      </c>
      <c r="JD171" s="16" t="s">
        <v>338</v>
      </c>
      <c r="JE171" s="16" t="s">
        <v>338</v>
      </c>
      <c r="JF171" s="16" t="s">
        <v>338</v>
      </c>
      <c r="JG171" s="16" t="s">
        <v>338</v>
      </c>
      <c r="JH171" s="16" t="s">
        <v>338</v>
      </c>
      <c r="JI171" s="16" t="s">
        <v>338</v>
      </c>
      <c r="JJ171" s="16" t="s">
        <v>338</v>
      </c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MQ171" s="16" t="s">
        <v>473</v>
      </c>
      <c r="MR171" s="16" t="s">
        <v>473</v>
      </c>
      <c r="MS171" s="16" t="s">
        <v>473</v>
      </c>
      <c r="MT171" s="16" t="s">
        <v>473</v>
      </c>
      <c r="MU171" s="16" t="s">
        <v>473</v>
      </c>
      <c r="MV171" s="16" t="s">
        <v>2888</v>
      </c>
      <c r="MW171" s="16" t="s">
        <v>2888</v>
      </c>
      <c r="MX171" s="16" t="s">
        <v>2888</v>
      </c>
      <c r="MY171" s="16" t="s">
        <v>2888</v>
      </c>
      <c r="MZ171" s="16" t="s">
        <v>2888</v>
      </c>
      <c r="NA171" s="16" t="s">
        <v>2888</v>
      </c>
      <c r="ND171" s="16" t="s">
        <v>26</v>
      </c>
      <c r="NE171" s="16" t="s">
        <v>2860</v>
      </c>
      <c r="NF171" s="16" t="s">
        <v>26</v>
      </c>
      <c r="NG171" s="16" t="s">
        <v>26</v>
      </c>
      <c r="NH171" s="16" t="s">
        <v>26</v>
      </c>
      <c r="NI171" s="16" t="s">
        <v>26</v>
      </c>
      <c r="NJ171" s="16" t="s">
        <v>297</v>
      </c>
      <c r="NK171" s="16" t="s">
        <v>299</v>
      </c>
      <c r="NL171" s="16" t="s">
        <v>1758</v>
      </c>
      <c r="NM171" s="16" t="s">
        <v>303</v>
      </c>
      <c r="NP171" s="16" t="s">
        <v>3070</v>
      </c>
      <c r="NR171" s="16" t="s">
        <v>1721</v>
      </c>
      <c r="NS171" s="16" t="s">
        <v>1106</v>
      </c>
      <c r="NT171" s="16" t="s">
        <v>361</v>
      </c>
      <c r="NU171" s="16" t="s">
        <v>273</v>
      </c>
      <c r="NV171" s="17" t="str">
        <f t="shared" ca="1" si="2"/>
        <v>02/26/2025</v>
      </c>
      <c r="NW171" s="16" t="s">
        <v>361</v>
      </c>
      <c r="NX171" s="16" t="s">
        <v>360</v>
      </c>
      <c r="NY171" s="16" t="s">
        <v>388</v>
      </c>
      <c r="NZ171" s="16" t="s">
        <v>388</v>
      </c>
      <c r="OA171" s="16" t="s">
        <v>1521</v>
      </c>
      <c r="OB171" s="16" t="s">
        <v>1522</v>
      </c>
      <c r="OC171" s="16" t="s">
        <v>411</v>
      </c>
      <c r="OD171" s="16" t="s">
        <v>411</v>
      </c>
      <c r="OE171" s="16" t="s">
        <v>1523</v>
      </c>
      <c r="OF171" s="16" t="s">
        <v>1524</v>
      </c>
      <c r="OG171" s="16" t="s">
        <v>388</v>
      </c>
      <c r="OH171" s="16" t="s">
        <v>388</v>
      </c>
      <c r="OI171" s="16" t="s">
        <v>1521</v>
      </c>
      <c r="OJ171" s="16" t="s">
        <v>1522</v>
      </c>
      <c r="OK171" s="16" t="s">
        <v>411</v>
      </c>
      <c r="OL171" s="16" t="s">
        <v>411</v>
      </c>
      <c r="OM171" s="16" t="s">
        <v>1523</v>
      </c>
      <c r="ON171" s="16" t="s">
        <v>1524</v>
      </c>
      <c r="OO171" s="16" t="s">
        <v>1542</v>
      </c>
      <c r="OP171" s="16" t="s">
        <v>22</v>
      </c>
      <c r="OQ171" s="16" t="s">
        <v>1535</v>
      </c>
      <c r="OR171" s="16" t="s">
        <v>1522</v>
      </c>
      <c r="OS171" s="16" t="s">
        <v>411</v>
      </c>
      <c r="OT171" s="16" t="s">
        <v>411</v>
      </c>
      <c r="OU171" s="16" t="s">
        <v>1523</v>
      </c>
      <c r="OV171" s="16" t="s">
        <v>1524</v>
      </c>
      <c r="OW171" s="16" t="s">
        <v>411</v>
      </c>
      <c r="OX171" s="16" t="s">
        <v>411</v>
      </c>
      <c r="OY171" s="16" t="s">
        <v>411</v>
      </c>
      <c r="OZ171" s="16" t="s">
        <v>411</v>
      </c>
    </row>
    <row r="172" spans="1:416" x14ac:dyDescent="0.25">
      <c r="A172" s="8" t="s">
        <v>512</v>
      </c>
      <c r="B172" s="42"/>
      <c r="C172" s="22" t="str">
        <f t="shared" ca="1" si="3"/>
        <v>02/25/2025</v>
      </c>
      <c r="D172" s="16" t="s">
        <v>0</v>
      </c>
      <c r="E172" s="16" t="s">
        <v>24</v>
      </c>
      <c r="F172" s="16" t="s">
        <v>26</v>
      </c>
      <c r="G172" s="16" t="s">
        <v>113</v>
      </c>
      <c r="H172" s="16" t="s">
        <v>136</v>
      </c>
      <c r="I172" s="16" t="s">
        <v>137</v>
      </c>
      <c r="J172" s="16" t="s">
        <v>138</v>
      </c>
      <c r="K172" s="16" t="s">
        <v>23</v>
      </c>
      <c r="M172" s="16" t="s">
        <v>25</v>
      </c>
      <c r="N172" s="16" t="s">
        <v>26</v>
      </c>
      <c r="O172" s="16" t="s">
        <v>26</v>
      </c>
      <c r="P172" s="16" t="s">
        <v>25</v>
      </c>
      <c r="Q172" s="16" t="s">
        <v>27</v>
      </c>
      <c r="R172" s="16" t="s">
        <v>28</v>
      </c>
      <c r="S172" s="16" t="s">
        <v>29</v>
      </c>
      <c r="T172" s="16" t="s">
        <v>30</v>
      </c>
      <c r="U172" s="16" t="s">
        <v>26</v>
      </c>
      <c r="X172" s="19"/>
      <c r="Y172" s="19"/>
      <c r="Z172" s="19"/>
      <c r="AA172" s="19"/>
      <c r="AB172" s="19"/>
      <c r="AC172" s="19"/>
      <c r="AD172" s="17" t="s">
        <v>315</v>
      </c>
      <c r="AE172" s="19"/>
      <c r="AF172" s="19"/>
      <c r="AG172" s="19"/>
      <c r="AH172" s="19"/>
      <c r="AI172" s="19"/>
      <c r="AJ172" s="19"/>
      <c r="AK172" s="19"/>
      <c r="AL172" s="17" t="s">
        <v>3069</v>
      </c>
      <c r="AM172" s="16" t="s">
        <v>24</v>
      </c>
      <c r="AN172" s="16" t="s">
        <v>390</v>
      </c>
      <c r="AO172" s="16" t="s">
        <v>356</v>
      </c>
      <c r="AP172" s="16" t="s">
        <v>357</v>
      </c>
      <c r="AQ172" s="16" t="s">
        <v>226</v>
      </c>
      <c r="AR172" s="16" t="s">
        <v>290</v>
      </c>
      <c r="AT172" s="16" t="s">
        <v>247</v>
      </c>
      <c r="BD172" s="16" t="s">
        <v>471</v>
      </c>
      <c r="BG172" s="19"/>
      <c r="BH172" s="19"/>
      <c r="BI172" s="19"/>
      <c r="BJ172" s="19"/>
      <c r="BK172" s="19"/>
      <c r="BL172" s="19"/>
      <c r="BM172" s="19"/>
      <c r="BN172" s="16"/>
      <c r="BO172" s="16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6" t="s">
        <v>25</v>
      </c>
      <c r="CB172" s="16" t="s">
        <v>26</v>
      </c>
      <c r="CD172" s="16" t="s">
        <v>26</v>
      </c>
      <c r="CE172" s="16" t="s">
        <v>26</v>
      </c>
      <c r="CF172" s="16" t="s">
        <v>26</v>
      </c>
      <c r="CG172" s="16" t="s">
        <v>257</v>
      </c>
      <c r="CH172" s="16" t="s">
        <v>259</v>
      </c>
      <c r="CI172" s="16" t="s">
        <v>26</v>
      </c>
      <c r="CJ172" s="16" t="s">
        <v>26</v>
      </c>
      <c r="CK172" s="16" t="s">
        <v>25</v>
      </c>
      <c r="CL172" s="16" t="s">
        <v>263</v>
      </c>
      <c r="CM172" s="16" t="s">
        <v>465</v>
      </c>
      <c r="CN172" s="16" t="s">
        <v>472</v>
      </c>
      <c r="CO172" s="16" t="s">
        <v>2895</v>
      </c>
      <c r="CP172" s="16" t="s">
        <v>242</v>
      </c>
      <c r="CQ172" s="16" t="s">
        <v>242</v>
      </c>
      <c r="CR172" s="16" t="s">
        <v>268</v>
      </c>
      <c r="CW172" s="16" t="s">
        <v>1742</v>
      </c>
      <c r="CX172" s="16" t="s">
        <v>1742</v>
      </c>
      <c r="CY172" s="16" t="s">
        <v>1742</v>
      </c>
      <c r="CZ172" s="16" t="s">
        <v>1742</v>
      </c>
      <c r="DA172" s="16" t="s">
        <v>392</v>
      </c>
      <c r="DC172" s="16" t="s">
        <v>25</v>
      </c>
      <c r="DD172" s="16" t="s">
        <v>1856</v>
      </c>
      <c r="DE172" s="16" t="s">
        <v>273</v>
      </c>
      <c r="DF172" s="16" t="s">
        <v>2899</v>
      </c>
      <c r="DG172" s="16" t="s">
        <v>416</v>
      </c>
      <c r="DH172" s="16" t="s">
        <v>284</v>
      </c>
      <c r="DI172" s="16" t="s">
        <v>2899</v>
      </c>
      <c r="DJ172" s="16" t="s">
        <v>2894</v>
      </c>
      <c r="DS172" s="16" t="s">
        <v>277</v>
      </c>
      <c r="DU172" s="16" t="s">
        <v>26</v>
      </c>
      <c r="DY172" s="16" t="s">
        <v>25</v>
      </c>
      <c r="DZ172" s="16" t="s">
        <v>25</v>
      </c>
      <c r="EA172" s="16" t="s">
        <v>351</v>
      </c>
      <c r="EE172" s="16" t="s">
        <v>25</v>
      </c>
      <c r="EI172" s="16" t="s">
        <v>25</v>
      </c>
      <c r="EJ172" s="16" t="s">
        <v>25</v>
      </c>
      <c r="EK172" s="16" t="s">
        <v>25</v>
      </c>
      <c r="EL172" s="16" t="s">
        <v>25</v>
      </c>
      <c r="EM172" s="16" t="s">
        <v>25</v>
      </c>
      <c r="EO172" s="16" t="s">
        <v>25</v>
      </c>
      <c r="EP172" s="16" t="s">
        <v>25</v>
      </c>
      <c r="EQ172" s="16" t="s">
        <v>25</v>
      </c>
      <c r="ER172" s="16" t="s">
        <v>25</v>
      </c>
      <c r="ES172" s="16" t="s">
        <v>25</v>
      </c>
      <c r="ET172" s="16" t="s">
        <v>25</v>
      </c>
      <c r="EU172" s="16" t="s">
        <v>25</v>
      </c>
      <c r="EV172" s="16" t="s">
        <v>25</v>
      </c>
      <c r="EW172" s="16" t="s">
        <v>796</v>
      </c>
      <c r="EX172" s="16" t="s">
        <v>391</v>
      </c>
      <c r="EY172" s="16" t="s">
        <v>25</v>
      </c>
      <c r="EZ172" s="16" t="s">
        <v>2409</v>
      </c>
      <c r="FA172" s="16" t="s">
        <v>25</v>
      </c>
      <c r="FB172" s="16" t="s">
        <v>2410</v>
      </c>
      <c r="FC172" s="16" t="s">
        <v>25</v>
      </c>
      <c r="FD172" s="16" t="s">
        <v>2411</v>
      </c>
      <c r="FE172" s="16" t="s">
        <v>25</v>
      </c>
      <c r="FF172" s="16" t="s">
        <v>391</v>
      </c>
      <c r="FG172" s="16" t="s">
        <v>25</v>
      </c>
      <c r="FH172" s="16" t="s">
        <v>285</v>
      </c>
      <c r="FI172" s="16" t="s">
        <v>26</v>
      </c>
      <c r="FJ172" s="16" t="s">
        <v>290</v>
      </c>
      <c r="FM172" s="16" t="s">
        <v>25</v>
      </c>
      <c r="FN172" s="16" t="s">
        <v>285</v>
      </c>
      <c r="FO172" s="16" t="s">
        <v>25</v>
      </c>
      <c r="FP172" s="16" t="s">
        <v>466</v>
      </c>
      <c r="FQ172" s="16" t="s">
        <v>25</v>
      </c>
      <c r="FR172" s="16" t="s">
        <v>381</v>
      </c>
      <c r="FS172" s="16" t="s">
        <v>25</v>
      </c>
      <c r="FT172" s="16" t="s">
        <v>25</v>
      </c>
      <c r="FU172" s="16" t="s">
        <v>25</v>
      </c>
      <c r="FV172" s="16" t="s">
        <v>475</v>
      </c>
      <c r="FW172" s="16" t="s">
        <v>25</v>
      </c>
      <c r="FX172" s="16" t="s">
        <v>25</v>
      </c>
      <c r="FY172" s="16" t="s">
        <v>25</v>
      </c>
      <c r="FZ172" s="16" t="s">
        <v>396</v>
      </c>
      <c r="GA172" s="16" t="s">
        <v>25</v>
      </c>
      <c r="GB172" s="16" t="s">
        <v>25</v>
      </c>
      <c r="GC172" s="16" t="s">
        <v>25</v>
      </c>
      <c r="GD172" s="16" t="s">
        <v>25</v>
      </c>
      <c r="GE172" s="16" t="s">
        <v>381</v>
      </c>
      <c r="GF172" s="16" t="s">
        <v>25</v>
      </c>
      <c r="GG172" s="16" t="s">
        <v>410</v>
      </c>
      <c r="GH172" s="16" t="s">
        <v>25</v>
      </c>
      <c r="GI172" s="16" t="s">
        <v>25</v>
      </c>
      <c r="GJ172" s="16" t="s">
        <v>25</v>
      </c>
      <c r="GK172" s="16" t="s">
        <v>25</v>
      </c>
      <c r="GL172" s="16" t="s">
        <v>1889</v>
      </c>
      <c r="GM172" s="16" t="s">
        <v>466</v>
      </c>
      <c r="GN172" s="16" t="s">
        <v>1779</v>
      </c>
      <c r="GO172" s="16" t="s">
        <v>25</v>
      </c>
      <c r="GP172" s="16" t="s">
        <v>25</v>
      </c>
      <c r="GQ172" s="16" t="s">
        <v>25</v>
      </c>
      <c r="GR172" s="16" t="s">
        <v>359</v>
      </c>
      <c r="GS172" s="16" t="s">
        <v>391</v>
      </c>
      <c r="GT172" s="16" t="s">
        <v>1883</v>
      </c>
      <c r="GU172" s="16" t="s">
        <v>410</v>
      </c>
      <c r="GV172" s="16" t="s">
        <v>25</v>
      </c>
      <c r="GW172" s="16" t="s">
        <v>25</v>
      </c>
      <c r="GX172" s="16" t="s">
        <v>1883</v>
      </c>
      <c r="GY172" s="16" t="s">
        <v>1883</v>
      </c>
      <c r="GZ172" s="16" t="s">
        <v>25</v>
      </c>
      <c r="HA172" s="16" t="s">
        <v>25</v>
      </c>
      <c r="HB172" s="16" t="s">
        <v>381</v>
      </c>
      <c r="HC172" s="16" t="s">
        <v>25</v>
      </c>
      <c r="HD172" s="16" t="s">
        <v>2911</v>
      </c>
      <c r="HE172" s="16" t="s">
        <v>2913</v>
      </c>
      <c r="HF172" s="16" t="s">
        <v>2914</v>
      </c>
      <c r="HG172" s="16" t="s">
        <v>26</v>
      </c>
      <c r="HH172" s="16" t="s">
        <v>26</v>
      </c>
      <c r="HI172" s="16" t="s">
        <v>26</v>
      </c>
      <c r="HJ172" s="16" t="s">
        <v>26</v>
      </c>
      <c r="HK172" s="16" t="s">
        <v>26</v>
      </c>
      <c r="HL172" s="16" t="s">
        <v>26</v>
      </c>
      <c r="HM172" s="16" t="s">
        <v>25</v>
      </c>
      <c r="HN172" s="16" t="s">
        <v>25</v>
      </c>
      <c r="HO172" s="16" t="s">
        <v>2841</v>
      </c>
      <c r="HP172" s="16" t="s">
        <v>25</v>
      </c>
      <c r="HQ172" s="16" t="s">
        <v>25</v>
      </c>
      <c r="HR172" s="16" t="s">
        <v>26</v>
      </c>
      <c r="HS172" s="16" t="s">
        <v>393</v>
      </c>
      <c r="HT172" s="16" t="s">
        <v>25</v>
      </c>
      <c r="HU172" s="16" t="s">
        <v>25</v>
      </c>
      <c r="HV172" s="16" t="s">
        <v>25</v>
      </c>
      <c r="HW172" s="16" t="s">
        <v>25</v>
      </c>
      <c r="HX172" s="16" t="s">
        <v>25</v>
      </c>
      <c r="HY172" s="16" t="s">
        <v>25</v>
      </c>
      <c r="HZ172" s="16" t="s">
        <v>25</v>
      </c>
      <c r="IA172" s="16" t="s">
        <v>25</v>
      </c>
      <c r="IB172" s="16" t="s">
        <v>25</v>
      </c>
      <c r="IC172" s="16" t="s">
        <v>25</v>
      </c>
      <c r="ID172" s="16" t="s">
        <v>2849</v>
      </c>
      <c r="IE172" s="16" t="s">
        <v>25</v>
      </c>
      <c r="IF172" s="16" t="s">
        <v>25</v>
      </c>
      <c r="IG172" s="16" t="s">
        <v>25</v>
      </c>
      <c r="IH172" s="16" t="s">
        <v>25</v>
      </c>
      <c r="II172" s="16" t="s">
        <v>25</v>
      </c>
      <c r="IJ172" s="16" t="s">
        <v>410</v>
      </c>
      <c r="IK172" s="16" t="s">
        <v>26</v>
      </c>
      <c r="IL172" s="16" t="s">
        <v>26</v>
      </c>
      <c r="IM172" s="16" t="s">
        <v>391</v>
      </c>
      <c r="IN172" s="16" t="s">
        <v>391</v>
      </c>
      <c r="IR172" s="16" t="s">
        <v>26</v>
      </c>
      <c r="IS172" s="16" t="s">
        <v>26</v>
      </c>
      <c r="IU172" s="16" t="s">
        <v>26</v>
      </c>
      <c r="IV172" s="16" t="s">
        <v>26</v>
      </c>
      <c r="JB172" s="16" t="s">
        <v>336</v>
      </c>
      <c r="JC172" s="16" t="s">
        <v>338</v>
      </c>
      <c r="JD172" s="16" t="s">
        <v>338</v>
      </c>
      <c r="JE172" s="16" t="s">
        <v>338</v>
      </c>
      <c r="JF172" s="16" t="s">
        <v>338</v>
      </c>
      <c r="JG172" s="16" t="s">
        <v>338</v>
      </c>
      <c r="JH172" s="16" t="s">
        <v>338</v>
      </c>
      <c r="JI172" s="16" t="s">
        <v>338</v>
      </c>
      <c r="JJ172" s="16" t="s">
        <v>338</v>
      </c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MQ172" s="16" t="s">
        <v>473</v>
      </c>
      <c r="MR172" s="16" t="s">
        <v>473</v>
      </c>
      <c r="MS172" s="16" t="s">
        <v>473</v>
      </c>
      <c r="MT172" s="16" t="s">
        <v>473</v>
      </c>
      <c r="MU172" s="16" t="s">
        <v>473</v>
      </c>
      <c r="MV172" s="16" t="s">
        <v>2888</v>
      </c>
      <c r="MW172" s="16" t="s">
        <v>2888</v>
      </c>
      <c r="MX172" s="16" t="s">
        <v>2888</v>
      </c>
      <c r="MY172" s="16" t="s">
        <v>2888</v>
      </c>
      <c r="MZ172" s="16" t="s">
        <v>2888</v>
      </c>
      <c r="NA172" s="16" t="s">
        <v>2888</v>
      </c>
      <c r="ND172" s="16" t="s">
        <v>26</v>
      </c>
      <c r="NE172" s="16" t="s">
        <v>2860</v>
      </c>
      <c r="NF172" s="16" t="s">
        <v>26</v>
      </c>
      <c r="NG172" s="16" t="s">
        <v>26</v>
      </c>
      <c r="NH172" s="16" t="s">
        <v>26</v>
      </c>
      <c r="NI172" s="16" t="s">
        <v>26</v>
      </c>
      <c r="NJ172" s="16" t="s">
        <v>297</v>
      </c>
      <c r="NK172" s="16" t="s">
        <v>299</v>
      </c>
      <c r="NL172" s="16" t="s">
        <v>1758</v>
      </c>
      <c r="NM172" s="16" t="s">
        <v>303</v>
      </c>
      <c r="NP172" s="16" t="s">
        <v>3070</v>
      </c>
      <c r="NR172" s="16" t="s">
        <v>1721</v>
      </c>
      <c r="NS172" s="16" t="s">
        <v>470</v>
      </c>
      <c r="NT172" s="16" t="s">
        <v>361</v>
      </c>
      <c r="NU172" s="16" t="s">
        <v>273</v>
      </c>
      <c r="NV172" s="17" t="str">
        <f t="shared" ca="1" si="2"/>
        <v>02/26/2025</v>
      </c>
      <c r="NW172" s="16" t="s">
        <v>361</v>
      </c>
      <c r="NX172" s="16" t="s">
        <v>360</v>
      </c>
      <c r="NY172" s="16" t="s">
        <v>388</v>
      </c>
      <c r="NZ172" s="16" t="s">
        <v>388</v>
      </c>
      <c r="OA172" s="16" t="s">
        <v>1521</v>
      </c>
      <c r="OB172" s="16" t="s">
        <v>1522</v>
      </c>
      <c r="OC172" s="16" t="s">
        <v>411</v>
      </c>
      <c r="OD172" s="16" t="s">
        <v>411</v>
      </c>
      <c r="OE172" s="16" t="s">
        <v>1523</v>
      </c>
      <c r="OF172" s="16" t="s">
        <v>1524</v>
      </c>
      <c r="OG172" s="16" t="s">
        <v>388</v>
      </c>
      <c r="OH172" s="16" t="s">
        <v>388</v>
      </c>
      <c r="OI172" s="16" t="s">
        <v>1521</v>
      </c>
      <c r="OJ172" s="16" t="s">
        <v>1522</v>
      </c>
      <c r="OK172" s="16" t="s">
        <v>411</v>
      </c>
      <c r="OL172" s="16" t="s">
        <v>411</v>
      </c>
      <c r="OM172" s="16" t="s">
        <v>1523</v>
      </c>
      <c r="ON172" s="16" t="s">
        <v>1524</v>
      </c>
      <c r="OO172" s="16" t="s">
        <v>1542</v>
      </c>
      <c r="OP172" s="16" t="s">
        <v>22</v>
      </c>
      <c r="OQ172" s="16" t="s">
        <v>1535</v>
      </c>
      <c r="OR172" s="16" t="s">
        <v>1522</v>
      </c>
      <c r="OS172" s="16" t="s">
        <v>411</v>
      </c>
      <c r="OT172" s="16" t="s">
        <v>411</v>
      </c>
      <c r="OU172" s="16" t="s">
        <v>1523</v>
      </c>
      <c r="OV172" s="16" t="s">
        <v>1524</v>
      </c>
      <c r="OW172" s="16" t="s">
        <v>411</v>
      </c>
      <c r="OX172" s="16" t="s">
        <v>411</v>
      </c>
      <c r="OY172" s="16" t="s">
        <v>411</v>
      </c>
      <c r="OZ172" s="16" t="s">
        <v>411</v>
      </c>
    </row>
    <row r="173" spans="1:416" x14ac:dyDescent="0.25">
      <c r="A173" s="8" t="s">
        <v>591</v>
      </c>
      <c r="B173" s="42"/>
      <c r="C173" s="22" t="str">
        <f t="shared" ca="1" si="3"/>
        <v>02/25/2025</v>
      </c>
      <c r="D173" s="16" t="s">
        <v>0</v>
      </c>
      <c r="E173" s="16" t="s">
        <v>24</v>
      </c>
      <c r="F173" s="16" t="s">
        <v>26</v>
      </c>
      <c r="G173" s="16" t="s">
        <v>113</v>
      </c>
      <c r="H173" s="16" t="s">
        <v>136</v>
      </c>
      <c r="I173" s="16" t="s">
        <v>137</v>
      </c>
      <c r="J173" s="16" t="s">
        <v>138</v>
      </c>
      <c r="K173" s="16" t="s">
        <v>23</v>
      </c>
      <c r="M173" s="16" t="s">
        <v>25</v>
      </c>
      <c r="N173" s="16" t="s">
        <v>26</v>
      </c>
      <c r="O173" s="16" t="s">
        <v>26</v>
      </c>
      <c r="P173" s="16" t="s">
        <v>25</v>
      </c>
      <c r="Q173" s="16" t="s">
        <v>27</v>
      </c>
      <c r="R173" s="16" t="s">
        <v>28</v>
      </c>
      <c r="S173" s="16" t="s">
        <v>29</v>
      </c>
      <c r="T173" s="16" t="s">
        <v>30</v>
      </c>
      <c r="U173" s="16" t="s">
        <v>26</v>
      </c>
      <c r="X173" s="19"/>
      <c r="Y173" s="19"/>
      <c r="Z173" s="19"/>
      <c r="AA173" s="19"/>
      <c r="AB173" s="19"/>
      <c r="AC173" s="19"/>
      <c r="AD173" s="17" t="s">
        <v>315</v>
      </c>
      <c r="AE173" s="19"/>
      <c r="AF173" s="19"/>
      <c r="AG173" s="19"/>
      <c r="AH173" s="19"/>
      <c r="AI173" s="19"/>
      <c r="AJ173" s="19"/>
      <c r="AK173" s="19"/>
      <c r="AL173" s="17" t="s">
        <v>3069</v>
      </c>
      <c r="AM173" s="16" t="s">
        <v>220</v>
      </c>
      <c r="AP173" s="16" t="s">
        <v>357</v>
      </c>
      <c r="AQ173" s="16" t="s">
        <v>226</v>
      </c>
      <c r="AR173" s="16" t="s">
        <v>290</v>
      </c>
      <c r="AT173" s="16" t="s">
        <v>247</v>
      </c>
      <c r="BD173" s="16" t="s">
        <v>471</v>
      </c>
      <c r="BG173" s="19"/>
      <c r="BH173" s="19"/>
      <c r="BI173" s="19"/>
      <c r="BJ173" s="19"/>
      <c r="BK173" s="19"/>
      <c r="BL173" s="19"/>
      <c r="BM173" s="19"/>
      <c r="BN173" s="16"/>
      <c r="BO173" s="16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6" t="s">
        <v>25</v>
      </c>
      <c r="CB173" s="16" t="s">
        <v>26</v>
      </c>
      <c r="CD173" s="16" t="s">
        <v>26</v>
      </c>
      <c r="CE173" s="16" t="s">
        <v>26</v>
      </c>
      <c r="CF173" s="16" t="s">
        <v>26</v>
      </c>
      <c r="CG173" s="16" t="s">
        <v>257</v>
      </c>
      <c r="CH173" s="16" t="s">
        <v>259</v>
      </c>
      <c r="CI173" s="16" t="s">
        <v>26</v>
      </c>
      <c r="CJ173" s="16" t="s">
        <v>26</v>
      </c>
      <c r="CK173" s="16" t="s">
        <v>25</v>
      </c>
      <c r="CL173" s="16" t="s">
        <v>263</v>
      </c>
      <c r="CM173" s="16" t="s">
        <v>397</v>
      </c>
      <c r="CN173" s="16" t="s">
        <v>472</v>
      </c>
      <c r="CO173" s="16" t="s">
        <v>2896</v>
      </c>
      <c r="CP173" s="16" t="s">
        <v>242</v>
      </c>
      <c r="CQ173" s="16" t="s">
        <v>242</v>
      </c>
      <c r="CR173" s="16" t="s">
        <v>268</v>
      </c>
      <c r="CW173" s="16" t="s">
        <v>1742</v>
      </c>
      <c r="CX173" s="16" t="s">
        <v>1742</v>
      </c>
      <c r="CY173" s="16" t="s">
        <v>1742</v>
      </c>
      <c r="CZ173" s="16" t="s">
        <v>1742</v>
      </c>
      <c r="DA173" s="16" t="s">
        <v>392</v>
      </c>
      <c r="DC173" s="16" t="s">
        <v>25</v>
      </c>
      <c r="DD173" s="16" t="s">
        <v>1856</v>
      </c>
      <c r="DE173" s="16" t="s">
        <v>273</v>
      </c>
      <c r="DF173" s="16" t="s">
        <v>2899</v>
      </c>
      <c r="DG173" s="16" t="s">
        <v>416</v>
      </c>
      <c r="DH173" s="16" t="s">
        <v>284</v>
      </c>
      <c r="DI173" s="16" t="s">
        <v>2899</v>
      </c>
      <c r="DJ173" s="16" t="s">
        <v>2894</v>
      </c>
      <c r="DS173" s="16" t="s">
        <v>277</v>
      </c>
      <c r="DU173" s="16" t="s">
        <v>26</v>
      </c>
      <c r="DY173" s="16" t="s">
        <v>25</v>
      </c>
      <c r="DZ173" s="16" t="s">
        <v>25</v>
      </c>
      <c r="EA173" s="16" t="s">
        <v>351</v>
      </c>
      <c r="EE173" s="16" t="s">
        <v>25</v>
      </c>
      <c r="EI173" s="16" t="s">
        <v>25</v>
      </c>
      <c r="EJ173" s="16" t="s">
        <v>25</v>
      </c>
      <c r="EK173" s="16" t="s">
        <v>25</v>
      </c>
      <c r="EL173" s="16" t="s">
        <v>25</v>
      </c>
      <c r="EM173" s="16" t="s">
        <v>25</v>
      </c>
      <c r="EO173" s="16" t="s">
        <v>25</v>
      </c>
      <c r="EP173" s="16" t="s">
        <v>25</v>
      </c>
      <c r="EQ173" s="16" t="s">
        <v>25</v>
      </c>
      <c r="ER173" s="16" t="s">
        <v>25</v>
      </c>
      <c r="ES173" s="16" t="s">
        <v>25</v>
      </c>
      <c r="ET173" s="16" t="s">
        <v>25</v>
      </c>
      <c r="EU173" s="16" t="s">
        <v>25</v>
      </c>
      <c r="EV173" s="16" t="s">
        <v>25</v>
      </c>
      <c r="EW173" s="16" t="s">
        <v>796</v>
      </c>
      <c r="EX173" s="16" t="s">
        <v>391</v>
      </c>
      <c r="EY173" s="16" t="s">
        <v>25</v>
      </c>
      <c r="EZ173" s="16" t="s">
        <v>2412</v>
      </c>
      <c r="FA173" s="16" t="s">
        <v>25</v>
      </c>
      <c r="FB173" s="16" t="s">
        <v>2413</v>
      </c>
      <c r="FC173" s="16" t="s">
        <v>25</v>
      </c>
      <c r="FD173" s="16" t="s">
        <v>2414</v>
      </c>
      <c r="FE173" s="16" t="s">
        <v>25</v>
      </c>
      <c r="FF173" s="16" t="s">
        <v>391</v>
      </c>
      <c r="FG173" s="16" t="s">
        <v>25</v>
      </c>
      <c r="FH173" s="16" t="s">
        <v>285</v>
      </c>
      <c r="FI173" s="16" t="s">
        <v>26</v>
      </c>
      <c r="FJ173" s="16" t="s">
        <v>290</v>
      </c>
      <c r="FM173" s="16" t="s">
        <v>25</v>
      </c>
      <c r="FN173" s="16" t="s">
        <v>285</v>
      </c>
      <c r="FO173" s="16" t="s">
        <v>25</v>
      </c>
      <c r="FP173" s="16" t="s">
        <v>466</v>
      </c>
      <c r="FQ173" s="16" t="s">
        <v>25</v>
      </c>
      <c r="FR173" s="16" t="s">
        <v>381</v>
      </c>
      <c r="FS173" s="16" t="s">
        <v>25</v>
      </c>
      <c r="FT173" s="16" t="s">
        <v>25</v>
      </c>
      <c r="FU173" s="16" t="s">
        <v>25</v>
      </c>
      <c r="FV173" s="16" t="s">
        <v>475</v>
      </c>
      <c r="FW173" s="16" t="s">
        <v>25</v>
      </c>
      <c r="FX173" s="16" t="s">
        <v>25</v>
      </c>
      <c r="FY173" s="16" t="s">
        <v>25</v>
      </c>
      <c r="FZ173" s="16" t="s">
        <v>396</v>
      </c>
      <c r="GA173" s="16" t="s">
        <v>25</v>
      </c>
      <c r="GB173" s="16" t="s">
        <v>25</v>
      </c>
      <c r="GC173" s="16" t="s">
        <v>25</v>
      </c>
      <c r="GD173" s="16" t="s">
        <v>25</v>
      </c>
      <c r="GE173" s="16" t="s">
        <v>381</v>
      </c>
      <c r="GF173" s="16" t="s">
        <v>25</v>
      </c>
      <c r="GG173" s="16" t="s">
        <v>410</v>
      </c>
      <c r="GH173" s="16" t="s">
        <v>25</v>
      </c>
      <c r="GI173" s="16" t="s">
        <v>25</v>
      </c>
      <c r="GJ173" s="16" t="s">
        <v>25</v>
      </c>
      <c r="GK173" s="16" t="s">
        <v>25</v>
      </c>
      <c r="GL173" s="16" t="s">
        <v>1889</v>
      </c>
      <c r="GM173" s="16" t="s">
        <v>466</v>
      </c>
      <c r="GN173" s="16" t="s">
        <v>1779</v>
      </c>
      <c r="GO173" s="16" t="s">
        <v>25</v>
      </c>
      <c r="GP173" s="16" t="s">
        <v>25</v>
      </c>
      <c r="GQ173" s="16" t="s">
        <v>25</v>
      </c>
      <c r="GR173" s="16" t="s">
        <v>359</v>
      </c>
      <c r="GS173" s="16" t="s">
        <v>2858</v>
      </c>
      <c r="GT173" s="16" t="s">
        <v>1883</v>
      </c>
      <c r="GU173" s="16" t="s">
        <v>410</v>
      </c>
      <c r="GV173" s="16" t="s">
        <v>25</v>
      </c>
      <c r="GW173" s="16" t="s">
        <v>25</v>
      </c>
      <c r="GX173" s="16" t="s">
        <v>1883</v>
      </c>
      <c r="GY173" s="16" t="s">
        <v>1883</v>
      </c>
      <c r="GZ173" s="16" t="s">
        <v>25</v>
      </c>
      <c r="HA173" s="16" t="s">
        <v>25</v>
      </c>
      <c r="HB173" s="16" t="s">
        <v>381</v>
      </c>
      <c r="HC173" s="16" t="s">
        <v>25</v>
      </c>
      <c r="HD173" s="16" t="s">
        <v>2912</v>
      </c>
      <c r="HE173" s="16" t="s">
        <v>2949</v>
      </c>
      <c r="HF173" s="16" t="s">
        <v>2950</v>
      </c>
      <c r="HG173" s="16" t="s">
        <v>26</v>
      </c>
      <c r="HH173" s="16" t="s">
        <v>26</v>
      </c>
      <c r="HI173" s="16" t="s">
        <v>26</v>
      </c>
      <c r="HJ173" s="16" t="s">
        <v>26</v>
      </c>
      <c r="HK173" s="16" t="s">
        <v>26</v>
      </c>
      <c r="HL173" s="16" t="s">
        <v>26</v>
      </c>
      <c r="HM173" s="16" t="s">
        <v>25</v>
      </c>
      <c r="HN173" s="16" t="s">
        <v>25</v>
      </c>
      <c r="HO173" s="16" t="s">
        <v>2841</v>
      </c>
      <c r="HP173" s="16" t="s">
        <v>25</v>
      </c>
      <c r="HQ173" s="16" t="s">
        <v>25</v>
      </c>
      <c r="HR173" s="16" t="s">
        <v>26</v>
      </c>
      <c r="HS173" s="16" t="s">
        <v>393</v>
      </c>
      <c r="HT173" s="16" t="s">
        <v>25</v>
      </c>
      <c r="HU173" s="16" t="s">
        <v>25</v>
      </c>
      <c r="HV173" s="16" t="s">
        <v>25</v>
      </c>
      <c r="HW173" s="16" t="s">
        <v>25</v>
      </c>
      <c r="HX173" s="16" t="s">
        <v>25</v>
      </c>
      <c r="HY173" s="16" t="s">
        <v>25</v>
      </c>
      <c r="HZ173" s="16" t="s">
        <v>25</v>
      </c>
      <c r="IA173" s="16" t="s">
        <v>25</v>
      </c>
      <c r="IB173" s="16" t="s">
        <v>25</v>
      </c>
      <c r="IC173" s="16" t="s">
        <v>25</v>
      </c>
      <c r="ID173" s="16" t="s">
        <v>2849</v>
      </c>
      <c r="IE173" s="16" t="s">
        <v>25</v>
      </c>
      <c r="IF173" s="16" t="s">
        <v>25</v>
      </c>
      <c r="IG173" s="16" t="s">
        <v>25</v>
      </c>
      <c r="IH173" s="16" t="s">
        <v>25</v>
      </c>
      <c r="II173" s="16" t="s">
        <v>25</v>
      </c>
      <c r="IJ173" s="16" t="s">
        <v>410</v>
      </c>
      <c r="IK173" s="16" t="s">
        <v>26</v>
      </c>
      <c r="IL173" s="16" t="s">
        <v>26</v>
      </c>
      <c r="IM173" s="16" t="s">
        <v>391</v>
      </c>
      <c r="IN173" s="16" t="s">
        <v>391</v>
      </c>
      <c r="IR173" s="16" t="s">
        <v>26</v>
      </c>
      <c r="IS173" s="16" t="s">
        <v>26</v>
      </c>
      <c r="IU173" s="16" t="s">
        <v>26</v>
      </c>
      <c r="IV173" s="16" t="s">
        <v>26</v>
      </c>
      <c r="JB173" s="16" t="s">
        <v>336</v>
      </c>
      <c r="JC173" s="16" t="s">
        <v>338</v>
      </c>
      <c r="JD173" s="16" t="s">
        <v>338</v>
      </c>
      <c r="JE173" s="16" t="s">
        <v>338</v>
      </c>
      <c r="JF173" s="16" t="s">
        <v>338</v>
      </c>
      <c r="JG173" s="16" t="s">
        <v>338</v>
      </c>
      <c r="JH173" s="16" t="s">
        <v>338</v>
      </c>
      <c r="JI173" s="16" t="s">
        <v>338</v>
      </c>
      <c r="JJ173" s="16" t="s">
        <v>338</v>
      </c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MQ173" s="16" t="s">
        <v>473</v>
      </c>
      <c r="MR173" s="16" t="s">
        <v>473</v>
      </c>
      <c r="MS173" s="16" t="s">
        <v>473</v>
      </c>
      <c r="MT173" s="16" t="s">
        <v>473</v>
      </c>
      <c r="MU173" s="16" t="s">
        <v>473</v>
      </c>
      <c r="MV173" s="16" t="s">
        <v>2888</v>
      </c>
      <c r="MW173" s="16" t="s">
        <v>2888</v>
      </c>
      <c r="MX173" s="16" t="s">
        <v>2888</v>
      </c>
      <c r="MY173" s="16" t="s">
        <v>2888</v>
      </c>
      <c r="MZ173" s="16" t="s">
        <v>2888</v>
      </c>
      <c r="NA173" s="16" t="s">
        <v>2888</v>
      </c>
      <c r="ND173" s="16" t="s">
        <v>26</v>
      </c>
      <c r="NE173" s="16" t="s">
        <v>2860</v>
      </c>
      <c r="NF173" s="16" t="s">
        <v>26</v>
      </c>
      <c r="NG173" s="16" t="s">
        <v>26</v>
      </c>
      <c r="NH173" s="16" t="s">
        <v>26</v>
      </c>
      <c r="NI173" s="16" t="s">
        <v>26</v>
      </c>
      <c r="NJ173" s="16" t="s">
        <v>297</v>
      </c>
      <c r="NK173" s="16" t="s">
        <v>299</v>
      </c>
      <c r="NL173" s="16" t="s">
        <v>1758</v>
      </c>
      <c r="NM173" s="16" t="s">
        <v>303</v>
      </c>
      <c r="NP173" s="16" t="s">
        <v>3070</v>
      </c>
      <c r="NR173" s="16" t="s">
        <v>1721</v>
      </c>
      <c r="NS173" s="16" t="s">
        <v>470</v>
      </c>
      <c r="NT173" s="16" t="s">
        <v>361</v>
      </c>
      <c r="NU173" s="16" t="s">
        <v>273</v>
      </c>
      <c r="NV173" s="18" t="str">
        <f t="shared" ca="1" si="2"/>
        <v>02/26/2025</v>
      </c>
      <c r="NW173" s="16" t="s">
        <v>361</v>
      </c>
      <c r="NX173" s="16" t="s">
        <v>360</v>
      </c>
      <c r="NY173" s="16" t="s">
        <v>388</v>
      </c>
      <c r="NZ173" s="16" t="s">
        <v>388</v>
      </c>
      <c r="OA173" s="16" t="s">
        <v>1521</v>
      </c>
      <c r="OB173" s="16" t="s">
        <v>1522</v>
      </c>
      <c r="OC173" s="16" t="s">
        <v>411</v>
      </c>
      <c r="OD173" s="16" t="s">
        <v>411</v>
      </c>
      <c r="OE173" s="16" t="s">
        <v>1523</v>
      </c>
      <c r="OF173" s="16" t="s">
        <v>1524</v>
      </c>
      <c r="OG173" s="16" t="s">
        <v>388</v>
      </c>
      <c r="OH173" s="16" t="s">
        <v>388</v>
      </c>
      <c r="OI173" s="16" t="s">
        <v>1521</v>
      </c>
      <c r="OJ173" s="16" t="s">
        <v>1522</v>
      </c>
      <c r="OK173" s="16" t="s">
        <v>411</v>
      </c>
      <c r="OL173" s="16" t="s">
        <v>411</v>
      </c>
      <c r="OM173" s="16" t="s">
        <v>1523</v>
      </c>
      <c r="ON173" s="16" t="s">
        <v>1524</v>
      </c>
      <c r="OO173" s="16" t="s">
        <v>1542</v>
      </c>
      <c r="OP173" s="16" t="s">
        <v>22</v>
      </c>
      <c r="OQ173" s="16" t="s">
        <v>1535</v>
      </c>
      <c r="OR173" s="16" t="s">
        <v>1522</v>
      </c>
      <c r="OS173" s="16" t="s">
        <v>411</v>
      </c>
      <c r="OT173" s="16" t="s">
        <v>411</v>
      </c>
      <c r="OU173" s="16" t="s">
        <v>1523</v>
      </c>
      <c r="OV173" s="16" t="s">
        <v>1524</v>
      </c>
      <c r="OW173" s="16" t="s">
        <v>411</v>
      </c>
      <c r="OX173" s="16" t="s">
        <v>411</v>
      </c>
      <c r="OY173" s="16" t="s">
        <v>411</v>
      </c>
      <c r="OZ173" s="16" t="s">
        <v>411</v>
      </c>
    </row>
    <row r="174" spans="1:416" x14ac:dyDescent="0.25">
      <c r="A174" s="8" t="s">
        <v>592</v>
      </c>
      <c r="B174" s="42"/>
      <c r="C174" s="22" t="str">
        <f t="shared" ca="1" si="3"/>
        <v>02/25/2025</v>
      </c>
      <c r="D174" s="16" t="s">
        <v>0</v>
      </c>
      <c r="E174" s="16" t="s">
        <v>24</v>
      </c>
      <c r="F174" s="16" t="s">
        <v>26</v>
      </c>
      <c r="G174" s="16" t="s">
        <v>113</v>
      </c>
      <c r="H174" s="16" t="s">
        <v>136</v>
      </c>
      <c r="I174" s="16" t="s">
        <v>137</v>
      </c>
      <c r="J174" s="16" t="s">
        <v>138</v>
      </c>
      <c r="K174" s="16" t="s">
        <v>23</v>
      </c>
      <c r="M174" s="16" t="s">
        <v>25</v>
      </c>
      <c r="N174" s="16" t="s">
        <v>26</v>
      </c>
      <c r="O174" s="16" t="s">
        <v>26</v>
      </c>
      <c r="P174" s="16" t="s">
        <v>25</v>
      </c>
      <c r="Q174" s="16" t="s">
        <v>27</v>
      </c>
      <c r="R174" s="16" t="s">
        <v>28</v>
      </c>
      <c r="S174" s="16" t="s">
        <v>29</v>
      </c>
      <c r="T174" s="16" t="s">
        <v>30</v>
      </c>
      <c r="U174" s="16" t="s">
        <v>26</v>
      </c>
      <c r="X174" s="19"/>
      <c r="Y174" s="19"/>
      <c r="Z174" s="19"/>
      <c r="AA174" s="19"/>
      <c r="AB174" s="19"/>
      <c r="AC174" s="19"/>
      <c r="AD174" s="17" t="s">
        <v>315</v>
      </c>
      <c r="AE174" s="19"/>
      <c r="AF174" s="19"/>
      <c r="AG174" s="19"/>
      <c r="AH174" s="19"/>
      <c r="AI174" s="19"/>
      <c r="AJ174" s="19"/>
      <c r="AK174" s="19"/>
      <c r="AL174" s="17" t="s">
        <v>3069</v>
      </c>
      <c r="AM174" s="16" t="s">
        <v>221</v>
      </c>
      <c r="AP174" s="16" t="s">
        <v>357</v>
      </c>
      <c r="AQ174" s="16" t="s">
        <v>226</v>
      </c>
      <c r="AR174" s="16" t="s">
        <v>290</v>
      </c>
      <c r="AT174" s="16" t="s">
        <v>247</v>
      </c>
      <c r="BD174" s="16" t="s">
        <v>471</v>
      </c>
      <c r="BG174" s="19"/>
      <c r="BH174" s="19"/>
      <c r="BI174" s="19"/>
      <c r="BJ174" s="19"/>
      <c r="BK174" s="19"/>
      <c r="BL174" s="19"/>
      <c r="BM174" s="19"/>
      <c r="BN174" s="16"/>
      <c r="BO174" s="16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6" t="s">
        <v>25</v>
      </c>
      <c r="CB174" s="16" t="s">
        <v>26</v>
      </c>
      <c r="CD174" s="16" t="s">
        <v>26</v>
      </c>
      <c r="CE174" s="16" t="s">
        <v>26</v>
      </c>
      <c r="CF174" s="16" t="s">
        <v>26</v>
      </c>
      <c r="CG174" s="16" t="s">
        <v>257</v>
      </c>
      <c r="CH174" s="16" t="s">
        <v>259</v>
      </c>
      <c r="CI174" s="16" t="s">
        <v>26</v>
      </c>
      <c r="CJ174" s="16" t="s">
        <v>26</v>
      </c>
      <c r="CK174" s="16" t="s">
        <v>25</v>
      </c>
      <c r="CL174" s="16" t="s">
        <v>263</v>
      </c>
      <c r="CM174" s="16" t="s">
        <v>461</v>
      </c>
      <c r="CN174" s="16" t="s">
        <v>472</v>
      </c>
      <c r="CO174" s="16" t="s">
        <v>2875</v>
      </c>
      <c r="CP174" s="16" t="s">
        <v>242</v>
      </c>
      <c r="CQ174" s="16" t="s">
        <v>242</v>
      </c>
      <c r="CR174" s="16" t="s">
        <v>268</v>
      </c>
      <c r="CW174" s="16" t="s">
        <v>1742</v>
      </c>
      <c r="CX174" s="16" t="s">
        <v>1742</v>
      </c>
      <c r="CY174" s="16" t="s">
        <v>1742</v>
      </c>
      <c r="CZ174" s="16" t="s">
        <v>1742</v>
      </c>
      <c r="DA174" s="16" t="s">
        <v>392</v>
      </c>
      <c r="DC174" s="16" t="s">
        <v>25</v>
      </c>
      <c r="DD174" s="16" t="s">
        <v>1856</v>
      </c>
      <c r="DE174" s="16" t="s">
        <v>273</v>
      </c>
      <c r="DF174" s="16" t="s">
        <v>2899</v>
      </c>
      <c r="DG174" s="16" t="s">
        <v>416</v>
      </c>
      <c r="DH174" s="16" t="s">
        <v>284</v>
      </c>
      <c r="DI174" s="16" t="s">
        <v>2899</v>
      </c>
      <c r="DJ174" s="16" t="s">
        <v>2894</v>
      </c>
      <c r="DS174" s="16" t="s">
        <v>277</v>
      </c>
      <c r="DU174" s="16" t="s">
        <v>26</v>
      </c>
      <c r="DY174" s="16" t="s">
        <v>25</v>
      </c>
      <c r="DZ174" s="16" t="s">
        <v>25</v>
      </c>
      <c r="EA174" s="16" t="s">
        <v>351</v>
      </c>
      <c r="EE174" s="16" t="s">
        <v>25</v>
      </c>
      <c r="EI174" s="16" t="s">
        <v>25</v>
      </c>
      <c r="EJ174" s="16" t="s">
        <v>25</v>
      </c>
      <c r="EK174" s="16" t="s">
        <v>25</v>
      </c>
      <c r="EL174" s="16" t="s">
        <v>25</v>
      </c>
      <c r="EM174" s="16" t="s">
        <v>25</v>
      </c>
      <c r="EO174" s="16" t="s">
        <v>25</v>
      </c>
      <c r="EP174" s="16" t="s">
        <v>25</v>
      </c>
      <c r="EQ174" s="16" t="s">
        <v>25</v>
      </c>
      <c r="ER174" s="16" t="s">
        <v>25</v>
      </c>
      <c r="ES174" s="16" t="s">
        <v>25</v>
      </c>
      <c r="ET174" s="16" t="s">
        <v>25</v>
      </c>
      <c r="EU174" s="16" t="s">
        <v>25</v>
      </c>
      <c r="EV174" s="16" t="s">
        <v>25</v>
      </c>
      <c r="EW174" s="16" t="s">
        <v>796</v>
      </c>
      <c r="EX174" s="16" t="s">
        <v>391</v>
      </c>
      <c r="EY174" s="16" t="s">
        <v>25</v>
      </c>
      <c r="EZ174" s="16" t="s">
        <v>2415</v>
      </c>
      <c r="FA174" s="16" t="s">
        <v>25</v>
      </c>
      <c r="FB174" s="16" t="s">
        <v>2416</v>
      </c>
      <c r="FC174" s="16" t="s">
        <v>25</v>
      </c>
      <c r="FD174" s="16" t="s">
        <v>2417</v>
      </c>
      <c r="FE174" s="16" t="s">
        <v>25</v>
      </c>
      <c r="FF174" s="16" t="s">
        <v>391</v>
      </c>
      <c r="FG174" s="16" t="s">
        <v>25</v>
      </c>
      <c r="FH174" s="16" t="s">
        <v>285</v>
      </c>
      <c r="FI174" s="16" t="s">
        <v>26</v>
      </c>
      <c r="FJ174" s="16" t="s">
        <v>290</v>
      </c>
      <c r="FM174" s="16" t="s">
        <v>25</v>
      </c>
      <c r="FN174" s="16" t="s">
        <v>285</v>
      </c>
      <c r="FO174" s="16" t="s">
        <v>25</v>
      </c>
      <c r="FP174" s="16" t="s">
        <v>466</v>
      </c>
      <c r="FQ174" s="16" t="s">
        <v>25</v>
      </c>
      <c r="FR174" s="16" t="s">
        <v>381</v>
      </c>
      <c r="FS174" s="16" t="s">
        <v>25</v>
      </c>
      <c r="FT174" s="16" t="s">
        <v>25</v>
      </c>
      <c r="FU174" s="16" t="s">
        <v>25</v>
      </c>
      <c r="FV174" s="16" t="s">
        <v>475</v>
      </c>
      <c r="FW174" s="16" t="s">
        <v>25</v>
      </c>
      <c r="FX174" s="16" t="s">
        <v>25</v>
      </c>
      <c r="FY174" s="16" t="s">
        <v>25</v>
      </c>
      <c r="FZ174" s="16" t="s">
        <v>396</v>
      </c>
      <c r="GA174" s="16" t="s">
        <v>25</v>
      </c>
      <c r="GB174" s="16" t="s">
        <v>25</v>
      </c>
      <c r="GC174" s="16" t="s">
        <v>25</v>
      </c>
      <c r="GD174" s="16" t="s">
        <v>25</v>
      </c>
      <c r="GE174" s="16" t="s">
        <v>381</v>
      </c>
      <c r="GF174" s="16" t="s">
        <v>25</v>
      </c>
      <c r="GG174" s="16" t="s">
        <v>410</v>
      </c>
      <c r="GH174" s="16" t="s">
        <v>25</v>
      </c>
      <c r="GI174" s="16" t="s">
        <v>25</v>
      </c>
      <c r="GJ174" s="16" t="s">
        <v>25</v>
      </c>
      <c r="GK174" s="16" t="s">
        <v>25</v>
      </c>
      <c r="GL174" s="16" t="s">
        <v>1889</v>
      </c>
      <c r="GM174" s="16" t="s">
        <v>466</v>
      </c>
      <c r="GN174" s="16" t="s">
        <v>1779</v>
      </c>
      <c r="GO174" s="16" t="s">
        <v>25</v>
      </c>
      <c r="GP174" s="16" t="s">
        <v>25</v>
      </c>
      <c r="GQ174" s="16" t="s">
        <v>25</v>
      </c>
      <c r="GR174" s="16" t="s">
        <v>359</v>
      </c>
      <c r="GS174" s="16" t="s">
        <v>1543</v>
      </c>
      <c r="GT174" s="16" t="s">
        <v>1883</v>
      </c>
      <c r="GU174" s="16" t="s">
        <v>410</v>
      </c>
      <c r="GV174" s="16" t="s">
        <v>25</v>
      </c>
      <c r="GW174" s="16" t="s">
        <v>25</v>
      </c>
      <c r="GX174" s="16" t="s">
        <v>1883</v>
      </c>
      <c r="GY174" s="16" t="s">
        <v>1883</v>
      </c>
      <c r="GZ174" s="16" t="s">
        <v>25</v>
      </c>
      <c r="HA174" s="16" t="s">
        <v>25</v>
      </c>
      <c r="HB174" s="16" t="s">
        <v>381</v>
      </c>
      <c r="HC174" s="16" t="s">
        <v>25</v>
      </c>
      <c r="HD174" s="16" t="s">
        <v>2911</v>
      </c>
      <c r="HE174" s="16" t="s">
        <v>2913</v>
      </c>
      <c r="HF174" s="16" t="s">
        <v>2914</v>
      </c>
      <c r="HG174" s="16" t="s">
        <v>26</v>
      </c>
      <c r="HH174" s="16" t="s">
        <v>26</v>
      </c>
      <c r="HI174" s="16" t="s">
        <v>26</v>
      </c>
      <c r="HJ174" s="16" t="s">
        <v>26</v>
      </c>
      <c r="HK174" s="16" t="s">
        <v>26</v>
      </c>
      <c r="HL174" s="16" t="s">
        <v>26</v>
      </c>
      <c r="HM174" s="16" t="s">
        <v>25</v>
      </c>
      <c r="HN174" s="16" t="s">
        <v>25</v>
      </c>
      <c r="HO174" s="16" t="s">
        <v>2841</v>
      </c>
      <c r="HP174" s="16" t="s">
        <v>25</v>
      </c>
      <c r="HQ174" s="16" t="s">
        <v>25</v>
      </c>
      <c r="HR174" s="16" t="s">
        <v>26</v>
      </c>
      <c r="HS174" s="16" t="s">
        <v>393</v>
      </c>
      <c r="HT174" s="16" t="s">
        <v>25</v>
      </c>
      <c r="HU174" s="16" t="s">
        <v>25</v>
      </c>
      <c r="HV174" s="16" t="s">
        <v>25</v>
      </c>
      <c r="HW174" s="16" t="s">
        <v>25</v>
      </c>
      <c r="HX174" s="16" t="s">
        <v>25</v>
      </c>
      <c r="HY174" s="16" t="s">
        <v>25</v>
      </c>
      <c r="HZ174" s="16" t="s">
        <v>25</v>
      </c>
      <c r="IA174" s="16" t="s">
        <v>25</v>
      </c>
      <c r="IB174" s="16" t="s">
        <v>25</v>
      </c>
      <c r="IC174" s="16" t="s">
        <v>25</v>
      </c>
      <c r="ID174" s="16" t="s">
        <v>2849</v>
      </c>
      <c r="IE174" s="16" t="s">
        <v>25</v>
      </c>
      <c r="IF174" s="16" t="s">
        <v>25</v>
      </c>
      <c r="IG174" s="16" t="s">
        <v>25</v>
      </c>
      <c r="IH174" s="16" t="s">
        <v>25</v>
      </c>
      <c r="II174" s="16" t="s">
        <v>25</v>
      </c>
      <c r="IJ174" s="16" t="s">
        <v>410</v>
      </c>
      <c r="IK174" s="16" t="s">
        <v>26</v>
      </c>
      <c r="IL174" s="16" t="s">
        <v>26</v>
      </c>
      <c r="IM174" s="16" t="s">
        <v>391</v>
      </c>
      <c r="IN174" s="16" t="s">
        <v>391</v>
      </c>
      <c r="IR174" s="16" t="s">
        <v>26</v>
      </c>
      <c r="IS174" s="16" t="s">
        <v>26</v>
      </c>
      <c r="IU174" s="16" t="s">
        <v>26</v>
      </c>
      <c r="IV174" s="16" t="s">
        <v>26</v>
      </c>
      <c r="JB174" s="16" t="s">
        <v>336</v>
      </c>
      <c r="JC174" s="16" t="s">
        <v>338</v>
      </c>
      <c r="JD174" s="16" t="s">
        <v>338</v>
      </c>
      <c r="JE174" s="16" t="s">
        <v>338</v>
      </c>
      <c r="JF174" s="16" t="s">
        <v>338</v>
      </c>
      <c r="JG174" s="16" t="s">
        <v>338</v>
      </c>
      <c r="JH174" s="16" t="s">
        <v>338</v>
      </c>
      <c r="JI174" s="16" t="s">
        <v>338</v>
      </c>
      <c r="JJ174" s="16" t="s">
        <v>338</v>
      </c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MQ174" s="16" t="s">
        <v>473</v>
      </c>
      <c r="MR174" s="16" t="s">
        <v>473</v>
      </c>
      <c r="MS174" s="16" t="s">
        <v>473</v>
      </c>
      <c r="MT174" s="16" t="s">
        <v>473</v>
      </c>
      <c r="MU174" s="16" t="s">
        <v>473</v>
      </c>
      <c r="MV174" s="16" t="s">
        <v>2888</v>
      </c>
      <c r="MW174" s="16" t="s">
        <v>2888</v>
      </c>
      <c r="MX174" s="16" t="s">
        <v>2888</v>
      </c>
      <c r="MY174" s="16" t="s">
        <v>2888</v>
      </c>
      <c r="MZ174" s="16" t="s">
        <v>2888</v>
      </c>
      <c r="NA174" s="16" t="s">
        <v>2888</v>
      </c>
      <c r="ND174" s="16" t="s">
        <v>26</v>
      </c>
      <c r="NE174" s="16" t="s">
        <v>2860</v>
      </c>
      <c r="NF174" s="16" t="s">
        <v>26</v>
      </c>
      <c r="NG174" s="16" t="s">
        <v>26</v>
      </c>
      <c r="NH174" s="16" t="s">
        <v>26</v>
      </c>
      <c r="NI174" s="16" t="s">
        <v>26</v>
      </c>
      <c r="NJ174" s="16" t="s">
        <v>297</v>
      </c>
      <c r="NK174" s="16" t="s">
        <v>299</v>
      </c>
      <c r="NL174" s="16" t="s">
        <v>1758</v>
      </c>
      <c r="NM174" s="16" t="s">
        <v>303</v>
      </c>
      <c r="NP174" s="16" t="s">
        <v>3070</v>
      </c>
      <c r="NR174" s="16" t="s">
        <v>1721</v>
      </c>
      <c r="NS174" s="16" t="s">
        <v>470</v>
      </c>
      <c r="NT174" s="16" t="s">
        <v>361</v>
      </c>
      <c r="NU174" s="16" t="s">
        <v>273</v>
      </c>
      <c r="NV174" s="17" t="str">
        <f t="shared" ca="1" si="2"/>
        <v>02/26/2025</v>
      </c>
      <c r="NW174" s="16" t="s">
        <v>361</v>
      </c>
      <c r="NX174" s="16" t="s">
        <v>360</v>
      </c>
      <c r="NY174" s="16" t="s">
        <v>388</v>
      </c>
      <c r="NZ174" s="16" t="s">
        <v>388</v>
      </c>
      <c r="OA174" s="16" t="s">
        <v>1521</v>
      </c>
      <c r="OB174" s="16" t="s">
        <v>1522</v>
      </c>
      <c r="OC174" s="16" t="s">
        <v>411</v>
      </c>
      <c r="OD174" s="16" t="s">
        <v>411</v>
      </c>
      <c r="OE174" s="16" t="s">
        <v>1523</v>
      </c>
      <c r="OF174" s="16" t="s">
        <v>1524</v>
      </c>
      <c r="OG174" s="16" t="s">
        <v>388</v>
      </c>
      <c r="OH174" s="16" t="s">
        <v>388</v>
      </c>
      <c r="OI174" s="16" t="s">
        <v>1521</v>
      </c>
      <c r="OJ174" s="16" t="s">
        <v>1522</v>
      </c>
      <c r="OK174" s="16" t="s">
        <v>411</v>
      </c>
      <c r="OL174" s="16" t="s">
        <v>411</v>
      </c>
      <c r="OM174" s="16" t="s">
        <v>1523</v>
      </c>
      <c r="ON174" s="16" t="s">
        <v>1524</v>
      </c>
      <c r="OO174" s="16" t="s">
        <v>1542</v>
      </c>
      <c r="OP174" s="16" t="s">
        <v>22</v>
      </c>
      <c r="OQ174" s="16" t="s">
        <v>1535</v>
      </c>
      <c r="OR174" s="16" t="s">
        <v>1522</v>
      </c>
      <c r="OS174" s="16" t="s">
        <v>411</v>
      </c>
      <c r="OT174" s="16" t="s">
        <v>411</v>
      </c>
      <c r="OU174" s="16" t="s">
        <v>1523</v>
      </c>
      <c r="OV174" s="16" t="s">
        <v>1524</v>
      </c>
      <c r="OW174" s="16" t="s">
        <v>411</v>
      </c>
      <c r="OX174" s="16" t="s">
        <v>411</v>
      </c>
      <c r="OY174" s="16" t="s">
        <v>411</v>
      </c>
      <c r="OZ174" s="16" t="s">
        <v>411</v>
      </c>
    </row>
    <row r="175" spans="1:416" x14ac:dyDescent="0.25">
      <c r="A175" s="8" t="s">
        <v>728</v>
      </c>
      <c r="B175" s="42"/>
      <c r="C175" s="22" t="str">
        <f t="shared" ca="1" si="3"/>
        <v>02/25/2025</v>
      </c>
      <c r="D175" s="16" t="s">
        <v>0</v>
      </c>
      <c r="E175" s="16" t="s">
        <v>24</v>
      </c>
      <c r="F175" s="16" t="s">
        <v>26</v>
      </c>
      <c r="G175" s="16" t="s">
        <v>113</v>
      </c>
      <c r="H175" s="16" t="s">
        <v>136</v>
      </c>
      <c r="I175" s="16" t="s">
        <v>137</v>
      </c>
      <c r="J175" s="16" t="s">
        <v>138</v>
      </c>
      <c r="K175" s="16" t="s">
        <v>23</v>
      </c>
      <c r="M175" s="16" t="s">
        <v>25</v>
      </c>
      <c r="N175" s="16" t="s">
        <v>26</v>
      </c>
      <c r="O175" s="16" t="s">
        <v>26</v>
      </c>
      <c r="P175" s="16" t="s">
        <v>25</v>
      </c>
      <c r="Q175" s="16" t="s">
        <v>27</v>
      </c>
      <c r="R175" s="16" t="s">
        <v>28</v>
      </c>
      <c r="S175" s="16" t="s">
        <v>29</v>
      </c>
      <c r="T175" s="16" t="s">
        <v>30</v>
      </c>
      <c r="U175" s="16" t="s">
        <v>26</v>
      </c>
      <c r="X175" s="19"/>
      <c r="Y175" s="19"/>
      <c r="Z175" s="19"/>
      <c r="AA175" s="19"/>
      <c r="AB175" s="19"/>
      <c r="AC175" s="19"/>
      <c r="AD175" s="17" t="s">
        <v>315</v>
      </c>
      <c r="AE175" s="19"/>
      <c r="AF175" s="19"/>
      <c r="AG175" s="19"/>
      <c r="AH175" s="19"/>
      <c r="AI175" s="19"/>
      <c r="AJ175" s="19"/>
      <c r="AK175" s="19"/>
      <c r="AL175" s="17" t="s">
        <v>3069</v>
      </c>
      <c r="AM175" s="16" t="s">
        <v>24</v>
      </c>
      <c r="AN175" s="16" t="s">
        <v>390</v>
      </c>
      <c r="AO175" s="16" t="s">
        <v>356</v>
      </c>
      <c r="AP175" s="16" t="s">
        <v>357</v>
      </c>
      <c r="AQ175" s="16" t="s">
        <v>226</v>
      </c>
      <c r="AR175" s="16" t="s">
        <v>290</v>
      </c>
      <c r="AT175" s="16" t="s">
        <v>247</v>
      </c>
      <c r="BD175" s="16" t="s">
        <v>471</v>
      </c>
      <c r="BG175" s="19"/>
      <c r="BH175" s="19"/>
      <c r="BI175" s="19"/>
      <c r="BJ175" s="19"/>
      <c r="BK175" s="19"/>
      <c r="BL175" s="19"/>
      <c r="BM175" s="19"/>
      <c r="BN175" s="16"/>
      <c r="BO175" s="16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6" t="s">
        <v>25</v>
      </c>
      <c r="CB175" s="16" t="s">
        <v>26</v>
      </c>
      <c r="CD175" s="16" t="s">
        <v>26</v>
      </c>
      <c r="CE175" s="16" t="s">
        <v>26</v>
      </c>
      <c r="CF175" s="16" t="s">
        <v>26</v>
      </c>
      <c r="CG175" s="16" t="s">
        <v>257</v>
      </c>
      <c r="CH175" s="16" t="s">
        <v>259</v>
      </c>
      <c r="CI175" s="16" t="s">
        <v>26</v>
      </c>
      <c r="CJ175" s="16" t="s">
        <v>26</v>
      </c>
      <c r="CK175" s="16" t="s">
        <v>25</v>
      </c>
      <c r="CL175" s="16" t="s">
        <v>263</v>
      </c>
      <c r="CM175" s="16" t="s">
        <v>1742</v>
      </c>
      <c r="CN175" s="16" t="s">
        <v>472</v>
      </c>
      <c r="CO175" s="16" t="s">
        <v>2895</v>
      </c>
      <c r="CP175" s="16" t="s">
        <v>242</v>
      </c>
      <c r="CQ175" s="16" t="s">
        <v>242</v>
      </c>
      <c r="CR175" s="16" t="s">
        <v>268</v>
      </c>
      <c r="CW175" s="16" t="s">
        <v>1742</v>
      </c>
      <c r="CX175" s="16" t="s">
        <v>1742</v>
      </c>
      <c r="CY175" s="16" t="s">
        <v>1742</v>
      </c>
      <c r="CZ175" s="16" t="s">
        <v>1742</v>
      </c>
      <c r="DA175" s="16" t="s">
        <v>392</v>
      </c>
      <c r="DC175" s="16" t="s">
        <v>25</v>
      </c>
      <c r="DD175" s="16" t="s">
        <v>1856</v>
      </c>
      <c r="DE175" s="16" t="s">
        <v>273</v>
      </c>
      <c r="DF175" s="16" t="s">
        <v>2899</v>
      </c>
      <c r="DG175" s="16" t="s">
        <v>416</v>
      </c>
      <c r="DH175" s="16" t="s">
        <v>284</v>
      </c>
      <c r="DI175" s="16" t="s">
        <v>2899</v>
      </c>
      <c r="DJ175" s="16" t="s">
        <v>2894</v>
      </c>
      <c r="DS175" s="16" t="s">
        <v>277</v>
      </c>
      <c r="DU175" s="16" t="s">
        <v>26</v>
      </c>
      <c r="DY175" s="16" t="s">
        <v>25</v>
      </c>
      <c r="DZ175" s="16" t="s">
        <v>25</v>
      </c>
      <c r="EA175" s="16" t="s">
        <v>351</v>
      </c>
      <c r="EE175" s="16" t="s">
        <v>25</v>
      </c>
      <c r="EI175" s="16" t="s">
        <v>25</v>
      </c>
      <c r="EJ175" s="16" t="s">
        <v>25</v>
      </c>
      <c r="EK175" s="16" t="s">
        <v>25</v>
      </c>
      <c r="EL175" s="16" t="s">
        <v>25</v>
      </c>
      <c r="EM175" s="16" t="s">
        <v>25</v>
      </c>
      <c r="EO175" s="16" t="s">
        <v>25</v>
      </c>
      <c r="EP175" s="16" t="s">
        <v>25</v>
      </c>
      <c r="EQ175" s="16" t="s">
        <v>25</v>
      </c>
      <c r="ER175" s="16" t="s">
        <v>25</v>
      </c>
      <c r="ES175" s="16" t="s">
        <v>25</v>
      </c>
      <c r="ET175" s="16" t="s">
        <v>25</v>
      </c>
      <c r="EU175" s="16" t="s">
        <v>25</v>
      </c>
      <c r="EV175" s="16" t="s">
        <v>25</v>
      </c>
      <c r="EW175" s="16" t="s">
        <v>796</v>
      </c>
      <c r="EX175" s="16" t="s">
        <v>391</v>
      </c>
      <c r="EY175" s="16" t="s">
        <v>25</v>
      </c>
      <c r="EZ175" s="16" t="s">
        <v>2418</v>
      </c>
      <c r="FA175" s="16" t="s">
        <v>25</v>
      </c>
      <c r="FB175" s="16" t="s">
        <v>2419</v>
      </c>
      <c r="FC175" s="16" t="s">
        <v>25</v>
      </c>
      <c r="FD175" s="16" t="s">
        <v>2420</v>
      </c>
      <c r="FE175" s="16" t="s">
        <v>25</v>
      </c>
      <c r="FF175" s="16" t="s">
        <v>391</v>
      </c>
      <c r="FG175" s="16" t="s">
        <v>25</v>
      </c>
      <c r="FH175" s="16" t="s">
        <v>285</v>
      </c>
      <c r="FI175" s="16" t="s">
        <v>26</v>
      </c>
      <c r="FJ175" s="16" t="s">
        <v>290</v>
      </c>
      <c r="FM175" s="16" t="s">
        <v>25</v>
      </c>
      <c r="FN175" s="16" t="s">
        <v>285</v>
      </c>
      <c r="FO175" s="16" t="s">
        <v>25</v>
      </c>
      <c r="FP175" s="16" t="s">
        <v>466</v>
      </c>
      <c r="FQ175" s="16" t="s">
        <v>25</v>
      </c>
      <c r="FR175" s="16" t="s">
        <v>381</v>
      </c>
      <c r="FS175" s="16" t="s">
        <v>25</v>
      </c>
      <c r="FT175" s="16" t="s">
        <v>25</v>
      </c>
      <c r="FU175" s="16" t="s">
        <v>25</v>
      </c>
      <c r="FV175" s="16" t="s">
        <v>475</v>
      </c>
      <c r="FW175" s="16" t="s">
        <v>25</v>
      </c>
      <c r="FX175" s="16" t="s">
        <v>25</v>
      </c>
      <c r="FY175" s="16" t="s">
        <v>25</v>
      </c>
      <c r="FZ175" s="16" t="s">
        <v>396</v>
      </c>
      <c r="GA175" s="16" t="s">
        <v>25</v>
      </c>
      <c r="GB175" s="16" t="s">
        <v>25</v>
      </c>
      <c r="GC175" s="16" t="s">
        <v>25</v>
      </c>
      <c r="GD175" s="16" t="s">
        <v>25</v>
      </c>
      <c r="GE175" s="16" t="s">
        <v>381</v>
      </c>
      <c r="GF175" s="16" t="s">
        <v>25</v>
      </c>
      <c r="GG175" s="16" t="s">
        <v>410</v>
      </c>
      <c r="GH175" s="16" t="s">
        <v>25</v>
      </c>
      <c r="GI175" s="16" t="s">
        <v>25</v>
      </c>
      <c r="GJ175" s="16" t="s">
        <v>25</v>
      </c>
      <c r="GK175" s="16" t="s">
        <v>25</v>
      </c>
      <c r="GL175" s="16" t="s">
        <v>1889</v>
      </c>
      <c r="GM175" s="16" t="s">
        <v>466</v>
      </c>
      <c r="GN175" s="16" t="s">
        <v>1779</v>
      </c>
      <c r="GO175" s="16" t="s">
        <v>25</v>
      </c>
      <c r="GP175" s="16" t="s">
        <v>25</v>
      </c>
      <c r="GQ175" s="16" t="s">
        <v>25</v>
      </c>
      <c r="GR175" s="16" t="s">
        <v>359</v>
      </c>
      <c r="GS175" s="16" t="s">
        <v>391</v>
      </c>
      <c r="GT175" s="16" t="s">
        <v>1883</v>
      </c>
      <c r="GU175" s="16" t="s">
        <v>410</v>
      </c>
      <c r="GV175" s="16" t="s">
        <v>25</v>
      </c>
      <c r="GW175" s="16" t="s">
        <v>25</v>
      </c>
      <c r="GX175" s="16" t="s">
        <v>1883</v>
      </c>
      <c r="GY175" s="16" t="s">
        <v>1883</v>
      </c>
      <c r="GZ175" s="16" t="s">
        <v>25</v>
      </c>
      <c r="HA175" s="16" t="s">
        <v>25</v>
      </c>
      <c r="HB175" s="16" t="s">
        <v>381</v>
      </c>
      <c r="HC175" s="16" t="s">
        <v>25</v>
      </c>
      <c r="HD175" s="16" t="s">
        <v>2912</v>
      </c>
      <c r="HE175" s="16" t="s">
        <v>2951</v>
      </c>
      <c r="HF175" s="16" t="s">
        <v>2952</v>
      </c>
      <c r="HG175" s="16" t="s">
        <v>26</v>
      </c>
      <c r="HH175" s="16" t="s">
        <v>26</v>
      </c>
      <c r="HI175" s="16" t="s">
        <v>26</v>
      </c>
      <c r="HJ175" s="16" t="s">
        <v>26</v>
      </c>
      <c r="HK175" s="16" t="s">
        <v>26</v>
      </c>
      <c r="HL175" s="16" t="s">
        <v>26</v>
      </c>
      <c r="HM175" s="16" t="s">
        <v>25</v>
      </c>
      <c r="HN175" s="16" t="s">
        <v>25</v>
      </c>
      <c r="HO175" s="16" t="s">
        <v>2841</v>
      </c>
      <c r="HP175" s="16" t="s">
        <v>25</v>
      </c>
      <c r="HQ175" s="16" t="s">
        <v>25</v>
      </c>
      <c r="HR175" s="16" t="s">
        <v>26</v>
      </c>
      <c r="HS175" s="16" t="s">
        <v>393</v>
      </c>
      <c r="HT175" s="16" t="s">
        <v>25</v>
      </c>
      <c r="HU175" s="16" t="s">
        <v>25</v>
      </c>
      <c r="HV175" s="16" t="s">
        <v>25</v>
      </c>
      <c r="HW175" s="16" t="s">
        <v>25</v>
      </c>
      <c r="HX175" s="16" t="s">
        <v>25</v>
      </c>
      <c r="HY175" s="16" t="s">
        <v>25</v>
      </c>
      <c r="HZ175" s="16" t="s">
        <v>25</v>
      </c>
      <c r="IA175" s="16" t="s">
        <v>25</v>
      </c>
      <c r="IB175" s="16" t="s">
        <v>25</v>
      </c>
      <c r="IC175" s="16" t="s">
        <v>25</v>
      </c>
      <c r="ID175" s="16" t="s">
        <v>2849</v>
      </c>
      <c r="IE175" s="16" t="s">
        <v>25</v>
      </c>
      <c r="IF175" s="16" t="s">
        <v>25</v>
      </c>
      <c r="IG175" s="16" t="s">
        <v>25</v>
      </c>
      <c r="IH175" s="16" t="s">
        <v>25</v>
      </c>
      <c r="II175" s="16" t="s">
        <v>25</v>
      </c>
      <c r="IJ175" s="16" t="s">
        <v>410</v>
      </c>
      <c r="IK175" s="16" t="s">
        <v>26</v>
      </c>
      <c r="IL175" s="16" t="s">
        <v>26</v>
      </c>
      <c r="IM175" s="16" t="s">
        <v>391</v>
      </c>
      <c r="IN175" s="16" t="s">
        <v>391</v>
      </c>
      <c r="IR175" s="16" t="s">
        <v>26</v>
      </c>
      <c r="IS175" s="16" t="s">
        <v>26</v>
      </c>
      <c r="IU175" s="16" t="s">
        <v>26</v>
      </c>
      <c r="IV175" s="16" t="s">
        <v>26</v>
      </c>
      <c r="JB175" s="16" t="s">
        <v>336</v>
      </c>
      <c r="JC175" s="16" t="s">
        <v>338</v>
      </c>
      <c r="JD175" s="16" t="s">
        <v>338</v>
      </c>
      <c r="JE175" s="16" t="s">
        <v>338</v>
      </c>
      <c r="JF175" s="16" t="s">
        <v>338</v>
      </c>
      <c r="JG175" s="16" t="s">
        <v>338</v>
      </c>
      <c r="JH175" s="16" t="s">
        <v>338</v>
      </c>
      <c r="JI175" s="16" t="s">
        <v>338</v>
      </c>
      <c r="JJ175" s="16" t="s">
        <v>338</v>
      </c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MQ175" s="16" t="s">
        <v>473</v>
      </c>
      <c r="MR175" s="16" t="s">
        <v>473</v>
      </c>
      <c r="MS175" s="16" t="s">
        <v>473</v>
      </c>
      <c r="MT175" s="16" t="s">
        <v>473</v>
      </c>
      <c r="MU175" s="16" t="s">
        <v>473</v>
      </c>
      <c r="MV175" s="16" t="s">
        <v>2888</v>
      </c>
      <c r="MW175" s="16" t="s">
        <v>2888</v>
      </c>
      <c r="MX175" s="16" t="s">
        <v>2888</v>
      </c>
      <c r="MY175" s="16" t="s">
        <v>2888</v>
      </c>
      <c r="MZ175" s="16" t="s">
        <v>2888</v>
      </c>
      <c r="NA175" s="16" t="s">
        <v>2888</v>
      </c>
      <c r="ND175" s="16" t="s">
        <v>26</v>
      </c>
      <c r="NE175" s="16" t="s">
        <v>2860</v>
      </c>
      <c r="NF175" s="16" t="s">
        <v>26</v>
      </c>
      <c r="NG175" s="16" t="s">
        <v>26</v>
      </c>
      <c r="NH175" s="16" t="s">
        <v>26</v>
      </c>
      <c r="NI175" s="16" t="s">
        <v>26</v>
      </c>
      <c r="NJ175" s="16" t="s">
        <v>297</v>
      </c>
      <c r="NK175" s="16" t="s">
        <v>299</v>
      </c>
      <c r="NL175" s="16" t="s">
        <v>1758</v>
      </c>
      <c r="NM175" s="16" t="s">
        <v>303</v>
      </c>
      <c r="NP175" s="16" t="s">
        <v>3070</v>
      </c>
      <c r="NR175" s="16" t="s">
        <v>1721</v>
      </c>
      <c r="NS175" s="16" t="s">
        <v>832</v>
      </c>
      <c r="NT175" s="16" t="s">
        <v>361</v>
      </c>
      <c r="NU175" s="16" t="s">
        <v>273</v>
      </c>
      <c r="NV175" s="17" t="str">
        <f t="shared" ca="1" si="2"/>
        <v>02/26/2025</v>
      </c>
      <c r="NW175" s="16" t="s">
        <v>361</v>
      </c>
      <c r="NX175" s="16" t="s">
        <v>360</v>
      </c>
      <c r="NY175" s="16" t="s">
        <v>388</v>
      </c>
      <c r="NZ175" s="16" t="s">
        <v>388</v>
      </c>
      <c r="OA175" s="16" t="s">
        <v>1521</v>
      </c>
      <c r="OB175" s="16" t="s">
        <v>1522</v>
      </c>
      <c r="OC175" s="16" t="s">
        <v>411</v>
      </c>
      <c r="OD175" s="16" t="s">
        <v>411</v>
      </c>
      <c r="OE175" s="16" t="s">
        <v>1523</v>
      </c>
      <c r="OF175" s="16" t="s">
        <v>1524</v>
      </c>
      <c r="OG175" s="16" t="s">
        <v>388</v>
      </c>
      <c r="OH175" s="16" t="s">
        <v>388</v>
      </c>
      <c r="OI175" s="16" t="s">
        <v>1521</v>
      </c>
      <c r="OJ175" s="16" t="s">
        <v>1522</v>
      </c>
      <c r="OK175" s="16" t="s">
        <v>411</v>
      </c>
      <c r="OL175" s="16" t="s">
        <v>411</v>
      </c>
      <c r="OM175" s="16" t="s">
        <v>1523</v>
      </c>
      <c r="ON175" s="16" t="s">
        <v>1524</v>
      </c>
      <c r="OO175" s="16" t="s">
        <v>1542</v>
      </c>
      <c r="OP175" s="16" t="s">
        <v>22</v>
      </c>
      <c r="OQ175" s="16" t="s">
        <v>1535</v>
      </c>
      <c r="OR175" s="16" t="s">
        <v>1522</v>
      </c>
      <c r="OS175" s="16" t="s">
        <v>411</v>
      </c>
      <c r="OT175" s="16" t="s">
        <v>411</v>
      </c>
      <c r="OU175" s="16" t="s">
        <v>1523</v>
      </c>
      <c r="OV175" s="16" t="s">
        <v>1524</v>
      </c>
      <c r="OW175" s="16" t="s">
        <v>411</v>
      </c>
      <c r="OX175" s="16" t="s">
        <v>411</v>
      </c>
      <c r="OY175" s="16" t="s">
        <v>411</v>
      </c>
      <c r="OZ175" s="16" t="s">
        <v>411</v>
      </c>
    </row>
    <row r="176" spans="1:416" x14ac:dyDescent="0.25">
      <c r="A176" s="8" t="s">
        <v>729</v>
      </c>
      <c r="B176" s="42"/>
      <c r="C176" s="22" t="str">
        <f t="shared" ca="1" si="3"/>
        <v>02/25/2025</v>
      </c>
      <c r="D176" s="16" t="s">
        <v>0</v>
      </c>
      <c r="E176" s="16" t="s">
        <v>24</v>
      </c>
      <c r="F176" s="16" t="s">
        <v>26</v>
      </c>
      <c r="G176" s="16" t="s">
        <v>113</v>
      </c>
      <c r="H176" s="16" t="s">
        <v>136</v>
      </c>
      <c r="I176" s="16" t="s">
        <v>137</v>
      </c>
      <c r="J176" s="16" t="s">
        <v>138</v>
      </c>
      <c r="K176" s="16" t="s">
        <v>23</v>
      </c>
      <c r="M176" s="16" t="s">
        <v>25</v>
      </c>
      <c r="N176" s="16" t="s">
        <v>26</v>
      </c>
      <c r="O176" s="16" t="s">
        <v>26</v>
      </c>
      <c r="P176" s="16" t="s">
        <v>25</v>
      </c>
      <c r="Q176" s="16" t="s">
        <v>27</v>
      </c>
      <c r="R176" s="16" t="s">
        <v>28</v>
      </c>
      <c r="S176" s="16" t="s">
        <v>29</v>
      </c>
      <c r="T176" s="16" t="s">
        <v>30</v>
      </c>
      <c r="U176" s="16" t="s">
        <v>26</v>
      </c>
      <c r="X176" s="19"/>
      <c r="Y176" s="19"/>
      <c r="Z176" s="19"/>
      <c r="AA176" s="19"/>
      <c r="AB176" s="19"/>
      <c r="AC176" s="19"/>
      <c r="AD176" s="17" t="s">
        <v>315</v>
      </c>
      <c r="AE176" s="19"/>
      <c r="AF176" s="19"/>
      <c r="AG176" s="19"/>
      <c r="AH176" s="19"/>
      <c r="AI176" s="19"/>
      <c r="AJ176" s="19"/>
      <c r="AK176" s="19"/>
      <c r="AL176" s="17" t="s">
        <v>3069</v>
      </c>
      <c r="AM176" s="16" t="s">
        <v>24</v>
      </c>
      <c r="AN176" s="16" t="s">
        <v>390</v>
      </c>
      <c r="AO176" s="16" t="s">
        <v>356</v>
      </c>
      <c r="AP176" s="16" t="s">
        <v>357</v>
      </c>
      <c r="AQ176" s="16" t="s">
        <v>226</v>
      </c>
      <c r="AR176" s="16" t="s">
        <v>290</v>
      </c>
      <c r="AT176" s="16" t="s">
        <v>247</v>
      </c>
      <c r="BD176" s="16" t="s">
        <v>471</v>
      </c>
      <c r="BG176" s="19"/>
      <c r="BH176" s="19"/>
      <c r="BI176" s="19"/>
      <c r="BJ176" s="19"/>
      <c r="BK176" s="19"/>
      <c r="BL176" s="19"/>
      <c r="BM176" s="19"/>
      <c r="BN176" s="16"/>
      <c r="BO176" s="16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6" t="s">
        <v>25</v>
      </c>
      <c r="CB176" s="16" t="s">
        <v>26</v>
      </c>
      <c r="CD176" s="16" t="s">
        <v>26</v>
      </c>
      <c r="CE176" s="16" t="s">
        <v>26</v>
      </c>
      <c r="CF176" s="16" t="s">
        <v>26</v>
      </c>
      <c r="CG176" s="16" t="s">
        <v>257</v>
      </c>
      <c r="CH176" s="16" t="s">
        <v>259</v>
      </c>
      <c r="CI176" s="16" t="s">
        <v>26</v>
      </c>
      <c r="CJ176" s="16" t="s">
        <v>26</v>
      </c>
      <c r="CK176" s="16" t="s">
        <v>25</v>
      </c>
      <c r="CL176" s="16" t="s">
        <v>263</v>
      </c>
      <c r="CM176" s="16" t="s">
        <v>465</v>
      </c>
      <c r="CN176" s="16" t="s">
        <v>472</v>
      </c>
      <c r="CO176" s="16" t="s">
        <v>2896</v>
      </c>
      <c r="CP176" s="16" t="s">
        <v>242</v>
      </c>
      <c r="CQ176" s="16" t="s">
        <v>242</v>
      </c>
      <c r="CR176" s="16" t="s">
        <v>268</v>
      </c>
      <c r="CW176" s="16" t="s">
        <v>1742</v>
      </c>
      <c r="CX176" s="16" t="s">
        <v>1742</v>
      </c>
      <c r="CY176" s="16" t="s">
        <v>1742</v>
      </c>
      <c r="CZ176" s="16" t="s">
        <v>1742</v>
      </c>
      <c r="DA176" s="16" t="s">
        <v>392</v>
      </c>
      <c r="DC176" s="16" t="s">
        <v>25</v>
      </c>
      <c r="DD176" s="16" t="s">
        <v>1856</v>
      </c>
      <c r="DE176" s="16" t="s">
        <v>273</v>
      </c>
      <c r="DF176" s="16" t="s">
        <v>2899</v>
      </c>
      <c r="DG176" s="16" t="s">
        <v>416</v>
      </c>
      <c r="DH176" s="16" t="s">
        <v>284</v>
      </c>
      <c r="DI176" s="16" t="s">
        <v>2899</v>
      </c>
      <c r="DJ176" s="16" t="s">
        <v>2894</v>
      </c>
      <c r="DS176" s="16" t="s">
        <v>277</v>
      </c>
      <c r="DU176" s="16" t="s">
        <v>26</v>
      </c>
      <c r="DY176" s="16" t="s">
        <v>25</v>
      </c>
      <c r="DZ176" s="16" t="s">
        <v>25</v>
      </c>
      <c r="EA176" s="16" t="s">
        <v>351</v>
      </c>
      <c r="EE176" s="16" t="s">
        <v>25</v>
      </c>
      <c r="EI176" s="16" t="s">
        <v>25</v>
      </c>
      <c r="EJ176" s="16" t="s">
        <v>25</v>
      </c>
      <c r="EK176" s="16" t="s">
        <v>25</v>
      </c>
      <c r="EL176" s="16" t="s">
        <v>25</v>
      </c>
      <c r="EM176" s="16" t="s">
        <v>25</v>
      </c>
      <c r="EO176" s="16" t="s">
        <v>25</v>
      </c>
      <c r="EP176" s="16" t="s">
        <v>25</v>
      </c>
      <c r="EQ176" s="16" t="s">
        <v>25</v>
      </c>
      <c r="ER176" s="16" t="s">
        <v>25</v>
      </c>
      <c r="ES176" s="16" t="s">
        <v>25</v>
      </c>
      <c r="ET176" s="16" t="s">
        <v>25</v>
      </c>
      <c r="EU176" s="16" t="s">
        <v>25</v>
      </c>
      <c r="EV176" s="16" t="s">
        <v>25</v>
      </c>
      <c r="EW176" s="16" t="s">
        <v>796</v>
      </c>
      <c r="EX176" s="16" t="s">
        <v>391</v>
      </c>
      <c r="EY176" s="16" t="s">
        <v>25</v>
      </c>
      <c r="EZ176" s="16" t="s">
        <v>2421</v>
      </c>
      <c r="FA176" s="16" t="s">
        <v>25</v>
      </c>
      <c r="FB176" s="16" t="s">
        <v>2422</v>
      </c>
      <c r="FC176" s="16" t="s">
        <v>25</v>
      </c>
      <c r="FD176" s="16" t="s">
        <v>2423</v>
      </c>
      <c r="FE176" s="16" t="s">
        <v>25</v>
      </c>
      <c r="FF176" s="16" t="s">
        <v>391</v>
      </c>
      <c r="FG176" s="16" t="s">
        <v>25</v>
      </c>
      <c r="FH176" s="16" t="s">
        <v>285</v>
      </c>
      <c r="FI176" s="16" t="s">
        <v>26</v>
      </c>
      <c r="FJ176" s="16" t="s">
        <v>290</v>
      </c>
      <c r="FM176" s="16" t="s">
        <v>25</v>
      </c>
      <c r="FN176" s="16" t="s">
        <v>285</v>
      </c>
      <c r="FO176" s="16" t="s">
        <v>25</v>
      </c>
      <c r="FP176" s="16" t="s">
        <v>466</v>
      </c>
      <c r="FQ176" s="16" t="s">
        <v>25</v>
      </c>
      <c r="FR176" s="16" t="s">
        <v>381</v>
      </c>
      <c r="FS176" s="16" t="s">
        <v>25</v>
      </c>
      <c r="FT176" s="16" t="s">
        <v>25</v>
      </c>
      <c r="FU176" s="16" t="s">
        <v>25</v>
      </c>
      <c r="FV176" s="16" t="s">
        <v>475</v>
      </c>
      <c r="FW176" s="16" t="s">
        <v>25</v>
      </c>
      <c r="FX176" s="16" t="s">
        <v>25</v>
      </c>
      <c r="FY176" s="16" t="s">
        <v>25</v>
      </c>
      <c r="FZ176" s="16" t="s">
        <v>396</v>
      </c>
      <c r="GA176" s="16" t="s">
        <v>25</v>
      </c>
      <c r="GB176" s="16" t="s">
        <v>25</v>
      </c>
      <c r="GC176" s="16" t="s">
        <v>25</v>
      </c>
      <c r="GD176" s="16" t="s">
        <v>25</v>
      </c>
      <c r="GE176" s="16" t="s">
        <v>381</v>
      </c>
      <c r="GF176" s="16" t="s">
        <v>25</v>
      </c>
      <c r="GG176" s="16" t="s">
        <v>410</v>
      </c>
      <c r="GH176" s="16" t="s">
        <v>25</v>
      </c>
      <c r="GI176" s="16" t="s">
        <v>25</v>
      </c>
      <c r="GJ176" s="16" t="s">
        <v>25</v>
      </c>
      <c r="GK176" s="16" t="s">
        <v>25</v>
      </c>
      <c r="GL176" s="16" t="s">
        <v>1889</v>
      </c>
      <c r="GM176" s="16" t="s">
        <v>466</v>
      </c>
      <c r="GN176" s="16" t="s">
        <v>1779</v>
      </c>
      <c r="GO176" s="16" t="s">
        <v>25</v>
      </c>
      <c r="GP176" s="16" t="s">
        <v>25</v>
      </c>
      <c r="GQ176" s="16" t="s">
        <v>25</v>
      </c>
      <c r="GR176" s="16" t="s">
        <v>359</v>
      </c>
      <c r="GS176" s="16" t="s">
        <v>2858</v>
      </c>
      <c r="GT176" s="16" t="s">
        <v>1883</v>
      </c>
      <c r="GU176" s="16" t="s">
        <v>410</v>
      </c>
      <c r="GV176" s="16" t="s">
        <v>25</v>
      </c>
      <c r="GW176" s="16" t="s">
        <v>25</v>
      </c>
      <c r="GX176" s="16" t="s">
        <v>1883</v>
      </c>
      <c r="GY176" s="16" t="s">
        <v>1883</v>
      </c>
      <c r="GZ176" s="16" t="s">
        <v>25</v>
      </c>
      <c r="HA176" s="16" t="s">
        <v>25</v>
      </c>
      <c r="HB176" s="16" t="s">
        <v>381</v>
      </c>
      <c r="HC176" s="16" t="s">
        <v>25</v>
      </c>
      <c r="HD176" s="16" t="s">
        <v>2911</v>
      </c>
      <c r="HE176" s="16" t="s">
        <v>2913</v>
      </c>
      <c r="HF176" s="16" t="s">
        <v>2914</v>
      </c>
      <c r="HG176" s="16" t="s">
        <v>26</v>
      </c>
      <c r="HH176" s="16" t="s">
        <v>26</v>
      </c>
      <c r="HI176" s="16" t="s">
        <v>26</v>
      </c>
      <c r="HJ176" s="16" t="s">
        <v>26</v>
      </c>
      <c r="HK176" s="16" t="s">
        <v>26</v>
      </c>
      <c r="HL176" s="16" t="s">
        <v>26</v>
      </c>
      <c r="HM176" s="16" t="s">
        <v>25</v>
      </c>
      <c r="HN176" s="16" t="s">
        <v>25</v>
      </c>
      <c r="HO176" s="16" t="s">
        <v>2841</v>
      </c>
      <c r="HP176" s="16" t="s">
        <v>25</v>
      </c>
      <c r="HQ176" s="16" t="s">
        <v>25</v>
      </c>
      <c r="HR176" s="16" t="s">
        <v>26</v>
      </c>
      <c r="HS176" s="16" t="s">
        <v>393</v>
      </c>
      <c r="HT176" s="16" t="s">
        <v>25</v>
      </c>
      <c r="HU176" s="16" t="s">
        <v>25</v>
      </c>
      <c r="HV176" s="16" t="s">
        <v>25</v>
      </c>
      <c r="HW176" s="16" t="s">
        <v>25</v>
      </c>
      <c r="HX176" s="16" t="s">
        <v>25</v>
      </c>
      <c r="HY176" s="16" t="s">
        <v>25</v>
      </c>
      <c r="HZ176" s="16" t="s">
        <v>25</v>
      </c>
      <c r="IA176" s="16" t="s">
        <v>25</v>
      </c>
      <c r="IB176" s="16" t="s">
        <v>25</v>
      </c>
      <c r="IC176" s="16" t="s">
        <v>25</v>
      </c>
      <c r="ID176" s="16" t="s">
        <v>2849</v>
      </c>
      <c r="IE176" s="16" t="s">
        <v>25</v>
      </c>
      <c r="IF176" s="16" t="s">
        <v>25</v>
      </c>
      <c r="IG176" s="16" t="s">
        <v>25</v>
      </c>
      <c r="IH176" s="16" t="s">
        <v>25</v>
      </c>
      <c r="II176" s="16" t="s">
        <v>25</v>
      </c>
      <c r="IJ176" s="16" t="s">
        <v>410</v>
      </c>
      <c r="IK176" s="16" t="s">
        <v>26</v>
      </c>
      <c r="IL176" s="16" t="s">
        <v>26</v>
      </c>
      <c r="IM176" s="16" t="s">
        <v>391</v>
      </c>
      <c r="IN176" s="16" t="s">
        <v>391</v>
      </c>
      <c r="IR176" s="16" t="s">
        <v>26</v>
      </c>
      <c r="IS176" s="16" t="s">
        <v>26</v>
      </c>
      <c r="IU176" s="16" t="s">
        <v>26</v>
      </c>
      <c r="IV176" s="16" t="s">
        <v>26</v>
      </c>
      <c r="JB176" s="16" t="s">
        <v>336</v>
      </c>
      <c r="JC176" s="16" t="s">
        <v>338</v>
      </c>
      <c r="JD176" s="16" t="s">
        <v>338</v>
      </c>
      <c r="JE176" s="16" t="s">
        <v>338</v>
      </c>
      <c r="JF176" s="16" t="s">
        <v>338</v>
      </c>
      <c r="JG176" s="16" t="s">
        <v>338</v>
      </c>
      <c r="JH176" s="16" t="s">
        <v>338</v>
      </c>
      <c r="JI176" s="16" t="s">
        <v>338</v>
      </c>
      <c r="JJ176" s="16" t="s">
        <v>338</v>
      </c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MQ176" s="16" t="s">
        <v>473</v>
      </c>
      <c r="MR176" s="16" t="s">
        <v>473</v>
      </c>
      <c r="MS176" s="16" t="s">
        <v>473</v>
      </c>
      <c r="MT176" s="16" t="s">
        <v>473</v>
      </c>
      <c r="MU176" s="16" t="s">
        <v>473</v>
      </c>
      <c r="MV176" s="16" t="s">
        <v>2888</v>
      </c>
      <c r="MW176" s="16" t="s">
        <v>2888</v>
      </c>
      <c r="MX176" s="16" t="s">
        <v>2888</v>
      </c>
      <c r="MY176" s="16" t="s">
        <v>2888</v>
      </c>
      <c r="MZ176" s="16" t="s">
        <v>2888</v>
      </c>
      <c r="NA176" s="16" t="s">
        <v>2888</v>
      </c>
      <c r="ND176" s="16" t="s">
        <v>26</v>
      </c>
      <c r="NE176" s="16" t="s">
        <v>2860</v>
      </c>
      <c r="NF176" s="16" t="s">
        <v>26</v>
      </c>
      <c r="NG176" s="16" t="s">
        <v>26</v>
      </c>
      <c r="NH176" s="16" t="s">
        <v>26</v>
      </c>
      <c r="NI176" s="16" t="s">
        <v>26</v>
      </c>
      <c r="NJ176" s="16" t="s">
        <v>297</v>
      </c>
      <c r="NK176" s="16" t="s">
        <v>299</v>
      </c>
      <c r="NL176" s="16" t="s">
        <v>1758</v>
      </c>
      <c r="NM176" s="16" t="s">
        <v>303</v>
      </c>
      <c r="NP176" s="16" t="s">
        <v>3070</v>
      </c>
      <c r="NR176" s="16" t="s">
        <v>1721</v>
      </c>
      <c r="NS176" s="16" t="s">
        <v>1107</v>
      </c>
      <c r="NT176" s="16" t="s">
        <v>361</v>
      </c>
      <c r="NU176" s="16" t="s">
        <v>273</v>
      </c>
      <c r="NV176" s="17" t="str">
        <f t="shared" ca="1" si="2"/>
        <v>02/26/2025</v>
      </c>
      <c r="NW176" s="16" t="s">
        <v>361</v>
      </c>
      <c r="NX176" s="16" t="s">
        <v>360</v>
      </c>
      <c r="NY176" s="16" t="s">
        <v>388</v>
      </c>
      <c r="NZ176" s="16" t="s">
        <v>388</v>
      </c>
      <c r="OA176" s="16" t="s">
        <v>1521</v>
      </c>
      <c r="OB176" s="16" t="s">
        <v>1522</v>
      </c>
      <c r="OC176" s="16" t="s">
        <v>411</v>
      </c>
      <c r="OD176" s="16" t="s">
        <v>411</v>
      </c>
      <c r="OE176" s="16" t="s">
        <v>1523</v>
      </c>
      <c r="OF176" s="16" t="s">
        <v>1524</v>
      </c>
      <c r="OG176" s="16" t="s">
        <v>388</v>
      </c>
      <c r="OH176" s="16" t="s">
        <v>388</v>
      </c>
      <c r="OI176" s="16" t="s">
        <v>1521</v>
      </c>
      <c r="OJ176" s="16" t="s">
        <v>1522</v>
      </c>
      <c r="OK176" s="16" t="s">
        <v>411</v>
      </c>
      <c r="OL176" s="16" t="s">
        <v>411</v>
      </c>
      <c r="OM176" s="16" t="s">
        <v>1523</v>
      </c>
      <c r="ON176" s="16" t="s">
        <v>1524</v>
      </c>
      <c r="OO176" s="16" t="s">
        <v>1542</v>
      </c>
      <c r="OP176" s="16" t="s">
        <v>22</v>
      </c>
      <c r="OQ176" s="16" t="s">
        <v>1535</v>
      </c>
      <c r="OR176" s="16" t="s">
        <v>1522</v>
      </c>
      <c r="OS176" s="16" t="s">
        <v>411</v>
      </c>
      <c r="OT176" s="16" t="s">
        <v>411</v>
      </c>
      <c r="OU176" s="16" t="s">
        <v>1523</v>
      </c>
      <c r="OV176" s="16" t="s">
        <v>1524</v>
      </c>
      <c r="OW176" s="16" t="s">
        <v>411</v>
      </c>
      <c r="OX176" s="16" t="s">
        <v>411</v>
      </c>
      <c r="OY176" s="16" t="s">
        <v>411</v>
      </c>
      <c r="OZ176" s="16" t="s">
        <v>411</v>
      </c>
    </row>
    <row r="177" spans="1:416" x14ac:dyDescent="0.25">
      <c r="A177" s="8" t="s">
        <v>730</v>
      </c>
      <c r="B177" s="42"/>
      <c r="C177" s="22" t="str">
        <f t="shared" ca="1" si="3"/>
        <v>02/25/2025</v>
      </c>
      <c r="D177" s="16" t="s">
        <v>0</v>
      </c>
      <c r="E177" s="16" t="s">
        <v>24</v>
      </c>
      <c r="F177" s="16" t="s">
        <v>26</v>
      </c>
      <c r="G177" s="16" t="s">
        <v>113</v>
      </c>
      <c r="H177" s="16" t="s">
        <v>136</v>
      </c>
      <c r="I177" s="16" t="s">
        <v>137</v>
      </c>
      <c r="J177" s="16" t="s">
        <v>138</v>
      </c>
      <c r="K177" s="16" t="s">
        <v>23</v>
      </c>
      <c r="M177" s="16" t="s">
        <v>25</v>
      </c>
      <c r="N177" s="16" t="s">
        <v>26</v>
      </c>
      <c r="O177" s="16" t="s">
        <v>26</v>
      </c>
      <c r="P177" s="16" t="s">
        <v>25</v>
      </c>
      <c r="Q177" s="16" t="s">
        <v>27</v>
      </c>
      <c r="R177" s="16" t="s">
        <v>28</v>
      </c>
      <c r="S177" s="16" t="s">
        <v>29</v>
      </c>
      <c r="T177" s="16" t="s">
        <v>30</v>
      </c>
      <c r="U177" s="16" t="s">
        <v>26</v>
      </c>
      <c r="X177" s="19"/>
      <c r="Y177" s="19"/>
      <c r="Z177" s="19"/>
      <c r="AA177" s="19"/>
      <c r="AB177" s="19"/>
      <c r="AC177" s="19"/>
      <c r="AD177" s="17" t="s">
        <v>315</v>
      </c>
      <c r="AE177" s="19"/>
      <c r="AF177" s="19"/>
      <c r="AG177" s="19"/>
      <c r="AH177" s="19"/>
      <c r="AI177" s="19"/>
      <c r="AJ177" s="19"/>
      <c r="AK177" s="19"/>
      <c r="AL177" s="17" t="s">
        <v>3069</v>
      </c>
      <c r="AM177" s="16" t="s">
        <v>24</v>
      </c>
      <c r="AN177" s="16" t="s">
        <v>390</v>
      </c>
      <c r="AO177" s="16" t="s">
        <v>356</v>
      </c>
      <c r="AP177" s="16" t="s">
        <v>357</v>
      </c>
      <c r="AQ177" s="16" t="s">
        <v>226</v>
      </c>
      <c r="AR177" s="16" t="s">
        <v>290</v>
      </c>
      <c r="AT177" s="16" t="s">
        <v>247</v>
      </c>
      <c r="BD177" s="16" t="s">
        <v>471</v>
      </c>
      <c r="BG177" s="19"/>
      <c r="BH177" s="19"/>
      <c r="BI177" s="19"/>
      <c r="BJ177" s="19"/>
      <c r="BK177" s="19"/>
      <c r="BL177" s="19"/>
      <c r="BM177" s="19"/>
      <c r="BN177" s="16"/>
      <c r="BO177" s="16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6" t="s">
        <v>25</v>
      </c>
      <c r="CB177" s="16" t="s">
        <v>26</v>
      </c>
      <c r="CD177" s="16" t="s">
        <v>26</v>
      </c>
      <c r="CE177" s="16" t="s">
        <v>26</v>
      </c>
      <c r="CF177" s="16" t="s">
        <v>26</v>
      </c>
      <c r="CG177" s="16" t="s">
        <v>257</v>
      </c>
      <c r="CH177" s="16" t="s">
        <v>259</v>
      </c>
      <c r="CI177" s="16" t="s">
        <v>26</v>
      </c>
      <c r="CJ177" s="16" t="s">
        <v>26</v>
      </c>
      <c r="CK177" s="16" t="s">
        <v>25</v>
      </c>
      <c r="CL177" s="16" t="s">
        <v>263</v>
      </c>
      <c r="CM177" s="16" t="s">
        <v>397</v>
      </c>
      <c r="CN177" s="16" t="s">
        <v>472</v>
      </c>
      <c r="CO177" s="16" t="s">
        <v>2875</v>
      </c>
      <c r="CP177" s="16" t="s">
        <v>242</v>
      </c>
      <c r="CQ177" s="16" t="s">
        <v>242</v>
      </c>
      <c r="CR177" s="16" t="s">
        <v>268</v>
      </c>
      <c r="CW177" s="16" t="s">
        <v>1742</v>
      </c>
      <c r="CX177" s="16" t="s">
        <v>1742</v>
      </c>
      <c r="CY177" s="16" t="s">
        <v>1742</v>
      </c>
      <c r="CZ177" s="16" t="s">
        <v>1742</v>
      </c>
      <c r="DA177" s="16" t="s">
        <v>392</v>
      </c>
      <c r="DC177" s="16" t="s">
        <v>25</v>
      </c>
      <c r="DD177" s="16" t="s">
        <v>1856</v>
      </c>
      <c r="DE177" s="16" t="s">
        <v>273</v>
      </c>
      <c r="DF177" s="16" t="s">
        <v>2899</v>
      </c>
      <c r="DG177" s="16" t="s">
        <v>416</v>
      </c>
      <c r="DH177" s="16" t="s">
        <v>284</v>
      </c>
      <c r="DI177" s="16" t="s">
        <v>2899</v>
      </c>
      <c r="DJ177" s="16" t="s">
        <v>2894</v>
      </c>
      <c r="DS177" s="16" t="s">
        <v>277</v>
      </c>
      <c r="DU177" s="16" t="s">
        <v>26</v>
      </c>
      <c r="DY177" s="16" t="s">
        <v>25</v>
      </c>
      <c r="DZ177" s="16" t="s">
        <v>25</v>
      </c>
      <c r="EA177" s="16" t="s">
        <v>351</v>
      </c>
      <c r="EE177" s="16" t="s">
        <v>25</v>
      </c>
      <c r="EI177" s="16" t="s">
        <v>25</v>
      </c>
      <c r="EJ177" s="16" t="s">
        <v>25</v>
      </c>
      <c r="EK177" s="16" t="s">
        <v>25</v>
      </c>
      <c r="EL177" s="16" t="s">
        <v>25</v>
      </c>
      <c r="EM177" s="16" t="s">
        <v>25</v>
      </c>
      <c r="EO177" s="16" t="s">
        <v>25</v>
      </c>
      <c r="EP177" s="16" t="s">
        <v>25</v>
      </c>
      <c r="EQ177" s="16" t="s">
        <v>25</v>
      </c>
      <c r="ER177" s="16" t="s">
        <v>25</v>
      </c>
      <c r="ES177" s="16" t="s">
        <v>25</v>
      </c>
      <c r="ET177" s="16" t="s">
        <v>25</v>
      </c>
      <c r="EU177" s="16" t="s">
        <v>25</v>
      </c>
      <c r="EV177" s="16" t="s">
        <v>25</v>
      </c>
      <c r="EW177" s="16" t="s">
        <v>796</v>
      </c>
      <c r="EX177" s="16" t="s">
        <v>391</v>
      </c>
      <c r="EY177" s="16" t="s">
        <v>25</v>
      </c>
      <c r="EZ177" s="16" t="s">
        <v>2424</v>
      </c>
      <c r="FA177" s="16" t="s">
        <v>25</v>
      </c>
      <c r="FB177" s="16" t="s">
        <v>2425</v>
      </c>
      <c r="FC177" s="16" t="s">
        <v>25</v>
      </c>
      <c r="FD177" s="16" t="s">
        <v>2426</v>
      </c>
      <c r="FE177" s="16" t="s">
        <v>25</v>
      </c>
      <c r="FF177" s="16" t="s">
        <v>391</v>
      </c>
      <c r="FG177" s="16" t="s">
        <v>25</v>
      </c>
      <c r="FH177" s="16" t="s">
        <v>285</v>
      </c>
      <c r="FI177" s="16" t="s">
        <v>26</v>
      </c>
      <c r="FJ177" s="16" t="s">
        <v>290</v>
      </c>
      <c r="FM177" s="16" t="s">
        <v>25</v>
      </c>
      <c r="FN177" s="16" t="s">
        <v>285</v>
      </c>
      <c r="FO177" s="16" t="s">
        <v>25</v>
      </c>
      <c r="FP177" s="16" t="s">
        <v>466</v>
      </c>
      <c r="FQ177" s="16" t="s">
        <v>25</v>
      </c>
      <c r="FR177" s="16" t="s">
        <v>381</v>
      </c>
      <c r="FS177" s="16" t="s">
        <v>25</v>
      </c>
      <c r="FT177" s="16" t="s">
        <v>25</v>
      </c>
      <c r="FU177" s="16" t="s">
        <v>25</v>
      </c>
      <c r="FV177" s="16" t="s">
        <v>475</v>
      </c>
      <c r="FW177" s="16" t="s">
        <v>25</v>
      </c>
      <c r="FX177" s="16" t="s">
        <v>25</v>
      </c>
      <c r="FY177" s="16" t="s">
        <v>25</v>
      </c>
      <c r="FZ177" s="16" t="s">
        <v>396</v>
      </c>
      <c r="GA177" s="16" t="s">
        <v>25</v>
      </c>
      <c r="GB177" s="16" t="s">
        <v>25</v>
      </c>
      <c r="GC177" s="16" t="s">
        <v>25</v>
      </c>
      <c r="GD177" s="16" t="s">
        <v>25</v>
      </c>
      <c r="GE177" s="16" t="s">
        <v>381</v>
      </c>
      <c r="GF177" s="16" t="s">
        <v>25</v>
      </c>
      <c r="GG177" s="16" t="s">
        <v>410</v>
      </c>
      <c r="GH177" s="16" t="s">
        <v>25</v>
      </c>
      <c r="GI177" s="16" t="s">
        <v>25</v>
      </c>
      <c r="GJ177" s="16" t="s">
        <v>25</v>
      </c>
      <c r="GK177" s="16" t="s">
        <v>25</v>
      </c>
      <c r="GL177" s="16" t="s">
        <v>1889</v>
      </c>
      <c r="GM177" s="16" t="s">
        <v>466</v>
      </c>
      <c r="GN177" s="16" t="s">
        <v>1779</v>
      </c>
      <c r="GO177" s="16" t="s">
        <v>25</v>
      </c>
      <c r="GP177" s="16" t="s">
        <v>25</v>
      </c>
      <c r="GQ177" s="16" t="s">
        <v>25</v>
      </c>
      <c r="GR177" s="16" t="s">
        <v>359</v>
      </c>
      <c r="GS177" s="16" t="s">
        <v>1543</v>
      </c>
      <c r="GT177" s="16" t="s">
        <v>1883</v>
      </c>
      <c r="GU177" s="16" t="s">
        <v>410</v>
      </c>
      <c r="GV177" s="16" t="s">
        <v>25</v>
      </c>
      <c r="GW177" s="16" t="s">
        <v>25</v>
      </c>
      <c r="GX177" s="16" t="s">
        <v>1883</v>
      </c>
      <c r="GY177" s="16" t="s">
        <v>1883</v>
      </c>
      <c r="GZ177" s="16" t="s">
        <v>25</v>
      </c>
      <c r="HA177" s="16" t="s">
        <v>25</v>
      </c>
      <c r="HB177" s="16" t="s">
        <v>381</v>
      </c>
      <c r="HC177" s="16" t="s">
        <v>25</v>
      </c>
      <c r="HD177" s="16" t="s">
        <v>2912</v>
      </c>
      <c r="HE177" s="16" t="s">
        <v>2953</v>
      </c>
      <c r="HF177" s="16" t="s">
        <v>2954</v>
      </c>
      <c r="HG177" s="16" t="s">
        <v>26</v>
      </c>
      <c r="HH177" s="16" t="s">
        <v>26</v>
      </c>
      <c r="HI177" s="16" t="s">
        <v>26</v>
      </c>
      <c r="HJ177" s="16" t="s">
        <v>26</v>
      </c>
      <c r="HK177" s="16" t="s">
        <v>26</v>
      </c>
      <c r="HL177" s="16" t="s">
        <v>26</v>
      </c>
      <c r="HM177" s="16" t="s">
        <v>25</v>
      </c>
      <c r="HN177" s="16" t="s">
        <v>25</v>
      </c>
      <c r="HO177" s="16" t="s">
        <v>2841</v>
      </c>
      <c r="HP177" s="16" t="s">
        <v>25</v>
      </c>
      <c r="HQ177" s="16" t="s">
        <v>25</v>
      </c>
      <c r="HR177" s="16" t="s">
        <v>26</v>
      </c>
      <c r="HS177" s="16" t="s">
        <v>393</v>
      </c>
      <c r="HT177" s="16" t="s">
        <v>25</v>
      </c>
      <c r="HU177" s="16" t="s">
        <v>25</v>
      </c>
      <c r="HV177" s="16" t="s">
        <v>25</v>
      </c>
      <c r="HW177" s="16" t="s">
        <v>25</v>
      </c>
      <c r="HX177" s="16" t="s">
        <v>25</v>
      </c>
      <c r="HY177" s="16" t="s">
        <v>25</v>
      </c>
      <c r="HZ177" s="16" t="s">
        <v>25</v>
      </c>
      <c r="IA177" s="16" t="s">
        <v>25</v>
      </c>
      <c r="IB177" s="16" t="s">
        <v>25</v>
      </c>
      <c r="IC177" s="16" t="s">
        <v>25</v>
      </c>
      <c r="ID177" s="16" t="s">
        <v>2849</v>
      </c>
      <c r="IE177" s="16" t="s">
        <v>25</v>
      </c>
      <c r="IF177" s="16" t="s">
        <v>25</v>
      </c>
      <c r="IG177" s="16" t="s">
        <v>25</v>
      </c>
      <c r="IH177" s="16" t="s">
        <v>25</v>
      </c>
      <c r="II177" s="16" t="s">
        <v>25</v>
      </c>
      <c r="IJ177" s="16" t="s">
        <v>410</v>
      </c>
      <c r="IK177" s="16" t="s">
        <v>26</v>
      </c>
      <c r="IL177" s="16" t="s">
        <v>26</v>
      </c>
      <c r="IM177" s="16" t="s">
        <v>391</v>
      </c>
      <c r="IN177" s="16" t="s">
        <v>391</v>
      </c>
      <c r="IR177" s="16" t="s">
        <v>26</v>
      </c>
      <c r="IS177" s="16" t="s">
        <v>26</v>
      </c>
      <c r="IU177" s="16" t="s">
        <v>26</v>
      </c>
      <c r="IV177" s="16" t="s">
        <v>26</v>
      </c>
      <c r="JB177" s="16" t="s">
        <v>336</v>
      </c>
      <c r="JC177" s="16" t="s">
        <v>338</v>
      </c>
      <c r="JD177" s="16" t="s">
        <v>338</v>
      </c>
      <c r="JE177" s="16" t="s">
        <v>338</v>
      </c>
      <c r="JF177" s="16" t="s">
        <v>338</v>
      </c>
      <c r="JG177" s="16" t="s">
        <v>338</v>
      </c>
      <c r="JH177" s="16" t="s">
        <v>338</v>
      </c>
      <c r="JI177" s="16" t="s">
        <v>338</v>
      </c>
      <c r="JJ177" s="16" t="s">
        <v>338</v>
      </c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MQ177" s="16" t="s">
        <v>473</v>
      </c>
      <c r="MR177" s="16" t="s">
        <v>473</v>
      </c>
      <c r="MS177" s="16" t="s">
        <v>473</v>
      </c>
      <c r="MT177" s="16" t="s">
        <v>473</v>
      </c>
      <c r="MU177" s="16" t="s">
        <v>473</v>
      </c>
      <c r="MV177" s="16" t="s">
        <v>2888</v>
      </c>
      <c r="MW177" s="16" t="s">
        <v>2888</v>
      </c>
      <c r="MX177" s="16" t="s">
        <v>2888</v>
      </c>
      <c r="MY177" s="16" t="s">
        <v>2888</v>
      </c>
      <c r="MZ177" s="16" t="s">
        <v>2888</v>
      </c>
      <c r="NA177" s="16" t="s">
        <v>2888</v>
      </c>
      <c r="ND177" s="16" t="s">
        <v>26</v>
      </c>
      <c r="NE177" s="16" t="s">
        <v>2860</v>
      </c>
      <c r="NF177" s="16" t="s">
        <v>26</v>
      </c>
      <c r="NG177" s="16" t="s">
        <v>26</v>
      </c>
      <c r="NH177" s="16" t="s">
        <v>26</v>
      </c>
      <c r="NI177" s="16" t="s">
        <v>26</v>
      </c>
      <c r="NJ177" s="16" t="s">
        <v>297</v>
      </c>
      <c r="NK177" s="16" t="s">
        <v>299</v>
      </c>
      <c r="NL177" s="16" t="s">
        <v>1758</v>
      </c>
      <c r="NM177" s="16" t="s">
        <v>303</v>
      </c>
      <c r="NP177" s="16" t="s">
        <v>3070</v>
      </c>
      <c r="NR177" s="16" t="s">
        <v>1721</v>
      </c>
      <c r="NS177" s="16" t="s">
        <v>1108</v>
      </c>
      <c r="NT177" s="16" t="s">
        <v>361</v>
      </c>
      <c r="NU177" s="16" t="s">
        <v>273</v>
      </c>
      <c r="NV177" s="17" t="str">
        <f t="shared" ca="1" si="2"/>
        <v>02/26/2025</v>
      </c>
      <c r="NW177" s="16" t="s">
        <v>361</v>
      </c>
      <c r="NX177" s="16" t="s">
        <v>360</v>
      </c>
      <c r="NY177" s="16" t="s">
        <v>388</v>
      </c>
      <c r="NZ177" s="16" t="s">
        <v>388</v>
      </c>
      <c r="OA177" s="16" t="s">
        <v>1521</v>
      </c>
      <c r="OB177" s="16" t="s">
        <v>1522</v>
      </c>
      <c r="OC177" s="16" t="s">
        <v>411</v>
      </c>
      <c r="OD177" s="16" t="s">
        <v>411</v>
      </c>
      <c r="OE177" s="16" t="s">
        <v>1523</v>
      </c>
      <c r="OF177" s="16" t="s">
        <v>1524</v>
      </c>
      <c r="OG177" s="16" t="s">
        <v>388</v>
      </c>
      <c r="OH177" s="16" t="s">
        <v>388</v>
      </c>
      <c r="OI177" s="16" t="s">
        <v>1521</v>
      </c>
      <c r="OJ177" s="16" t="s">
        <v>1522</v>
      </c>
      <c r="OK177" s="16" t="s">
        <v>411</v>
      </c>
      <c r="OL177" s="16" t="s">
        <v>411</v>
      </c>
      <c r="OM177" s="16" t="s">
        <v>1523</v>
      </c>
      <c r="ON177" s="16" t="s">
        <v>1524</v>
      </c>
      <c r="OO177" s="16" t="s">
        <v>1542</v>
      </c>
      <c r="OP177" s="16" t="s">
        <v>22</v>
      </c>
      <c r="OQ177" s="16" t="s">
        <v>1535</v>
      </c>
      <c r="OR177" s="16" t="s">
        <v>1522</v>
      </c>
      <c r="OS177" s="16" t="s">
        <v>411</v>
      </c>
      <c r="OT177" s="16" t="s">
        <v>411</v>
      </c>
      <c r="OU177" s="16" t="s">
        <v>1523</v>
      </c>
      <c r="OV177" s="16" t="s">
        <v>1524</v>
      </c>
      <c r="OW177" s="16" t="s">
        <v>411</v>
      </c>
      <c r="OX177" s="16" t="s">
        <v>411</v>
      </c>
      <c r="OY177" s="16" t="s">
        <v>411</v>
      </c>
      <c r="OZ177" s="16" t="s">
        <v>411</v>
      </c>
    </row>
    <row r="178" spans="1:416" x14ac:dyDescent="0.25">
      <c r="A178" s="8" t="s">
        <v>513</v>
      </c>
      <c r="B178" s="42"/>
      <c r="C178" s="22" t="str">
        <f t="shared" ca="1" si="3"/>
        <v>02/25/2025</v>
      </c>
      <c r="D178" s="16" t="s">
        <v>0</v>
      </c>
      <c r="E178" s="16" t="s">
        <v>24</v>
      </c>
      <c r="F178" s="16" t="s">
        <v>26</v>
      </c>
      <c r="G178" s="16" t="s">
        <v>114</v>
      </c>
      <c r="H178" s="16" t="s">
        <v>139</v>
      </c>
      <c r="I178" s="16" t="s">
        <v>140</v>
      </c>
      <c r="J178" s="16" t="s">
        <v>141</v>
      </c>
      <c r="K178" s="16" t="s">
        <v>23</v>
      </c>
      <c r="M178" s="16" t="s">
        <v>25</v>
      </c>
      <c r="N178" s="16" t="s">
        <v>26</v>
      </c>
      <c r="O178" s="16" t="s">
        <v>26</v>
      </c>
      <c r="P178" s="16" t="s">
        <v>25</v>
      </c>
      <c r="Q178" s="16" t="s">
        <v>27</v>
      </c>
      <c r="R178" s="16" t="s">
        <v>28</v>
      </c>
      <c r="S178" s="16" t="s">
        <v>29</v>
      </c>
      <c r="T178" s="16" t="s">
        <v>30</v>
      </c>
      <c r="U178" s="16" t="s">
        <v>26</v>
      </c>
      <c r="X178" s="19"/>
      <c r="Y178" s="19"/>
      <c r="Z178" s="19"/>
      <c r="AA178" s="19"/>
      <c r="AB178" s="19"/>
      <c r="AC178" s="19"/>
      <c r="AD178" s="17" t="s">
        <v>315</v>
      </c>
      <c r="AE178" s="19"/>
      <c r="AF178" s="19"/>
      <c r="AG178" s="19"/>
      <c r="AH178" s="19"/>
      <c r="AI178" s="19"/>
      <c r="AJ178" s="19"/>
      <c r="AK178" s="19"/>
      <c r="AL178" s="17" t="s">
        <v>3069</v>
      </c>
      <c r="AM178" s="16" t="s">
        <v>24</v>
      </c>
      <c r="AN178" s="16" t="s">
        <v>390</v>
      </c>
      <c r="AO178" s="16" t="s">
        <v>356</v>
      </c>
      <c r="AP178" s="16" t="s">
        <v>357</v>
      </c>
      <c r="AQ178" s="16" t="s">
        <v>226</v>
      </c>
      <c r="AR178" s="16" t="s">
        <v>290</v>
      </c>
      <c r="BD178" s="16" t="s">
        <v>471</v>
      </c>
      <c r="BG178" s="19"/>
      <c r="BH178" s="19"/>
      <c r="BI178" s="19"/>
      <c r="BJ178" s="19"/>
      <c r="BK178" s="19"/>
      <c r="BL178" s="19"/>
      <c r="BM178" s="19"/>
      <c r="BN178" s="16"/>
      <c r="BO178" s="16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6" t="s">
        <v>25</v>
      </c>
      <c r="CB178" s="16" t="s">
        <v>26</v>
      </c>
      <c r="CD178" s="16" t="s">
        <v>26</v>
      </c>
      <c r="CE178" s="16" t="s">
        <v>26</v>
      </c>
      <c r="CF178" s="16" t="s">
        <v>26</v>
      </c>
      <c r="CG178" s="16" t="s">
        <v>257</v>
      </c>
      <c r="CH178" s="16" t="s">
        <v>259</v>
      </c>
      <c r="CI178" s="16" t="s">
        <v>26</v>
      </c>
      <c r="CJ178" s="16" t="s">
        <v>26</v>
      </c>
      <c r="CK178" s="16" t="s">
        <v>25</v>
      </c>
      <c r="CL178" s="16" t="s">
        <v>263</v>
      </c>
      <c r="CM178" s="16" t="s">
        <v>461</v>
      </c>
      <c r="CN178" s="16" t="s">
        <v>242</v>
      </c>
      <c r="CO178" s="16" t="s">
        <v>2895</v>
      </c>
      <c r="CP178" s="16" t="s">
        <v>242</v>
      </c>
      <c r="CQ178" s="16" t="s">
        <v>242</v>
      </c>
      <c r="CR178" s="16" t="s">
        <v>268</v>
      </c>
      <c r="CW178" s="16" t="s">
        <v>1742</v>
      </c>
      <c r="CX178" s="16" t="s">
        <v>1742</v>
      </c>
      <c r="CY178" s="16" t="s">
        <v>1742</v>
      </c>
      <c r="CZ178" s="16" t="s">
        <v>1742</v>
      </c>
      <c r="DA178" s="16" t="s">
        <v>392</v>
      </c>
      <c r="DC178" s="16" t="s">
        <v>25</v>
      </c>
      <c r="DD178" s="16" t="s">
        <v>1856</v>
      </c>
      <c r="DE178" s="16" t="s">
        <v>273</v>
      </c>
      <c r="DF178" s="16" t="s">
        <v>2899</v>
      </c>
      <c r="DG178" s="16" t="s">
        <v>273</v>
      </c>
      <c r="DH178" s="16" t="s">
        <v>284</v>
      </c>
      <c r="DI178" s="16" t="s">
        <v>2899</v>
      </c>
      <c r="DJ178" s="16" t="s">
        <v>2894</v>
      </c>
      <c r="DS178" s="16" t="s">
        <v>277</v>
      </c>
      <c r="DU178" s="16" t="s">
        <v>26</v>
      </c>
      <c r="DY178" s="16" t="s">
        <v>25</v>
      </c>
      <c r="DZ178" s="16" t="s">
        <v>25</v>
      </c>
      <c r="EA178" s="16" t="s">
        <v>351</v>
      </c>
      <c r="EE178" s="16" t="s">
        <v>25</v>
      </c>
      <c r="EI178" s="16" t="s">
        <v>25</v>
      </c>
      <c r="EJ178" s="16" t="s">
        <v>25</v>
      </c>
      <c r="EK178" s="16" t="s">
        <v>25</v>
      </c>
      <c r="EL178" s="16" t="s">
        <v>25</v>
      </c>
      <c r="EM178" s="16" t="s">
        <v>25</v>
      </c>
      <c r="EO178" s="16" t="s">
        <v>25</v>
      </c>
      <c r="EP178" s="16" t="s">
        <v>25</v>
      </c>
      <c r="EQ178" s="16" t="s">
        <v>25</v>
      </c>
      <c r="ER178" s="16" t="s">
        <v>25</v>
      </c>
      <c r="ES178" s="16" t="s">
        <v>25</v>
      </c>
      <c r="ET178" s="16" t="s">
        <v>25</v>
      </c>
      <c r="EU178" s="16" t="s">
        <v>25</v>
      </c>
      <c r="EV178" s="16" t="s">
        <v>25</v>
      </c>
      <c r="EW178" s="16" t="s">
        <v>796</v>
      </c>
      <c r="EX178" s="16" t="s">
        <v>391</v>
      </c>
      <c r="EY178" s="16" t="s">
        <v>25</v>
      </c>
      <c r="EZ178" s="16" t="s">
        <v>2427</v>
      </c>
      <c r="FA178" s="16" t="s">
        <v>25</v>
      </c>
      <c r="FB178" s="16" t="s">
        <v>2428</v>
      </c>
      <c r="FC178" s="16" t="s">
        <v>25</v>
      </c>
      <c r="FD178" s="16" t="s">
        <v>2429</v>
      </c>
      <c r="FE178" s="16" t="s">
        <v>25</v>
      </c>
      <c r="FF178" s="16" t="s">
        <v>391</v>
      </c>
      <c r="FG178" s="16" t="s">
        <v>25</v>
      </c>
      <c r="FH178" s="16" t="s">
        <v>285</v>
      </c>
      <c r="FI178" s="16" t="s">
        <v>26</v>
      </c>
      <c r="FJ178" s="16" t="s">
        <v>290</v>
      </c>
      <c r="FM178" s="16" t="s">
        <v>25</v>
      </c>
      <c r="FN178" s="16" t="s">
        <v>285</v>
      </c>
      <c r="FO178" s="16" t="s">
        <v>25</v>
      </c>
      <c r="FP178" s="16" t="s">
        <v>466</v>
      </c>
      <c r="FQ178" s="16" t="s">
        <v>25</v>
      </c>
      <c r="FR178" s="16" t="s">
        <v>381</v>
      </c>
      <c r="FS178" s="16" t="s">
        <v>25</v>
      </c>
      <c r="FT178" s="16" t="s">
        <v>25</v>
      </c>
      <c r="FU178" s="16" t="s">
        <v>25</v>
      </c>
      <c r="FV178" s="16" t="s">
        <v>475</v>
      </c>
      <c r="FW178" s="16" t="s">
        <v>25</v>
      </c>
      <c r="FX178" s="16" t="s">
        <v>25</v>
      </c>
      <c r="FY178" s="16" t="s">
        <v>25</v>
      </c>
      <c r="FZ178" s="16" t="s">
        <v>396</v>
      </c>
      <c r="GA178" s="16" t="s">
        <v>25</v>
      </c>
      <c r="GB178" s="16" t="s">
        <v>25</v>
      </c>
      <c r="GC178" s="16" t="s">
        <v>25</v>
      </c>
      <c r="GD178" s="16" t="s">
        <v>25</v>
      </c>
      <c r="GE178" s="16" t="s">
        <v>381</v>
      </c>
      <c r="GF178" s="16" t="s">
        <v>25</v>
      </c>
      <c r="GG178" s="16" t="s">
        <v>410</v>
      </c>
      <c r="GH178" s="16" t="s">
        <v>25</v>
      </c>
      <c r="GI178" s="16" t="s">
        <v>25</v>
      </c>
      <c r="GJ178" s="16" t="s">
        <v>25</v>
      </c>
      <c r="GK178" s="16" t="s">
        <v>25</v>
      </c>
      <c r="GL178" s="16" t="s">
        <v>1889</v>
      </c>
      <c r="GM178" s="16" t="s">
        <v>466</v>
      </c>
      <c r="GN178" s="16" t="s">
        <v>1779</v>
      </c>
      <c r="GO178" s="16" t="s">
        <v>25</v>
      </c>
      <c r="GP178" s="16" t="s">
        <v>25</v>
      </c>
      <c r="GQ178" s="16" t="s">
        <v>25</v>
      </c>
      <c r="GR178" s="16" t="s">
        <v>359</v>
      </c>
      <c r="GS178" s="16" t="s">
        <v>391</v>
      </c>
      <c r="GT178" s="16" t="s">
        <v>1883</v>
      </c>
      <c r="GU178" s="16" t="s">
        <v>410</v>
      </c>
      <c r="GV178" s="16" t="s">
        <v>25</v>
      </c>
      <c r="GW178" s="16" t="s">
        <v>25</v>
      </c>
      <c r="GX178" s="16" t="s">
        <v>1883</v>
      </c>
      <c r="GY178" s="16" t="s">
        <v>1883</v>
      </c>
      <c r="GZ178" s="16" t="s">
        <v>25</v>
      </c>
      <c r="HA178" s="16" t="s">
        <v>25</v>
      </c>
      <c r="HB178" s="16" t="s">
        <v>381</v>
      </c>
      <c r="HC178" s="16" t="s">
        <v>25</v>
      </c>
      <c r="HD178" s="16" t="s">
        <v>2911</v>
      </c>
      <c r="HE178" s="16" t="s">
        <v>2913</v>
      </c>
      <c r="HF178" s="16" t="s">
        <v>2914</v>
      </c>
      <c r="HG178" s="16" t="s">
        <v>26</v>
      </c>
      <c r="HH178" s="16" t="s">
        <v>26</v>
      </c>
      <c r="HI178" s="16" t="s">
        <v>26</v>
      </c>
      <c r="HJ178" s="16" t="s">
        <v>26</v>
      </c>
      <c r="HK178" s="16" t="s">
        <v>26</v>
      </c>
      <c r="HL178" s="16" t="s">
        <v>26</v>
      </c>
      <c r="HM178" s="16" t="s">
        <v>25</v>
      </c>
      <c r="HN178" s="16" t="s">
        <v>25</v>
      </c>
      <c r="HO178" s="16" t="s">
        <v>2841</v>
      </c>
      <c r="HP178" s="16" t="s">
        <v>25</v>
      </c>
      <c r="HQ178" s="16" t="s">
        <v>25</v>
      </c>
      <c r="HR178" s="16" t="s">
        <v>26</v>
      </c>
      <c r="HS178" s="16" t="s">
        <v>393</v>
      </c>
      <c r="HT178" s="16" t="s">
        <v>25</v>
      </c>
      <c r="HU178" s="16" t="s">
        <v>25</v>
      </c>
      <c r="HV178" s="16" t="s">
        <v>25</v>
      </c>
      <c r="HW178" s="16" t="s">
        <v>25</v>
      </c>
      <c r="HX178" s="16" t="s">
        <v>25</v>
      </c>
      <c r="HY178" s="16" t="s">
        <v>25</v>
      </c>
      <c r="HZ178" s="16" t="s">
        <v>25</v>
      </c>
      <c r="IA178" s="16" t="s">
        <v>25</v>
      </c>
      <c r="IB178" s="16" t="s">
        <v>25</v>
      </c>
      <c r="IC178" s="16" t="s">
        <v>25</v>
      </c>
      <c r="ID178" s="16" t="s">
        <v>2849</v>
      </c>
      <c r="IE178" s="16" t="s">
        <v>25</v>
      </c>
      <c r="IF178" s="16" t="s">
        <v>25</v>
      </c>
      <c r="IG178" s="16" t="s">
        <v>25</v>
      </c>
      <c r="IH178" s="16" t="s">
        <v>25</v>
      </c>
      <c r="II178" s="16" t="s">
        <v>25</v>
      </c>
      <c r="IJ178" s="16" t="s">
        <v>410</v>
      </c>
      <c r="IK178" s="16" t="s">
        <v>26</v>
      </c>
      <c r="IL178" s="16" t="s">
        <v>26</v>
      </c>
      <c r="IM178" s="16" t="s">
        <v>391</v>
      </c>
      <c r="IN178" s="16" t="s">
        <v>391</v>
      </c>
      <c r="IR178" s="16" t="s">
        <v>26</v>
      </c>
      <c r="IS178" s="16" t="s">
        <v>26</v>
      </c>
      <c r="IU178" s="16" t="s">
        <v>26</v>
      </c>
      <c r="IV178" s="16" t="s">
        <v>26</v>
      </c>
      <c r="JB178" s="16" t="s">
        <v>336</v>
      </c>
      <c r="JC178" s="16" t="s">
        <v>338</v>
      </c>
      <c r="JD178" s="16" t="s">
        <v>338</v>
      </c>
      <c r="JE178" s="16" t="s">
        <v>338</v>
      </c>
      <c r="JF178" s="16" t="s">
        <v>338</v>
      </c>
      <c r="JG178" s="16" t="s">
        <v>338</v>
      </c>
      <c r="JH178" s="16" t="s">
        <v>338</v>
      </c>
      <c r="JI178" s="16" t="s">
        <v>338</v>
      </c>
      <c r="JJ178" s="16" t="s">
        <v>338</v>
      </c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MQ178" s="16" t="s">
        <v>473</v>
      </c>
      <c r="MR178" s="16" t="s">
        <v>473</v>
      </c>
      <c r="MS178" s="16" t="s">
        <v>473</v>
      </c>
      <c r="MT178" s="16" t="s">
        <v>473</v>
      </c>
      <c r="MU178" s="16" t="s">
        <v>473</v>
      </c>
      <c r="MV178" s="16" t="s">
        <v>2888</v>
      </c>
      <c r="MW178" s="16" t="s">
        <v>2888</v>
      </c>
      <c r="MX178" s="16" t="s">
        <v>2888</v>
      </c>
      <c r="MY178" s="16" t="s">
        <v>2888</v>
      </c>
      <c r="MZ178" s="16" t="s">
        <v>2888</v>
      </c>
      <c r="NA178" s="16" t="s">
        <v>2888</v>
      </c>
      <c r="ND178" s="16" t="s">
        <v>26</v>
      </c>
      <c r="NE178" s="16" t="s">
        <v>2860</v>
      </c>
      <c r="NF178" s="16" t="s">
        <v>26</v>
      </c>
      <c r="NG178" s="16" t="s">
        <v>26</v>
      </c>
      <c r="NH178" s="16" t="s">
        <v>26</v>
      </c>
      <c r="NI178" s="16" t="s">
        <v>26</v>
      </c>
      <c r="NJ178" s="16" t="s">
        <v>297</v>
      </c>
      <c r="NK178" s="16" t="s">
        <v>299</v>
      </c>
      <c r="NL178" s="16" t="s">
        <v>1758</v>
      </c>
      <c r="NM178" s="16" t="s">
        <v>303</v>
      </c>
      <c r="NP178" s="16" t="s">
        <v>3070</v>
      </c>
      <c r="NR178" s="16" t="s">
        <v>1721</v>
      </c>
      <c r="NS178" s="16" t="s">
        <v>470</v>
      </c>
      <c r="NT178" s="16" t="s">
        <v>361</v>
      </c>
      <c r="NU178" s="16" t="s">
        <v>273</v>
      </c>
      <c r="NV178" s="17" t="str">
        <f t="shared" ca="1" si="2"/>
        <v>02/26/2025</v>
      </c>
      <c r="NW178" s="16" t="s">
        <v>361</v>
      </c>
      <c r="NX178" s="16" t="s">
        <v>360</v>
      </c>
      <c r="NY178" s="16" t="s">
        <v>388</v>
      </c>
      <c r="NZ178" s="16" t="s">
        <v>388</v>
      </c>
      <c r="OA178" s="16" t="s">
        <v>1521</v>
      </c>
      <c r="OB178" s="16" t="s">
        <v>1522</v>
      </c>
      <c r="OC178" s="16" t="s">
        <v>411</v>
      </c>
      <c r="OD178" s="16" t="s">
        <v>411</v>
      </c>
      <c r="OE178" s="16" t="s">
        <v>1523</v>
      </c>
      <c r="OF178" s="16" t="s">
        <v>1524</v>
      </c>
      <c r="OG178" s="16" t="s">
        <v>388</v>
      </c>
      <c r="OH178" s="16" t="s">
        <v>388</v>
      </c>
      <c r="OI178" s="16" t="s">
        <v>1521</v>
      </c>
      <c r="OJ178" s="16" t="s">
        <v>1522</v>
      </c>
      <c r="OK178" s="16" t="s">
        <v>411</v>
      </c>
      <c r="OL178" s="16" t="s">
        <v>411</v>
      </c>
      <c r="OM178" s="16" t="s">
        <v>1523</v>
      </c>
      <c r="ON178" s="16" t="s">
        <v>1524</v>
      </c>
      <c r="OO178" s="16" t="s">
        <v>1542</v>
      </c>
      <c r="OP178" s="16" t="s">
        <v>22</v>
      </c>
      <c r="OQ178" s="16" t="s">
        <v>1535</v>
      </c>
      <c r="OR178" s="16" t="s">
        <v>1522</v>
      </c>
      <c r="OS178" s="16" t="s">
        <v>411</v>
      </c>
      <c r="OT178" s="16" t="s">
        <v>411</v>
      </c>
      <c r="OU178" s="16" t="s">
        <v>1523</v>
      </c>
      <c r="OV178" s="16" t="s">
        <v>1524</v>
      </c>
      <c r="OW178" s="16" t="s">
        <v>411</v>
      </c>
      <c r="OX178" s="16" t="s">
        <v>411</v>
      </c>
      <c r="OY178" s="16" t="s">
        <v>411</v>
      </c>
      <c r="OZ178" s="16" t="s">
        <v>411</v>
      </c>
    </row>
    <row r="179" spans="1:416" x14ac:dyDescent="0.25">
      <c r="A179" s="8" t="s">
        <v>593</v>
      </c>
      <c r="B179" s="42"/>
      <c r="C179" s="22" t="str">
        <f t="shared" ca="1" si="3"/>
        <v>02/25/2025</v>
      </c>
      <c r="D179" s="16" t="s">
        <v>0</v>
      </c>
      <c r="E179" s="16" t="s">
        <v>24</v>
      </c>
      <c r="F179" s="16" t="s">
        <v>26</v>
      </c>
      <c r="G179" s="16" t="s">
        <v>114</v>
      </c>
      <c r="H179" s="16" t="s">
        <v>139</v>
      </c>
      <c r="I179" s="16" t="s">
        <v>140</v>
      </c>
      <c r="J179" s="16" t="s">
        <v>141</v>
      </c>
      <c r="K179" s="16" t="s">
        <v>23</v>
      </c>
      <c r="M179" s="16" t="s">
        <v>25</v>
      </c>
      <c r="N179" s="16" t="s">
        <v>26</v>
      </c>
      <c r="O179" s="16" t="s">
        <v>26</v>
      </c>
      <c r="P179" s="16" t="s">
        <v>25</v>
      </c>
      <c r="Q179" s="16" t="s">
        <v>27</v>
      </c>
      <c r="R179" s="16" t="s">
        <v>28</v>
      </c>
      <c r="S179" s="16" t="s">
        <v>29</v>
      </c>
      <c r="T179" s="16" t="s">
        <v>30</v>
      </c>
      <c r="U179" s="16" t="s">
        <v>26</v>
      </c>
      <c r="X179" s="19"/>
      <c r="Y179" s="19"/>
      <c r="Z179" s="19"/>
      <c r="AA179" s="19"/>
      <c r="AB179" s="19"/>
      <c r="AC179" s="19"/>
      <c r="AD179" s="17" t="s">
        <v>315</v>
      </c>
      <c r="AE179" s="19"/>
      <c r="AF179" s="19"/>
      <c r="AG179" s="19"/>
      <c r="AH179" s="19"/>
      <c r="AI179" s="19"/>
      <c r="AJ179" s="19"/>
      <c r="AK179" s="19"/>
      <c r="AL179" s="17" t="s">
        <v>3069</v>
      </c>
      <c r="AM179" s="16" t="s">
        <v>220</v>
      </c>
      <c r="AP179" s="16" t="s">
        <v>357</v>
      </c>
      <c r="AQ179" s="16" t="s">
        <v>226</v>
      </c>
      <c r="AR179" s="16" t="s">
        <v>290</v>
      </c>
      <c r="BD179" s="16" t="s">
        <v>471</v>
      </c>
      <c r="BG179" s="19"/>
      <c r="BH179" s="19"/>
      <c r="BI179" s="19"/>
      <c r="BJ179" s="19"/>
      <c r="BK179" s="19"/>
      <c r="BL179" s="19"/>
      <c r="BM179" s="19"/>
      <c r="BN179" s="16"/>
      <c r="BO179" s="16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6" t="s">
        <v>25</v>
      </c>
      <c r="CB179" s="16" t="s">
        <v>26</v>
      </c>
      <c r="CD179" s="16" t="s">
        <v>26</v>
      </c>
      <c r="CE179" s="16" t="s">
        <v>26</v>
      </c>
      <c r="CF179" s="16" t="s">
        <v>26</v>
      </c>
      <c r="CG179" s="16" t="s">
        <v>257</v>
      </c>
      <c r="CH179" s="16" t="s">
        <v>259</v>
      </c>
      <c r="CI179" s="16" t="s">
        <v>26</v>
      </c>
      <c r="CJ179" s="16" t="s">
        <v>26</v>
      </c>
      <c r="CK179" s="16" t="s">
        <v>25</v>
      </c>
      <c r="CL179" s="16" t="s">
        <v>263</v>
      </c>
      <c r="CM179" s="16" t="s">
        <v>1742</v>
      </c>
      <c r="CN179" s="16" t="s">
        <v>242</v>
      </c>
      <c r="CO179" s="16" t="s">
        <v>2896</v>
      </c>
      <c r="CP179" s="16" t="s">
        <v>242</v>
      </c>
      <c r="CQ179" s="16" t="s">
        <v>242</v>
      </c>
      <c r="CR179" s="16" t="s">
        <v>268</v>
      </c>
      <c r="CW179" s="16" t="s">
        <v>1742</v>
      </c>
      <c r="CX179" s="16" t="s">
        <v>1742</v>
      </c>
      <c r="CY179" s="16" t="s">
        <v>1742</v>
      </c>
      <c r="CZ179" s="16" t="s">
        <v>1742</v>
      </c>
      <c r="DA179" s="16" t="s">
        <v>392</v>
      </c>
      <c r="DC179" s="16" t="s">
        <v>25</v>
      </c>
      <c r="DD179" s="16" t="s">
        <v>1856</v>
      </c>
      <c r="DE179" s="16" t="s">
        <v>273</v>
      </c>
      <c r="DF179" s="16" t="s">
        <v>2899</v>
      </c>
      <c r="DG179" s="16" t="s">
        <v>273</v>
      </c>
      <c r="DH179" s="16" t="s">
        <v>284</v>
      </c>
      <c r="DI179" s="16" t="s">
        <v>2899</v>
      </c>
      <c r="DJ179" s="16" t="s">
        <v>2894</v>
      </c>
      <c r="DS179" s="16" t="s">
        <v>277</v>
      </c>
      <c r="DU179" s="16" t="s">
        <v>26</v>
      </c>
      <c r="DY179" s="16" t="s">
        <v>25</v>
      </c>
      <c r="DZ179" s="16" t="s">
        <v>25</v>
      </c>
      <c r="EA179" s="16" t="s">
        <v>351</v>
      </c>
      <c r="EE179" s="16" t="s">
        <v>25</v>
      </c>
      <c r="EI179" s="16" t="s">
        <v>25</v>
      </c>
      <c r="EJ179" s="16" t="s">
        <v>25</v>
      </c>
      <c r="EK179" s="16" t="s">
        <v>25</v>
      </c>
      <c r="EL179" s="16" t="s">
        <v>25</v>
      </c>
      <c r="EM179" s="16" t="s">
        <v>25</v>
      </c>
      <c r="EO179" s="16" t="s">
        <v>25</v>
      </c>
      <c r="EP179" s="16" t="s">
        <v>25</v>
      </c>
      <c r="EQ179" s="16" t="s">
        <v>25</v>
      </c>
      <c r="ER179" s="16" t="s">
        <v>25</v>
      </c>
      <c r="ES179" s="16" t="s">
        <v>25</v>
      </c>
      <c r="ET179" s="16" t="s">
        <v>25</v>
      </c>
      <c r="EU179" s="16" t="s">
        <v>25</v>
      </c>
      <c r="EV179" s="16" t="s">
        <v>25</v>
      </c>
      <c r="EW179" s="16" t="s">
        <v>796</v>
      </c>
      <c r="EX179" s="16" t="s">
        <v>391</v>
      </c>
      <c r="EY179" s="16" t="s">
        <v>25</v>
      </c>
      <c r="EZ179" s="16" t="s">
        <v>2430</v>
      </c>
      <c r="FA179" s="16" t="s">
        <v>25</v>
      </c>
      <c r="FB179" s="16" t="s">
        <v>2431</v>
      </c>
      <c r="FC179" s="16" t="s">
        <v>25</v>
      </c>
      <c r="FD179" s="16" t="s">
        <v>2432</v>
      </c>
      <c r="FE179" s="16" t="s">
        <v>25</v>
      </c>
      <c r="FF179" s="16" t="s">
        <v>391</v>
      </c>
      <c r="FG179" s="16" t="s">
        <v>25</v>
      </c>
      <c r="FH179" s="16" t="s">
        <v>285</v>
      </c>
      <c r="FI179" s="16" t="s">
        <v>26</v>
      </c>
      <c r="FJ179" s="16" t="s">
        <v>290</v>
      </c>
      <c r="FM179" s="16" t="s">
        <v>25</v>
      </c>
      <c r="FN179" s="16" t="s">
        <v>285</v>
      </c>
      <c r="FO179" s="16" t="s">
        <v>25</v>
      </c>
      <c r="FP179" s="16" t="s">
        <v>466</v>
      </c>
      <c r="FQ179" s="16" t="s">
        <v>25</v>
      </c>
      <c r="FR179" s="16" t="s">
        <v>381</v>
      </c>
      <c r="FS179" s="16" t="s">
        <v>25</v>
      </c>
      <c r="FT179" s="16" t="s">
        <v>25</v>
      </c>
      <c r="FU179" s="16" t="s">
        <v>25</v>
      </c>
      <c r="FV179" s="16" t="s">
        <v>475</v>
      </c>
      <c r="FW179" s="16" t="s">
        <v>25</v>
      </c>
      <c r="FX179" s="16" t="s">
        <v>25</v>
      </c>
      <c r="FY179" s="16" t="s">
        <v>25</v>
      </c>
      <c r="FZ179" s="16" t="s">
        <v>396</v>
      </c>
      <c r="GA179" s="16" t="s">
        <v>25</v>
      </c>
      <c r="GB179" s="16" t="s">
        <v>25</v>
      </c>
      <c r="GC179" s="16" t="s">
        <v>25</v>
      </c>
      <c r="GD179" s="16" t="s">
        <v>25</v>
      </c>
      <c r="GE179" s="16" t="s">
        <v>381</v>
      </c>
      <c r="GF179" s="16" t="s">
        <v>25</v>
      </c>
      <c r="GG179" s="16" t="s">
        <v>410</v>
      </c>
      <c r="GH179" s="16" t="s">
        <v>25</v>
      </c>
      <c r="GI179" s="16" t="s">
        <v>25</v>
      </c>
      <c r="GJ179" s="16" t="s">
        <v>25</v>
      </c>
      <c r="GK179" s="16" t="s">
        <v>25</v>
      </c>
      <c r="GL179" s="16" t="s">
        <v>1889</v>
      </c>
      <c r="GM179" s="16" t="s">
        <v>466</v>
      </c>
      <c r="GN179" s="16" t="s">
        <v>1779</v>
      </c>
      <c r="GO179" s="16" t="s">
        <v>25</v>
      </c>
      <c r="GP179" s="16" t="s">
        <v>25</v>
      </c>
      <c r="GQ179" s="16" t="s">
        <v>25</v>
      </c>
      <c r="GR179" s="16" t="s">
        <v>359</v>
      </c>
      <c r="GS179" s="16" t="s">
        <v>2858</v>
      </c>
      <c r="GT179" s="16" t="s">
        <v>1883</v>
      </c>
      <c r="GU179" s="16" t="s">
        <v>410</v>
      </c>
      <c r="GV179" s="16" t="s">
        <v>25</v>
      </c>
      <c r="GW179" s="16" t="s">
        <v>25</v>
      </c>
      <c r="GX179" s="16" t="s">
        <v>1883</v>
      </c>
      <c r="GY179" s="16" t="s">
        <v>1883</v>
      </c>
      <c r="GZ179" s="16" t="s">
        <v>25</v>
      </c>
      <c r="HA179" s="16" t="s">
        <v>25</v>
      </c>
      <c r="HB179" s="16" t="s">
        <v>381</v>
      </c>
      <c r="HC179" s="16" t="s">
        <v>25</v>
      </c>
      <c r="HD179" s="16" t="s">
        <v>2911</v>
      </c>
      <c r="HE179" s="16" t="s">
        <v>2913</v>
      </c>
      <c r="HF179" s="16" t="s">
        <v>2914</v>
      </c>
      <c r="HG179" s="16" t="s">
        <v>26</v>
      </c>
      <c r="HH179" s="16" t="s">
        <v>26</v>
      </c>
      <c r="HI179" s="16" t="s">
        <v>26</v>
      </c>
      <c r="HJ179" s="16" t="s">
        <v>26</v>
      </c>
      <c r="HK179" s="16" t="s">
        <v>26</v>
      </c>
      <c r="HL179" s="16" t="s">
        <v>26</v>
      </c>
      <c r="HM179" s="16" t="s">
        <v>25</v>
      </c>
      <c r="HN179" s="16" t="s">
        <v>25</v>
      </c>
      <c r="HO179" s="16" t="s">
        <v>2841</v>
      </c>
      <c r="HP179" s="16" t="s">
        <v>25</v>
      </c>
      <c r="HQ179" s="16" t="s">
        <v>25</v>
      </c>
      <c r="HR179" s="16" t="s">
        <v>26</v>
      </c>
      <c r="HS179" s="16" t="s">
        <v>393</v>
      </c>
      <c r="HT179" s="16" t="s">
        <v>25</v>
      </c>
      <c r="HU179" s="16" t="s">
        <v>25</v>
      </c>
      <c r="HV179" s="16" t="s">
        <v>25</v>
      </c>
      <c r="HW179" s="16" t="s">
        <v>25</v>
      </c>
      <c r="HX179" s="16" t="s">
        <v>25</v>
      </c>
      <c r="HY179" s="16" t="s">
        <v>25</v>
      </c>
      <c r="HZ179" s="16" t="s">
        <v>25</v>
      </c>
      <c r="IA179" s="16" t="s">
        <v>25</v>
      </c>
      <c r="IB179" s="16" t="s">
        <v>25</v>
      </c>
      <c r="IC179" s="16" t="s">
        <v>25</v>
      </c>
      <c r="ID179" s="16" t="s">
        <v>2849</v>
      </c>
      <c r="IE179" s="16" t="s">
        <v>25</v>
      </c>
      <c r="IF179" s="16" t="s">
        <v>25</v>
      </c>
      <c r="IG179" s="16" t="s">
        <v>25</v>
      </c>
      <c r="IH179" s="16" t="s">
        <v>25</v>
      </c>
      <c r="II179" s="16" t="s">
        <v>25</v>
      </c>
      <c r="IJ179" s="16" t="s">
        <v>410</v>
      </c>
      <c r="IK179" s="16" t="s">
        <v>26</v>
      </c>
      <c r="IL179" s="16" t="s">
        <v>26</v>
      </c>
      <c r="IM179" s="16" t="s">
        <v>391</v>
      </c>
      <c r="IN179" s="16" t="s">
        <v>391</v>
      </c>
      <c r="IR179" s="16" t="s">
        <v>26</v>
      </c>
      <c r="IS179" s="16" t="s">
        <v>26</v>
      </c>
      <c r="IU179" s="16" t="s">
        <v>26</v>
      </c>
      <c r="IV179" s="16" t="s">
        <v>26</v>
      </c>
      <c r="JB179" s="16" t="s">
        <v>336</v>
      </c>
      <c r="JC179" s="16" t="s">
        <v>338</v>
      </c>
      <c r="JD179" s="16" t="s">
        <v>338</v>
      </c>
      <c r="JE179" s="16" t="s">
        <v>338</v>
      </c>
      <c r="JF179" s="16" t="s">
        <v>338</v>
      </c>
      <c r="JG179" s="16" t="s">
        <v>338</v>
      </c>
      <c r="JH179" s="16" t="s">
        <v>338</v>
      </c>
      <c r="JI179" s="16" t="s">
        <v>338</v>
      </c>
      <c r="JJ179" s="16" t="s">
        <v>338</v>
      </c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MQ179" s="16" t="s">
        <v>473</v>
      </c>
      <c r="MR179" s="16" t="s">
        <v>473</v>
      </c>
      <c r="MS179" s="16" t="s">
        <v>473</v>
      </c>
      <c r="MT179" s="16" t="s">
        <v>473</v>
      </c>
      <c r="MU179" s="16" t="s">
        <v>473</v>
      </c>
      <c r="MV179" s="16" t="s">
        <v>2888</v>
      </c>
      <c r="MW179" s="16" t="s">
        <v>2888</v>
      </c>
      <c r="MX179" s="16" t="s">
        <v>2888</v>
      </c>
      <c r="MY179" s="16" t="s">
        <v>2888</v>
      </c>
      <c r="MZ179" s="16" t="s">
        <v>2888</v>
      </c>
      <c r="NA179" s="16" t="s">
        <v>2888</v>
      </c>
      <c r="ND179" s="16" t="s">
        <v>26</v>
      </c>
      <c r="NE179" s="16" t="s">
        <v>2860</v>
      </c>
      <c r="NF179" s="16" t="s">
        <v>26</v>
      </c>
      <c r="NG179" s="16" t="s">
        <v>26</v>
      </c>
      <c r="NH179" s="16" t="s">
        <v>26</v>
      </c>
      <c r="NI179" s="16" t="s">
        <v>26</v>
      </c>
      <c r="NJ179" s="16" t="s">
        <v>297</v>
      </c>
      <c r="NK179" s="16" t="s">
        <v>299</v>
      </c>
      <c r="NL179" s="16" t="s">
        <v>1758</v>
      </c>
      <c r="NM179" s="16" t="s">
        <v>303</v>
      </c>
      <c r="NP179" s="16" t="s">
        <v>3070</v>
      </c>
      <c r="NR179" s="16" t="s">
        <v>1721</v>
      </c>
      <c r="NS179" s="16" t="s">
        <v>470</v>
      </c>
      <c r="NT179" s="16" t="s">
        <v>361</v>
      </c>
      <c r="NU179" s="16" t="s">
        <v>273</v>
      </c>
      <c r="NV179" s="18" t="str">
        <f t="shared" ca="1" si="2"/>
        <v>02/26/2025</v>
      </c>
      <c r="NW179" s="16" t="s">
        <v>361</v>
      </c>
      <c r="NX179" s="16" t="s">
        <v>360</v>
      </c>
      <c r="NY179" s="16" t="s">
        <v>388</v>
      </c>
      <c r="NZ179" s="16" t="s">
        <v>388</v>
      </c>
      <c r="OA179" s="16" t="s">
        <v>1521</v>
      </c>
      <c r="OB179" s="16" t="s">
        <v>1522</v>
      </c>
      <c r="OC179" s="16" t="s">
        <v>411</v>
      </c>
      <c r="OD179" s="16" t="s">
        <v>411</v>
      </c>
      <c r="OE179" s="16" t="s">
        <v>1523</v>
      </c>
      <c r="OF179" s="16" t="s">
        <v>1524</v>
      </c>
      <c r="OG179" s="16" t="s">
        <v>388</v>
      </c>
      <c r="OH179" s="16" t="s">
        <v>388</v>
      </c>
      <c r="OI179" s="16" t="s">
        <v>1521</v>
      </c>
      <c r="OJ179" s="16" t="s">
        <v>1522</v>
      </c>
      <c r="OK179" s="16" t="s">
        <v>411</v>
      </c>
      <c r="OL179" s="16" t="s">
        <v>411</v>
      </c>
      <c r="OM179" s="16" t="s">
        <v>1523</v>
      </c>
      <c r="ON179" s="16" t="s">
        <v>1524</v>
      </c>
      <c r="OO179" s="16" t="s">
        <v>1542</v>
      </c>
      <c r="OP179" s="16" t="s">
        <v>22</v>
      </c>
      <c r="OQ179" s="16" t="s">
        <v>1535</v>
      </c>
      <c r="OR179" s="16" t="s">
        <v>1522</v>
      </c>
      <c r="OS179" s="16" t="s">
        <v>411</v>
      </c>
      <c r="OT179" s="16" t="s">
        <v>411</v>
      </c>
      <c r="OU179" s="16" t="s">
        <v>1523</v>
      </c>
      <c r="OV179" s="16" t="s">
        <v>1524</v>
      </c>
      <c r="OW179" s="16" t="s">
        <v>411</v>
      </c>
      <c r="OX179" s="16" t="s">
        <v>411</v>
      </c>
      <c r="OY179" s="16" t="s">
        <v>411</v>
      </c>
      <c r="OZ179" s="16" t="s">
        <v>411</v>
      </c>
    </row>
    <row r="180" spans="1:416" x14ac:dyDescent="0.25">
      <c r="A180" s="8" t="s">
        <v>594</v>
      </c>
      <c r="B180" s="42"/>
      <c r="C180" s="22" t="str">
        <f t="shared" ca="1" si="3"/>
        <v>02/25/2025</v>
      </c>
      <c r="D180" s="16" t="s">
        <v>0</v>
      </c>
      <c r="E180" s="16" t="s">
        <v>24</v>
      </c>
      <c r="F180" s="16" t="s">
        <v>26</v>
      </c>
      <c r="G180" s="16" t="s">
        <v>114</v>
      </c>
      <c r="H180" s="16" t="s">
        <v>139</v>
      </c>
      <c r="I180" s="16" t="s">
        <v>140</v>
      </c>
      <c r="J180" s="16" t="s">
        <v>141</v>
      </c>
      <c r="K180" s="16" t="s">
        <v>23</v>
      </c>
      <c r="M180" s="16" t="s">
        <v>25</v>
      </c>
      <c r="N180" s="16" t="s">
        <v>26</v>
      </c>
      <c r="O180" s="16" t="s">
        <v>26</v>
      </c>
      <c r="P180" s="16" t="s">
        <v>25</v>
      </c>
      <c r="Q180" s="16" t="s">
        <v>27</v>
      </c>
      <c r="R180" s="16" t="s">
        <v>28</v>
      </c>
      <c r="S180" s="16" t="s">
        <v>29</v>
      </c>
      <c r="T180" s="16" t="s">
        <v>30</v>
      </c>
      <c r="U180" s="16" t="s">
        <v>26</v>
      </c>
      <c r="X180" s="19"/>
      <c r="Y180" s="19"/>
      <c r="Z180" s="19"/>
      <c r="AA180" s="19"/>
      <c r="AB180" s="19"/>
      <c r="AC180" s="19"/>
      <c r="AD180" s="17" t="s">
        <v>315</v>
      </c>
      <c r="AE180" s="19"/>
      <c r="AF180" s="19"/>
      <c r="AG180" s="19"/>
      <c r="AH180" s="19"/>
      <c r="AI180" s="19"/>
      <c r="AJ180" s="19"/>
      <c r="AK180" s="19"/>
      <c r="AL180" s="17" t="s">
        <v>3069</v>
      </c>
      <c r="AM180" s="16" t="s">
        <v>221</v>
      </c>
      <c r="AP180" s="16" t="s">
        <v>357</v>
      </c>
      <c r="AQ180" s="16" t="s">
        <v>226</v>
      </c>
      <c r="AR180" s="16" t="s">
        <v>290</v>
      </c>
      <c r="BD180" s="16" t="s">
        <v>471</v>
      </c>
      <c r="BG180" s="19"/>
      <c r="BH180" s="19"/>
      <c r="BI180" s="19"/>
      <c r="BJ180" s="19"/>
      <c r="BK180" s="19"/>
      <c r="BL180" s="19"/>
      <c r="BM180" s="19"/>
      <c r="BN180" s="16"/>
      <c r="BO180" s="16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6" t="s">
        <v>25</v>
      </c>
      <c r="CB180" s="16" t="s">
        <v>26</v>
      </c>
      <c r="CD180" s="16" t="s">
        <v>26</v>
      </c>
      <c r="CE180" s="16" t="s">
        <v>26</v>
      </c>
      <c r="CF180" s="16" t="s">
        <v>26</v>
      </c>
      <c r="CG180" s="16" t="s">
        <v>257</v>
      </c>
      <c r="CH180" s="16" t="s">
        <v>259</v>
      </c>
      <c r="CI180" s="16" t="s">
        <v>26</v>
      </c>
      <c r="CJ180" s="16" t="s">
        <v>26</v>
      </c>
      <c r="CK180" s="16" t="s">
        <v>25</v>
      </c>
      <c r="CL180" s="16" t="s">
        <v>263</v>
      </c>
      <c r="CM180" s="16" t="s">
        <v>465</v>
      </c>
      <c r="CN180" s="16" t="s">
        <v>242</v>
      </c>
      <c r="CO180" s="16" t="s">
        <v>2875</v>
      </c>
      <c r="CP180" s="16" t="s">
        <v>242</v>
      </c>
      <c r="CQ180" s="16" t="s">
        <v>242</v>
      </c>
      <c r="CR180" s="16" t="s">
        <v>268</v>
      </c>
      <c r="CW180" s="16" t="s">
        <v>1742</v>
      </c>
      <c r="CX180" s="16" t="s">
        <v>1742</v>
      </c>
      <c r="CY180" s="16" t="s">
        <v>1742</v>
      </c>
      <c r="CZ180" s="16" t="s">
        <v>1742</v>
      </c>
      <c r="DA180" s="16" t="s">
        <v>392</v>
      </c>
      <c r="DC180" s="16" t="s">
        <v>25</v>
      </c>
      <c r="DD180" s="16" t="s">
        <v>1856</v>
      </c>
      <c r="DE180" s="16" t="s">
        <v>273</v>
      </c>
      <c r="DF180" s="16" t="s">
        <v>2899</v>
      </c>
      <c r="DG180" s="16" t="s">
        <v>273</v>
      </c>
      <c r="DH180" s="16" t="s">
        <v>284</v>
      </c>
      <c r="DI180" s="16" t="s">
        <v>2899</v>
      </c>
      <c r="DJ180" s="16" t="s">
        <v>2894</v>
      </c>
      <c r="DS180" s="16" t="s">
        <v>277</v>
      </c>
      <c r="DU180" s="16" t="s">
        <v>26</v>
      </c>
      <c r="DY180" s="16" t="s">
        <v>25</v>
      </c>
      <c r="DZ180" s="16" t="s">
        <v>25</v>
      </c>
      <c r="EA180" s="16" t="s">
        <v>351</v>
      </c>
      <c r="EE180" s="16" t="s">
        <v>25</v>
      </c>
      <c r="EI180" s="16" t="s">
        <v>25</v>
      </c>
      <c r="EJ180" s="16" t="s">
        <v>25</v>
      </c>
      <c r="EK180" s="16" t="s">
        <v>25</v>
      </c>
      <c r="EL180" s="16" t="s">
        <v>25</v>
      </c>
      <c r="EM180" s="16" t="s">
        <v>25</v>
      </c>
      <c r="EO180" s="16" t="s">
        <v>25</v>
      </c>
      <c r="EP180" s="16" t="s">
        <v>25</v>
      </c>
      <c r="EQ180" s="16" t="s">
        <v>25</v>
      </c>
      <c r="ER180" s="16" t="s">
        <v>25</v>
      </c>
      <c r="ES180" s="16" t="s">
        <v>25</v>
      </c>
      <c r="ET180" s="16" t="s">
        <v>25</v>
      </c>
      <c r="EU180" s="16" t="s">
        <v>25</v>
      </c>
      <c r="EV180" s="16" t="s">
        <v>25</v>
      </c>
      <c r="EW180" s="16" t="s">
        <v>796</v>
      </c>
      <c r="EX180" s="16" t="s">
        <v>391</v>
      </c>
      <c r="EY180" s="16" t="s">
        <v>25</v>
      </c>
      <c r="EZ180" s="16" t="s">
        <v>2433</v>
      </c>
      <c r="FA180" s="16" t="s">
        <v>25</v>
      </c>
      <c r="FB180" s="16" t="s">
        <v>2434</v>
      </c>
      <c r="FC180" s="16" t="s">
        <v>25</v>
      </c>
      <c r="FD180" s="16" t="s">
        <v>2435</v>
      </c>
      <c r="FE180" s="16" t="s">
        <v>25</v>
      </c>
      <c r="FF180" s="16" t="s">
        <v>391</v>
      </c>
      <c r="FG180" s="16" t="s">
        <v>25</v>
      </c>
      <c r="FH180" s="16" t="s">
        <v>285</v>
      </c>
      <c r="FI180" s="16" t="s">
        <v>26</v>
      </c>
      <c r="FJ180" s="16" t="s">
        <v>290</v>
      </c>
      <c r="FM180" s="16" t="s">
        <v>25</v>
      </c>
      <c r="FN180" s="16" t="s">
        <v>285</v>
      </c>
      <c r="FO180" s="16" t="s">
        <v>25</v>
      </c>
      <c r="FP180" s="16" t="s">
        <v>466</v>
      </c>
      <c r="FQ180" s="16" t="s">
        <v>25</v>
      </c>
      <c r="FR180" s="16" t="s">
        <v>381</v>
      </c>
      <c r="FS180" s="16" t="s">
        <v>25</v>
      </c>
      <c r="FT180" s="16" t="s">
        <v>25</v>
      </c>
      <c r="FU180" s="16" t="s">
        <v>25</v>
      </c>
      <c r="FV180" s="16" t="s">
        <v>475</v>
      </c>
      <c r="FW180" s="16" t="s">
        <v>25</v>
      </c>
      <c r="FX180" s="16" t="s">
        <v>25</v>
      </c>
      <c r="FY180" s="16" t="s">
        <v>25</v>
      </c>
      <c r="FZ180" s="16" t="s">
        <v>396</v>
      </c>
      <c r="GA180" s="16" t="s">
        <v>25</v>
      </c>
      <c r="GB180" s="16" t="s">
        <v>25</v>
      </c>
      <c r="GC180" s="16" t="s">
        <v>25</v>
      </c>
      <c r="GD180" s="16" t="s">
        <v>25</v>
      </c>
      <c r="GE180" s="16" t="s">
        <v>381</v>
      </c>
      <c r="GF180" s="16" t="s">
        <v>25</v>
      </c>
      <c r="GG180" s="16" t="s">
        <v>410</v>
      </c>
      <c r="GH180" s="16" t="s">
        <v>25</v>
      </c>
      <c r="GI180" s="16" t="s">
        <v>25</v>
      </c>
      <c r="GJ180" s="16" t="s">
        <v>25</v>
      </c>
      <c r="GK180" s="16" t="s">
        <v>25</v>
      </c>
      <c r="GL180" s="16" t="s">
        <v>1889</v>
      </c>
      <c r="GM180" s="16" t="s">
        <v>466</v>
      </c>
      <c r="GN180" s="16" t="s">
        <v>1779</v>
      </c>
      <c r="GO180" s="16" t="s">
        <v>25</v>
      </c>
      <c r="GP180" s="16" t="s">
        <v>25</v>
      </c>
      <c r="GQ180" s="16" t="s">
        <v>25</v>
      </c>
      <c r="GR180" s="16" t="s">
        <v>359</v>
      </c>
      <c r="GS180" s="16" t="s">
        <v>1543</v>
      </c>
      <c r="GT180" s="16" t="s">
        <v>1883</v>
      </c>
      <c r="GU180" s="16" t="s">
        <v>410</v>
      </c>
      <c r="GV180" s="16" t="s">
        <v>25</v>
      </c>
      <c r="GW180" s="16" t="s">
        <v>25</v>
      </c>
      <c r="GX180" s="16" t="s">
        <v>1883</v>
      </c>
      <c r="GY180" s="16" t="s">
        <v>1883</v>
      </c>
      <c r="GZ180" s="16" t="s">
        <v>25</v>
      </c>
      <c r="HA180" s="16" t="s">
        <v>25</v>
      </c>
      <c r="HB180" s="16" t="s">
        <v>381</v>
      </c>
      <c r="HC180" s="16" t="s">
        <v>25</v>
      </c>
      <c r="HD180" s="16" t="s">
        <v>2912</v>
      </c>
      <c r="HE180" s="16" t="s">
        <v>2947</v>
      </c>
      <c r="HF180" s="16" t="s">
        <v>2948</v>
      </c>
      <c r="HG180" s="16" t="s">
        <v>26</v>
      </c>
      <c r="HH180" s="16" t="s">
        <v>26</v>
      </c>
      <c r="HI180" s="16" t="s">
        <v>26</v>
      </c>
      <c r="HJ180" s="16" t="s">
        <v>26</v>
      </c>
      <c r="HK180" s="16" t="s">
        <v>26</v>
      </c>
      <c r="HL180" s="16" t="s">
        <v>26</v>
      </c>
      <c r="HM180" s="16" t="s">
        <v>25</v>
      </c>
      <c r="HN180" s="16" t="s">
        <v>25</v>
      </c>
      <c r="HO180" s="16" t="s">
        <v>2841</v>
      </c>
      <c r="HP180" s="16" t="s">
        <v>25</v>
      </c>
      <c r="HQ180" s="16" t="s">
        <v>25</v>
      </c>
      <c r="HR180" s="16" t="s">
        <v>26</v>
      </c>
      <c r="HS180" s="16" t="s">
        <v>393</v>
      </c>
      <c r="HT180" s="16" t="s">
        <v>25</v>
      </c>
      <c r="HU180" s="16" t="s">
        <v>25</v>
      </c>
      <c r="HV180" s="16" t="s">
        <v>25</v>
      </c>
      <c r="HW180" s="16" t="s">
        <v>25</v>
      </c>
      <c r="HX180" s="16" t="s">
        <v>25</v>
      </c>
      <c r="HY180" s="16" t="s">
        <v>25</v>
      </c>
      <c r="HZ180" s="16" t="s">
        <v>25</v>
      </c>
      <c r="IA180" s="16" t="s">
        <v>25</v>
      </c>
      <c r="IB180" s="16" t="s">
        <v>25</v>
      </c>
      <c r="IC180" s="16" t="s">
        <v>25</v>
      </c>
      <c r="ID180" s="16" t="s">
        <v>2849</v>
      </c>
      <c r="IE180" s="16" t="s">
        <v>25</v>
      </c>
      <c r="IF180" s="16" t="s">
        <v>25</v>
      </c>
      <c r="IG180" s="16" t="s">
        <v>25</v>
      </c>
      <c r="IH180" s="16" t="s">
        <v>25</v>
      </c>
      <c r="II180" s="16" t="s">
        <v>25</v>
      </c>
      <c r="IJ180" s="16" t="s">
        <v>410</v>
      </c>
      <c r="IK180" s="16" t="s">
        <v>26</v>
      </c>
      <c r="IL180" s="16" t="s">
        <v>26</v>
      </c>
      <c r="IM180" s="16" t="s">
        <v>391</v>
      </c>
      <c r="IN180" s="16" t="s">
        <v>391</v>
      </c>
      <c r="IR180" s="16" t="s">
        <v>26</v>
      </c>
      <c r="IS180" s="16" t="s">
        <v>26</v>
      </c>
      <c r="IU180" s="16" t="s">
        <v>26</v>
      </c>
      <c r="IV180" s="16" t="s">
        <v>26</v>
      </c>
      <c r="JB180" s="16" t="s">
        <v>336</v>
      </c>
      <c r="JC180" s="16" t="s">
        <v>338</v>
      </c>
      <c r="JD180" s="16" t="s">
        <v>338</v>
      </c>
      <c r="JE180" s="16" t="s">
        <v>338</v>
      </c>
      <c r="JF180" s="16" t="s">
        <v>338</v>
      </c>
      <c r="JG180" s="16" t="s">
        <v>338</v>
      </c>
      <c r="JH180" s="16" t="s">
        <v>338</v>
      </c>
      <c r="JI180" s="16" t="s">
        <v>338</v>
      </c>
      <c r="JJ180" s="16" t="s">
        <v>338</v>
      </c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MQ180" s="16" t="s">
        <v>473</v>
      </c>
      <c r="MR180" s="16" t="s">
        <v>473</v>
      </c>
      <c r="MS180" s="16" t="s">
        <v>473</v>
      </c>
      <c r="MT180" s="16" t="s">
        <v>473</v>
      </c>
      <c r="MU180" s="16" t="s">
        <v>473</v>
      </c>
      <c r="MV180" s="16" t="s">
        <v>2888</v>
      </c>
      <c r="MW180" s="16" t="s">
        <v>2888</v>
      </c>
      <c r="MX180" s="16" t="s">
        <v>2888</v>
      </c>
      <c r="MY180" s="16" t="s">
        <v>2888</v>
      </c>
      <c r="MZ180" s="16" t="s">
        <v>2888</v>
      </c>
      <c r="NA180" s="16" t="s">
        <v>2888</v>
      </c>
      <c r="ND180" s="16" t="s">
        <v>26</v>
      </c>
      <c r="NE180" s="16" t="s">
        <v>2860</v>
      </c>
      <c r="NF180" s="16" t="s">
        <v>26</v>
      </c>
      <c r="NG180" s="16" t="s">
        <v>26</v>
      </c>
      <c r="NH180" s="16" t="s">
        <v>26</v>
      </c>
      <c r="NI180" s="16" t="s">
        <v>26</v>
      </c>
      <c r="NJ180" s="16" t="s">
        <v>297</v>
      </c>
      <c r="NK180" s="16" t="s">
        <v>299</v>
      </c>
      <c r="NL180" s="16" t="s">
        <v>1758</v>
      </c>
      <c r="NM180" s="16" t="s">
        <v>303</v>
      </c>
      <c r="NP180" s="16" t="s">
        <v>3070</v>
      </c>
      <c r="NR180" s="16" t="s">
        <v>1721</v>
      </c>
      <c r="NS180" s="16" t="s">
        <v>470</v>
      </c>
      <c r="NT180" s="16" t="s">
        <v>361</v>
      </c>
      <c r="NU180" s="16" t="s">
        <v>273</v>
      </c>
      <c r="NV180" s="17" t="str">
        <f t="shared" ca="1" si="2"/>
        <v>02/26/2025</v>
      </c>
      <c r="NW180" s="16" t="s">
        <v>361</v>
      </c>
      <c r="NX180" s="16" t="s">
        <v>360</v>
      </c>
      <c r="NY180" s="16" t="s">
        <v>388</v>
      </c>
      <c r="NZ180" s="16" t="s">
        <v>388</v>
      </c>
      <c r="OA180" s="16" t="s">
        <v>1521</v>
      </c>
      <c r="OB180" s="16" t="s">
        <v>1522</v>
      </c>
      <c r="OC180" s="16" t="s">
        <v>411</v>
      </c>
      <c r="OD180" s="16" t="s">
        <v>411</v>
      </c>
      <c r="OE180" s="16" t="s">
        <v>1523</v>
      </c>
      <c r="OF180" s="16" t="s">
        <v>1524</v>
      </c>
      <c r="OG180" s="16" t="s">
        <v>388</v>
      </c>
      <c r="OH180" s="16" t="s">
        <v>388</v>
      </c>
      <c r="OI180" s="16" t="s">
        <v>1521</v>
      </c>
      <c r="OJ180" s="16" t="s">
        <v>1522</v>
      </c>
      <c r="OK180" s="16" t="s">
        <v>411</v>
      </c>
      <c r="OL180" s="16" t="s">
        <v>411</v>
      </c>
      <c r="OM180" s="16" t="s">
        <v>1523</v>
      </c>
      <c r="ON180" s="16" t="s">
        <v>1524</v>
      </c>
      <c r="OO180" s="16" t="s">
        <v>1542</v>
      </c>
      <c r="OP180" s="16" t="s">
        <v>22</v>
      </c>
      <c r="OQ180" s="16" t="s">
        <v>1535</v>
      </c>
      <c r="OR180" s="16" t="s">
        <v>1522</v>
      </c>
      <c r="OS180" s="16" t="s">
        <v>411</v>
      </c>
      <c r="OT180" s="16" t="s">
        <v>411</v>
      </c>
      <c r="OU180" s="16" t="s">
        <v>1523</v>
      </c>
      <c r="OV180" s="16" t="s">
        <v>1524</v>
      </c>
      <c r="OW180" s="16" t="s">
        <v>411</v>
      </c>
      <c r="OX180" s="16" t="s">
        <v>411</v>
      </c>
      <c r="OY180" s="16" t="s">
        <v>411</v>
      </c>
      <c r="OZ180" s="16" t="s">
        <v>411</v>
      </c>
    </row>
    <row r="181" spans="1:416" x14ac:dyDescent="0.25">
      <c r="A181" s="8" t="s">
        <v>731</v>
      </c>
      <c r="B181" s="42"/>
      <c r="C181" s="22" t="str">
        <f t="shared" ca="1" si="3"/>
        <v>02/25/2025</v>
      </c>
      <c r="D181" s="16" t="s">
        <v>0</v>
      </c>
      <c r="E181" s="16" t="s">
        <v>24</v>
      </c>
      <c r="F181" s="16" t="s">
        <v>26</v>
      </c>
      <c r="G181" s="16" t="s">
        <v>114</v>
      </c>
      <c r="H181" s="16" t="s">
        <v>139</v>
      </c>
      <c r="I181" s="16" t="s">
        <v>140</v>
      </c>
      <c r="J181" s="16" t="s">
        <v>141</v>
      </c>
      <c r="K181" s="16" t="s">
        <v>23</v>
      </c>
      <c r="M181" s="16" t="s">
        <v>25</v>
      </c>
      <c r="N181" s="16" t="s">
        <v>26</v>
      </c>
      <c r="O181" s="16" t="s">
        <v>26</v>
      </c>
      <c r="P181" s="16" t="s">
        <v>25</v>
      </c>
      <c r="Q181" s="16" t="s">
        <v>27</v>
      </c>
      <c r="R181" s="16" t="s">
        <v>28</v>
      </c>
      <c r="S181" s="16" t="s">
        <v>29</v>
      </c>
      <c r="T181" s="16" t="s">
        <v>30</v>
      </c>
      <c r="U181" s="16" t="s">
        <v>26</v>
      </c>
      <c r="X181" s="19"/>
      <c r="Y181" s="19"/>
      <c r="Z181" s="19"/>
      <c r="AA181" s="19"/>
      <c r="AB181" s="19"/>
      <c r="AC181" s="19"/>
      <c r="AD181" s="17" t="s">
        <v>315</v>
      </c>
      <c r="AE181" s="19"/>
      <c r="AF181" s="19"/>
      <c r="AG181" s="19"/>
      <c r="AH181" s="19"/>
      <c r="AI181" s="19"/>
      <c r="AJ181" s="19"/>
      <c r="AK181" s="19"/>
      <c r="AL181" s="17" t="s">
        <v>3069</v>
      </c>
      <c r="AM181" s="16" t="s">
        <v>24</v>
      </c>
      <c r="AN181" s="16" t="s">
        <v>390</v>
      </c>
      <c r="AO181" s="16" t="s">
        <v>356</v>
      </c>
      <c r="AP181" s="16" t="s">
        <v>357</v>
      </c>
      <c r="AQ181" s="16" t="s">
        <v>226</v>
      </c>
      <c r="AR181" s="16" t="s">
        <v>290</v>
      </c>
      <c r="BD181" s="16" t="s">
        <v>471</v>
      </c>
      <c r="BG181" s="19"/>
      <c r="BH181" s="19"/>
      <c r="BI181" s="19"/>
      <c r="BJ181" s="19"/>
      <c r="BK181" s="19"/>
      <c r="BL181" s="19"/>
      <c r="BM181" s="19"/>
      <c r="BN181" s="16"/>
      <c r="BO181" s="16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6" t="s">
        <v>25</v>
      </c>
      <c r="CB181" s="16" t="s">
        <v>26</v>
      </c>
      <c r="CD181" s="16" t="s">
        <v>26</v>
      </c>
      <c r="CE181" s="16" t="s">
        <v>26</v>
      </c>
      <c r="CF181" s="16" t="s">
        <v>26</v>
      </c>
      <c r="CG181" s="16" t="s">
        <v>257</v>
      </c>
      <c r="CH181" s="16" t="s">
        <v>259</v>
      </c>
      <c r="CI181" s="16" t="s">
        <v>26</v>
      </c>
      <c r="CJ181" s="16" t="s">
        <v>26</v>
      </c>
      <c r="CK181" s="16" t="s">
        <v>25</v>
      </c>
      <c r="CL181" s="16" t="s">
        <v>263</v>
      </c>
      <c r="CM181" s="16" t="s">
        <v>397</v>
      </c>
      <c r="CN181" s="16" t="s">
        <v>242</v>
      </c>
      <c r="CO181" s="16" t="s">
        <v>2895</v>
      </c>
      <c r="CP181" s="16" t="s">
        <v>242</v>
      </c>
      <c r="CQ181" s="16" t="s">
        <v>242</v>
      </c>
      <c r="CR181" s="16" t="s">
        <v>268</v>
      </c>
      <c r="CW181" s="16" t="s">
        <v>1742</v>
      </c>
      <c r="CX181" s="16" t="s">
        <v>1742</v>
      </c>
      <c r="CY181" s="16" t="s">
        <v>1742</v>
      </c>
      <c r="CZ181" s="16" t="s">
        <v>1742</v>
      </c>
      <c r="DA181" s="16" t="s">
        <v>392</v>
      </c>
      <c r="DC181" s="16" t="s">
        <v>25</v>
      </c>
      <c r="DD181" s="16" t="s">
        <v>1856</v>
      </c>
      <c r="DE181" s="16" t="s">
        <v>273</v>
      </c>
      <c r="DF181" s="16" t="s">
        <v>2899</v>
      </c>
      <c r="DG181" s="16" t="s">
        <v>273</v>
      </c>
      <c r="DH181" s="16" t="s">
        <v>284</v>
      </c>
      <c r="DI181" s="16" t="s">
        <v>2899</v>
      </c>
      <c r="DJ181" s="16" t="s">
        <v>2894</v>
      </c>
      <c r="DS181" s="16" t="s">
        <v>277</v>
      </c>
      <c r="DU181" s="16" t="s">
        <v>26</v>
      </c>
      <c r="DY181" s="16" t="s">
        <v>25</v>
      </c>
      <c r="DZ181" s="16" t="s">
        <v>25</v>
      </c>
      <c r="EA181" s="16" t="s">
        <v>351</v>
      </c>
      <c r="EE181" s="16" t="s">
        <v>25</v>
      </c>
      <c r="EI181" s="16" t="s">
        <v>25</v>
      </c>
      <c r="EJ181" s="16" t="s">
        <v>25</v>
      </c>
      <c r="EK181" s="16" t="s">
        <v>25</v>
      </c>
      <c r="EL181" s="16" t="s">
        <v>25</v>
      </c>
      <c r="EM181" s="16" t="s">
        <v>25</v>
      </c>
      <c r="EO181" s="16" t="s">
        <v>25</v>
      </c>
      <c r="EP181" s="16" t="s">
        <v>25</v>
      </c>
      <c r="EQ181" s="16" t="s">
        <v>25</v>
      </c>
      <c r="ER181" s="16" t="s">
        <v>25</v>
      </c>
      <c r="ES181" s="16" t="s">
        <v>25</v>
      </c>
      <c r="ET181" s="16" t="s">
        <v>25</v>
      </c>
      <c r="EU181" s="16" t="s">
        <v>25</v>
      </c>
      <c r="EV181" s="16" t="s">
        <v>25</v>
      </c>
      <c r="EW181" s="16" t="s">
        <v>796</v>
      </c>
      <c r="EX181" s="16" t="s">
        <v>391</v>
      </c>
      <c r="EY181" s="16" t="s">
        <v>25</v>
      </c>
      <c r="EZ181" s="16" t="s">
        <v>2436</v>
      </c>
      <c r="FA181" s="16" t="s">
        <v>25</v>
      </c>
      <c r="FB181" s="16" t="s">
        <v>2437</v>
      </c>
      <c r="FC181" s="16" t="s">
        <v>25</v>
      </c>
      <c r="FD181" s="16" t="s">
        <v>2438</v>
      </c>
      <c r="FE181" s="16" t="s">
        <v>25</v>
      </c>
      <c r="FF181" s="16" t="s">
        <v>391</v>
      </c>
      <c r="FG181" s="16" t="s">
        <v>25</v>
      </c>
      <c r="FH181" s="16" t="s">
        <v>285</v>
      </c>
      <c r="FI181" s="16" t="s">
        <v>26</v>
      </c>
      <c r="FJ181" s="16" t="s">
        <v>290</v>
      </c>
      <c r="FM181" s="16" t="s">
        <v>25</v>
      </c>
      <c r="FN181" s="16" t="s">
        <v>285</v>
      </c>
      <c r="FO181" s="16" t="s">
        <v>25</v>
      </c>
      <c r="FP181" s="16" t="s">
        <v>466</v>
      </c>
      <c r="FQ181" s="16" t="s">
        <v>25</v>
      </c>
      <c r="FR181" s="16" t="s">
        <v>381</v>
      </c>
      <c r="FS181" s="16" t="s">
        <v>25</v>
      </c>
      <c r="FT181" s="16" t="s">
        <v>25</v>
      </c>
      <c r="FU181" s="16" t="s">
        <v>25</v>
      </c>
      <c r="FV181" s="16" t="s">
        <v>475</v>
      </c>
      <c r="FW181" s="16" t="s">
        <v>25</v>
      </c>
      <c r="FX181" s="16" t="s">
        <v>25</v>
      </c>
      <c r="FY181" s="16" t="s">
        <v>25</v>
      </c>
      <c r="FZ181" s="16" t="s">
        <v>396</v>
      </c>
      <c r="GA181" s="16" t="s">
        <v>25</v>
      </c>
      <c r="GB181" s="16" t="s">
        <v>25</v>
      </c>
      <c r="GC181" s="16" t="s">
        <v>25</v>
      </c>
      <c r="GD181" s="16" t="s">
        <v>25</v>
      </c>
      <c r="GE181" s="16" t="s">
        <v>381</v>
      </c>
      <c r="GF181" s="16" t="s">
        <v>25</v>
      </c>
      <c r="GG181" s="16" t="s">
        <v>410</v>
      </c>
      <c r="GH181" s="16" t="s">
        <v>25</v>
      </c>
      <c r="GI181" s="16" t="s">
        <v>25</v>
      </c>
      <c r="GJ181" s="16" t="s">
        <v>25</v>
      </c>
      <c r="GK181" s="16" t="s">
        <v>25</v>
      </c>
      <c r="GL181" s="16" t="s">
        <v>1889</v>
      </c>
      <c r="GM181" s="16" t="s">
        <v>466</v>
      </c>
      <c r="GN181" s="16" t="s">
        <v>1779</v>
      </c>
      <c r="GO181" s="16" t="s">
        <v>25</v>
      </c>
      <c r="GP181" s="16" t="s">
        <v>25</v>
      </c>
      <c r="GQ181" s="16" t="s">
        <v>25</v>
      </c>
      <c r="GR181" s="16" t="s">
        <v>359</v>
      </c>
      <c r="GS181" s="16" t="s">
        <v>391</v>
      </c>
      <c r="GT181" s="16" t="s">
        <v>1883</v>
      </c>
      <c r="GU181" s="16" t="s">
        <v>410</v>
      </c>
      <c r="GV181" s="16" t="s">
        <v>25</v>
      </c>
      <c r="GW181" s="16" t="s">
        <v>25</v>
      </c>
      <c r="GX181" s="16" t="s">
        <v>1883</v>
      </c>
      <c r="GY181" s="16" t="s">
        <v>1883</v>
      </c>
      <c r="GZ181" s="16" t="s">
        <v>25</v>
      </c>
      <c r="HA181" s="16" t="s">
        <v>25</v>
      </c>
      <c r="HB181" s="16" t="s">
        <v>381</v>
      </c>
      <c r="HC181" s="16" t="s">
        <v>25</v>
      </c>
      <c r="HD181" s="16" t="s">
        <v>2911</v>
      </c>
      <c r="HE181" s="16" t="s">
        <v>2913</v>
      </c>
      <c r="HF181" s="16" t="s">
        <v>2914</v>
      </c>
      <c r="HG181" s="16" t="s">
        <v>26</v>
      </c>
      <c r="HH181" s="16" t="s">
        <v>26</v>
      </c>
      <c r="HI181" s="16" t="s">
        <v>26</v>
      </c>
      <c r="HJ181" s="16" t="s">
        <v>26</v>
      </c>
      <c r="HK181" s="16" t="s">
        <v>26</v>
      </c>
      <c r="HL181" s="16" t="s">
        <v>26</v>
      </c>
      <c r="HM181" s="16" t="s">
        <v>25</v>
      </c>
      <c r="HN181" s="16" t="s">
        <v>25</v>
      </c>
      <c r="HO181" s="16" t="s">
        <v>2841</v>
      </c>
      <c r="HP181" s="16" t="s">
        <v>25</v>
      </c>
      <c r="HQ181" s="16" t="s">
        <v>25</v>
      </c>
      <c r="HR181" s="16" t="s">
        <v>26</v>
      </c>
      <c r="HS181" s="16" t="s">
        <v>393</v>
      </c>
      <c r="HT181" s="16" t="s">
        <v>25</v>
      </c>
      <c r="HU181" s="16" t="s">
        <v>25</v>
      </c>
      <c r="HV181" s="16" t="s">
        <v>25</v>
      </c>
      <c r="HW181" s="16" t="s">
        <v>25</v>
      </c>
      <c r="HX181" s="16" t="s">
        <v>25</v>
      </c>
      <c r="HY181" s="16" t="s">
        <v>25</v>
      </c>
      <c r="HZ181" s="16" t="s">
        <v>25</v>
      </c>
      <c r="IA181" s="16" t="s">
        <v>25</v>
      </c>
      <c r="IB181" s="16" t="s">
        <v>25</v>
      </c>
      <c r="IC181" s="16" t="s">
        <v>25</v>
      </c>
      <c r="ID181" s="16" t="s">
        <v>2849</v>
      </c>
      <c r="IE181" s="16" t="s">
        <v>25</v>
      </c>
      <c r="IF181" s="16" t="s">
        <v>25</v>
      </c>
      <c r="IG181" s="16" t="s">
        <v>25</v>
      </c>
      <c r="IH181" s="16" t="s">
        <v>25</v>
      </c>
      <c r="II181" s="16" t="s">
        <v>25</v>
      </c>
      <c r="IJ181" s="16" t="s">
        <v>410</v>
      </c>
      <c r="IK181" s="16" t="s">
        <v>26</v>
      </c>
      <c r="IL181" s="16" t="s">
        <v>26</v>
      </c>
      <c r="IM181" s="16" t="s">
        <v>391</v>
      </c>
      <c r="IN181" s="16" t="s">
        <v>391</v>
      </c>
      <c r="IR181" s="16" t="s">
        <v>26</v>
      </c>
      <c r="IS181" s="16" t="s">
        <v>26</v>
      </c>
      <c r="IU181" s="16" t="s">
        <v>26</v>
      </c>
      <c r="IV181" s="16" t="s">
        <v>26</v>
      </c>
      <c r="JB181" s="16" t="s">
        <v>336</v>
      </c>
      <c r="JC181" s="16" t="s">
        <v>338</v>
      </c>
      <c r="JD181" s="16" t="s">
        <v>338</v>
      </c>
      <c r="JE181" s="16" t="s">
        <v>338</v>
      </c>
      <c r="JF181" s="16" t="s">
        <v>338</v>
      </c>
      <c r="JG181" s="16" t="s">
        <v>338</v>
      </c>
      <c r="JH181" s="16" t="s">
        <v>338</v>
      </c>
      <c r="JI181" s="16" t="s">
        <v>338</v>
      </c>
      <c r="JJ181" s="16" t="s">
        <v>338</v>
      </c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MQ181" s="16" t="s">
        <v>473</v>
      </c>
      <c r="MR181" s="16" t="s">
        <v>473</v>
      </c>
      <c r="MS181" s="16" t="s">
        <v>473</v>
      </c>
      <c r="MT181" s="16" t="s">
        <v>473</v>
      </c>
      <c r="MU181" s="16" t="s">
        <v>473</v>
      </c>
      <c r="MV181" s="16" t="s">
        <v>2888</v>
      </c>
      <c r="MW181" s="16" t="s">
        <v>2888</v>
      </c>
      <c r="MX181" s="16" t="s">
        <v>2888</v>
      </c>
      <c r="MY181" s="16" t="s">
        <v>2888</v>
      </c>
      <c r="MZ181" s="16" t="s">
        <v>2888</v>
      </c>
      <c r="NA181" s="16" t="s">
        <v>2888</v>
      </c>
      <c r="ND181" s="16" t="s">
        <v>26</v>
      </c>
      <c r="NE181" s="16" t="s">
        <v>2860</v>
      </c>
      <c r="NF181" s="16" t="s">
        <v>26</v>
      </c>
      <c r="NG181" s="16" t="s">
        <v>26</v>
      </c>
      <c r="NH181" s="16" t="s">
        <v>26</v>
      </c>
      <c r="NI181" s="16" t="s">
        <v>26</v>
      </c>
      <c r="NJ181" s="16" t="s">
        <v>297</v>
      </c>
      <c r="NK181" s="16" t="s">
        <v>299</v>
      </c>
      <c r="NL181" s="16" t="s">
        <v>1758</v>
      </c>
      <c r="NM181" s="16" t="s">
        <v>303</v>
      </c>
      <c r="NP181" s="16" t="s">
        <v>3070</v>
      </c>
      <c r="NR181" s="16" t="s">
        <v>1721</v>
      </c>
      <c r="NS181" s="16" t="s">
        <v>833</v>
      </c>
      <c r="NT181" s="16" t="s">
        <v>361</v>
      </c>
      <c r="NU181" s="16" t="s">
        <v>273</v>
      </c>
      <c r="NV181" s="17" t="str">
        <f t="shared" ca="1" si="2"/>
        <v>02/26/2025</v>
      </c>
      <c r="NW181" s="16" t="s">
        <v>361</v>
      </c>
      <c r="NX181" s="16" t="s">
        <v>360</v>
      </c>
      <c r="NY181" s="16" t="s">
        <v>388</v>
      </c>
      <c r="NZ181" s="16" t="s">
        <v>388</v>
      </c>
      <c r="OA181" s="16" t="s">
        <v>1521</v>
      </c>
      <c r="OB181" s="16" t="s">
        <v>1522</v>
      </c>
      <c r="OC181" s="16" t="s">
        <v>411</v>
      </c>
      <c r="OD181" s="16" t="s">
        <v>411</v>
      </c>
      <c r="OE181" s="16" t="s">
        <v>1523</v>
      </c>
      <c r="OF181" s="16" t="s">
        <v>1524</v>
      </c>
      <c r="OG181" s="16" t="s">
        <v>388</v>
      </c>
      <c r="OH181" s="16" t="s">
        <v>388</v>
      </c>
      <c r="OI181" s="16" t="s">
        <v>1521</v>
      </c>
      <c r="OJ181" s="16" t="s">
        <v>1522</v>
      </c>
      <c r="OK181" s="16" t="s">
        <v>411</v>
      </c>
      <c r="OL181" s="16" t="s">
        <v>411</v>
      </c>
      <c r="OM181" s="16" t="s">
        <v>1523</v>
      </c>
      <c r="ON181" s="16" t="s">
        <v>1524</v>
      </c>
      <c r="OO181" s="16" t="s">
        <v>1542</v>
      </c>
      <c r="OP181" s="16" t="s">
        <v>22</v>
      </c>
      <c r="OQ181" s="16" t="s">
        <v>1535</v>
      </c>
      <c r="OR181" s="16" t="s">
        <v>1522</v>
      </c>
      <c r="OS181" s="16" t="s">
        <v>411</v>
      </c>
      <c r="OT181" s="16" t="s">
        <v>411</v>
      </c>
      <c r="OU181" s="16" t="s">
        <v>1523</v>
      </c>
      <c r="OV181" s="16" t="s">
        <v>1524</v>
      </c>
      <c r="OW181" s="16" t="s">
        <v>411</v>
      </c>
      <c r="OX181" s="16" t="s">
        <v>411</v>
      </c>
      <c r="OY181" s="16" t="s">
        <v>411</v>
      </c>
      <c r="OZ181" s="16" t="s">
        <v>411</v>
      </c>
    </row>
    <row r="182" spans="1:416" x14ac:dyDescent="0.25">
      <c r="A182" s="8" t="s">
        <v>732</v>
      </c>
      <c r="B182" s="42"/>
      <c r="C182" s="22" t="str">
        <f t="shared" ca="1" si="3"/>
        <v>02/25/2025</v>
      </c>
      <c r="D182" s="16" t="s">
        <v>0</v>
      </c>
      <c r="E182" s="16" t="s">
        <v>24</v>
      </c>
      <c r="F182" s="16" t="s">
        <v>26</v>
      </c>
      <c r="G182" s="16" t="s">
        <v>114</v>
      </c>
      <c r="H182" s="16" t="s">
        <v>139</v>
      </c>
      <c r="I182" s="16" t="s">
        <v>140</v>
      </c>
      <c r="J182" s="16" t="s">
        <v>141</v>
      </c>
      <c r="K182" s="16" t="s">
        <v>23</v>
      </c>
      <c r="M182" s="16" t="s">
        <v>25</v>
      </c>
      <c r="N182" s="16" t="s">
        <v>26</v>
      </c>
      <c r="O182" s="16" t="s">
        <v>26</v>
      </c>
      <c r="P182" s="16" t="s">
        <v>25</v>
      </c>
      <c r="Q182" s="16" t="s">
        <v>27</v>
      </c>
      <c r="R182" s="16" t="s">
        <v>28</v>
      </c>
      <c r="S182" s="16" t="s">
        <v>29</v>
      </c>
      <c r="T182" s="16" t="s">
        <v>30</v>
      </c>
      <c r="U182" s="16" t="s">
        <v>26</v>
      </c>
      <c r="X182" s="19"/>
      <c r="Y182" s="19"/>
      <c r="Z182" s="19"/>
      <c r="AA182" s="19"/>
      <c r="AB182" s="19"/>
      <c r="AC182" s="19"/>
      <c r="AD182" s="17" t="s">
        <v>315</v>
      </c>
      <c r="AE182" s="19"/>
      <c r="AF182" s="19"/>
      <c r="AG182" s="19"/>
      <c r="AH182" s="19"/>
      <c r="AI182" s="19"/>
      <c r="AJ182" s="19"/>
      <c r="AK182" s="19"/>
      <c r="AL182" s="17" t="s">
        <v>3069</v>
      </c>
      <c r="AM182" s="16" t="s">
        <v>24</v>
      </c>
      <c r="AN182" s="16" t="s">
        <v>390</v>
      </c>
      <c r="AO182" s="16" t="s">
        <v>356</v>
      </c>
      <c r="AP182" s="16" t="s">
        <v>357</v>
      </c>
      <c r="AQ182" s="16" t="s">
        <v>226</v>
      </c>
      <c r="AR182" s="16" t="s">
        <v>290</v>
      </c>
      <c r="BD182" s="16" t="s">
        <v>471</v>
      </c>
      <c r="BG182" s="19"/>
      <c r="BH182" s="19"/>
      <c r="BI182" s="19"/>
      <c r="BJ182" s="19"/>
      <c r="BK182" s="19"/>
      <c r="BL182" s="19"/>
      <c r="BM182" s="19"/>
      <c r="BN182" s="16"/>
      <c r="BO182" s="16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6" t="s">
        <v>25</v>
      </c>
      <c r="CB182" s="16" t="s">
        <v>26</v>
      </c>
      <c r="CD182" s="16" t="s">
        <v>26</v>
      </c>
      <c r="CE182" s="16" t="s">
        <v>26</v>
      </c>
      <c r="CF182" s="16" t="s">
        <v>26</v>
      </c>
      <c r="CG182" s="16" t="s">
        <v>257</v>
      </c>
      <c r="CH182" s="16" t="s">
        <v>259</v>
      </c>
      <c r="CI182" s="16" t="s">
        <v>26</v>
      </c>
      <c r="CJ182" s="16" t="s">
        <v>26</v>
      </c>
      <c r="CK182" s="16" t="s">
        <v>25</v>
      </c>
      <c r="CL182" s="16" t="s">
        <v>263</v>
      </c>
      <c r="CM182" s="16" t="s">
        <v>461</v>
      </c>
      <c r="CN182" s="16" t="s">
        <v>242</v>
      </c>
      <c r="CO182" s="16" t="s">
        <v>2896</v>
      </c>
      <c r="CP182" s="16" t="s">
        <v>242</v>
      </c>
      <c r="CQ182" s="16" t="s">
        <v>242</v>
      </c>
      <c r="CR182" s="16" t="s">
        <v>268</v>
      </c>
      <c r="CW182" s="16" t="s">
        <v>1742</v>
      </c>
      <c r="CX182" s="16" t="s">
        <v>1742</v>
      </c>
      <c r="CY182" s="16" t="s">
        <v>1742</v>
      </c>
      <c r="CZ182" s="16" t="s">
        <v>1742</v>
      </c>
      <c r="DA182" s="16" t="s">
        <v>392</v>
      </c>
      <c r="DC182" s="16" t="s">
        <v>25</v>
      </c>
      <c r="DD182" s="16" t="s">
        <v>1856</v>
      </c>
      <c r="DE182" s="16" t="s">
        <v>273</v>
      </c>
      <c r="DF182" s="16" t="s">
        <v>2899</v>
      </c>
      <c r="DG182" s="16" t="s">
        <v>273</v>
      </c>
      <c r="DH182" s="16" t="s">
        <v>284</v>
      </c>
      <c r="DI182" s="16" t="s">
        <v>2899</v>
      </c>
      <c r="DJ182" s="16" t="s">
        <v>2894</v>
      </c>
      <c r="DS182" s="16" t="s">
        <v>277</v>
      </c>
      <c r="DU182" s="16" t="s">
        <v>26</v>
      </c>
      <c r="DY182" s="16" t="s">
        <v>25</v>
      </c>
      <c r="DZ182" s="16" t="s">
        <v>25</v>
      </c>
      <c r="EA182" s="16" t="s">
        <v>351</v>
      </c>
      <c r="EE182" s="16" t="s">
        <v>25</v>
      </c>
      <c r="EI182" s="16" t="s">
        <v>25</v>
      </c>
      <c r="EJ182" s="16" t="s">
        <v>25</v>
      </c>
      <c r="EK182" s="16" t="s">
        <v>25</v>
      </c>
      <c r="EL182" s="16" t="s">
        <v>25</v>
      </c>
      <c r="EM182" s="16" t="s">
        <v>25</v>
      </c>
      <c r="EO182" s="16" t="s">
        <v>25</v>
      </c>
      <c r="EP182" s="16" t="s">
        <v>25</v>
      </c>
      <c r="EQ182" s="16" t="s">
        <v>25</v>
      </c>
      <c r="ER182" s="16" t="s">
        <v>25</v>
      </c>
      <c r="ES182" s="16" t="s">
        <v>25</v>
      </c>
      <c r="ET182" s="16" t="s">
        <v>25</v>
      </c>
      <c r="EU182" s="16" t="s">
        <v>25</v>
      </c>
      <c r="EV182" s="16" t="s">
        <v>25</v>
      </c>
      <c r="EW182" s="16" t="s">
        <v>796</v>
      </c>
      <c r="EX182" s="16" t="s">
        <v>391</v>
      </c>
      <c r="EY182" s="16" t="s">
        <v>25</v>
      </c>
      <c r="EZ182" s="16" t="s">
        <v>2439</v>
      </c>
      <c r="FA182" s="16" t="s">
        <v>25</v>
      </c>
      <c r="FB182" s="16" t="s">
        <v>2440</v>
      </c>
      <c r="FC182" s="16" t="s">
        <v>25</v>
      </c>
      <c r="FD182" s="16" t="s">
        <v>2441</v>
      </c>
      <c r="FE182" s="16" t="s">
        <v>25</v>
      </c>
      <c r="FF182" s="16" t="s">
        <v>391</v>
      </c>
      <c r="FG182" s="16" t="s">
        <v>25</v>
      </c>
      <c r="FH182" s="16" t="s">
        <v>285</v>
      </c>
      <c r="FI182" s="16" t="s">
        <v>26</v>
      </c>
      <c r="FJ182" s="16" t="s">
        <v>290</v>
      </c>
      <c r="FM182" s="16" t="s">
        <v>25</v>
      </c>
      <c r="FN182" s="16" t="s">
        <v>285</v>
      </c>
      <c r="FO182" s="16" t="s">
        <v>25</v>
      </c>
      <c r="FP182" s="16" t="s">
        <v>466</v>
      </c>
      <c r="FQ182" s="16" t="s">
        <v>25</v>
      </c>
      <c r="FR182" s="16" t="s">
        <v>381</v>
      </c>
      <c r="FS182" s="16" t="s">
        <v>25</v>
      </c>
      <c r="FT182" s="16" t="s">
        <v>25</v>
      </c>
      <c r="FU182" s="16" t="s">
        <v>25</v>
      </c>
      <c r="FV182" s="16" t="s">
        <v>475</v>
      </c>
      <c r="FW182" s="16" t="s">
        <v>25</v>
      </c>
      <c r="FX182" s="16" t="s">
        <v>25</v>
      </c>
      <c r="FY182" s="16" t="s">
        <v>25</v>
      </c>
      <c r="FZ182" s="16" t="s">
        <v>396</v>
      </c>
      <c r="GA182" s="16" t="s">
        <v>25</v>
      </c>
      <c r="GB182" s="16" t="s">
        <v>25</v>
      </c>
      <c r="GC182" s="16" t="s">
        <v>25</v>
      </c>
      <c r="GD182" s="16" t="s">
        <v>25</v>
      </c>
      <c r="GE182" s="16" t="s">
        <v>381</v>
      </c>
      <c r="GF182" s="16" t="s">
        <v>25</v>
      </c>
      <c r="GG182" s="16" t="s">
        <v>410</v>
      </c>
      <c r="GH182" s="16" t="s">
        <v>25</v>
      </c>
      <c r="GI182" s="16" t="s">
        <v>25</v>
      </c>
      <c r="GJ182" s="16" t="s">
        <v>25</v>
      </c>
      <c r="GK182" s="16" t="s">
        <v>25</v>
      </c>
      <c r="GL182" s="16" t="s">
        <v>1889</v>
      </c>
      <c r="GM182" s="16" t="s">
        <v>466</v>
      </c>
      <c r="GN182" s="16" t="s">
        <v>1779</v>
      </c>
      <c r="GO182" s="16" t="s">
        <v>25</v>
      </c>
      <c r="GP182" s="16" t="s">
        <v>25</v>
      </c>
      <c r="GQ182" s="16" t="s">
        <v>25</v>
      </c>
      <c r="GR182" s="16" t="s">
        <v>359</v>
      </c>
      <c r="GS182" s="16" t="s">
        <v>2858</v>
      </c>
      <c r="GT182" s="16" t="s">
        <v>1883</v>
      </c>
      <c r="GU182" s="16" t="s">
        <v>410</v>
      </c>
      <c r="GV182" s="16" t="s">
        <v>25</v>
      </c>
      <c r="GW182" s="16" t="s">
        <v>25</v>
      </c>
      <c r="GX182" s="16" t="s">
        <v>1883</v>
      </c>
      <c r="GY182" s="16" t="s">
        <v>1883</v>
      </c>
      <c r="GZ182" s="16" t="s">
        <v>25</v>
      </c>
      <c r="HA182" s="16" t="s">
        <v>25</v>
      </c>
      <c r="HB182" s="16" t="s">
        <v>381</v>
      </c>
      <c r="HC182" s="16" t="s">
        <v>25</v>
      </c>
      <c r="HD182" s="16" t="s">
        <v>2912</v>
      </c>
      <c r="HE182" s="16" t="s">
        <v>2949</v>
      </c>
      <c r="HF182" s="16" t="s">
        <v>2950</v>
      </c>
      <c r="HG182" s="16" t="s">
        <v>26</v>
      </c>
      <c r="HH182" s="16" t="s">
        <v>26</v>
      </c>
      <c r="HI182" s="16" t="s">
        <v>26</v>
      </c>
      <c r="HJ182" s="16" t="s">
        <v>26</v>
      </c>
      <c r="HK182" s="16" t="s">
        <v>26</v>
      </c>
      <c r="HL182" s="16" t="s">
        <v>26</v>
      </c>
      <c r="HM182" s="16" t="s">
        <v>25</v>
      </c>
      <c r="HN182" s="16" t="s">
        <v>25</v>
      </c>
      <c r="HO182" s="16" t="s">
        <v>2841</v>
      </c>
      <c r="HP182" s="16" t="s">
        <v>25</v>
      </c>
      <c r="HQ182" s="16" t="s">
        <v>25</v>
      </c>
      <c r="HR182" s="16" t="s">
        <v>26</v>
      </c>
      <c r="HS182" s="16" t="s">
        <v>393</v>
      </c>
      <c r="HT182" s="16" t="s">
        <v>25</v>
      </c>
      <c r="HU182" s="16" t="s">
        <v>25</v>
      </c>
      <c r="HV182" s="16" t="s">
        <v>25</v>
      </c>
      <c r="HW182" s="16" t="s">
        <v>25</v>
      </c>
      <c r="HX182" s="16" t="s">
        <v>25</v>
      </c>
      <c r="HY182" s="16" t="s">
        <v>25</v>
      </c>
      <c r="HZ182" s="16" t="s">
        <v>25</v>
      </c>
      <c r="IA182" s="16" t="s">
        <v>25</v>
      </c>
      <c r="IB182" s="16" t="s">
        <v>25</v>
      </c>
      <c r="IC182" s="16" t="s">
        <v>25</v>
      </c>
      <c r="ID182" s="16" t="s">
        <v>2849</v>
      </c>
      <c r="IE182" s="16" t="s">
        <v>25</v>
      </c>
      <c r="IF182" s="16" t="s">
        <v>25</v>
      </c>
      <c r="IG182" s="16" t="s">
        <v>25</v>
      </c>
      <c r="IH182" s="16" t="s">
        <v>25</v>
      </c>
      <c r="II182" s="16" t="s">
        <v>25</v>
      </c>
      <c r="IJ182" s="16" t="s">
        <v>410</v>
      </c>
      <c r="IK182" s="16" t="s">
        <v>26</v>
      </c>
      <c r="IL182" s="16" t="s">
        <v>26</v>
      </c>
      <c r="IM182" s="16" t="s">
        <v>391</v>
      </c>
      <c r="IN182" s="16" t="s">
        <v>391</v>
      </c>
      <c r="IR182" s="16" t="s">
        <v>26</v>
      </c>
      <c r="IS182" s="16" t="s">
        <v>26</v>
      </c>
      <c r="IU182" s="16" t="s">
        <v>26</v>
      </c>
      <c r="IV182" s="16" t="s">
        <v>26</v>
      </c>
      <c r="JB182" s="16" t="s">
        <v>336</v>
      </c>
      <c r="JC182" s="16" t="s">
        <v>338</v>
      </c>
      <c r="JD182" s="16" t="s">
        <v>338</v>
      </c>
      <c r="JE182" s="16" t="s">
        <v>338</v>
      </c>
      <c r="JF182" s="16" t="s">
        <v>338</v>
      </c>
      <c r="JG182" s="16" t="s">
        <v>338</v>
      </c>
      <c r="JH182" s="16" t="s">
        <v>338</v>
      </c>
      <c r="JI182" s="16" t="s">
        <v>338</v>
      </c>
      <c r="JJ182" s="16" t="s">
        <v>338</v>
      </c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MQ182" s="16" t="s">
        <v>473</v>
      </c>
      <c r="MR182" s="16" t="s">
        <v>473</v>
      </c>
      <c r="MS182" s="16" t="s">
        <v>473</v>
      </c>
      <c r="MT182" s="16" t="s">
        <v>473</v>
      </c>
      <c r="MU182" s="16" t="s">
        <v>473</v>
      </c>
      <c r="MV182" s="16" t="s">
        <v>2888</v>
      </c>
      <c r="MW182" s="16" t="s">
        <v>2888</v>
      </c>
      <c r="MX182" s="16" t="s">
        <v>2888</v>
      </c>
      <c r="MY182" s="16" t="s">
        <v>2888</v>
      </c>
      <c r="MZ182" s="16" t="s">
        <v>2888</v>
      </c>
      <c r="NA182" s="16" t="s">
        <v>2888</v>
      </c>
      <c r="ND182" s="16" t="s">
        <v>26</v>
      </c>
      <c r="NE182" s="16" t="s">
        <v>2860</v>
      </c>
      <c r="NF182" s="16" t="s">
        <v>26</v>
      </c>
      <c r="NG182" s="16" t="s">
        <v>26</v>
      </c>
      <c r="NH182" s="16" t="s">
        <v>26</v>
      </c>
      <c r="NI182" s="16" t="s">
        <v>26</v>
      </c>
      <c r="NJ182" s="16" t="s">
        <v>297</v>
      </c>
      <c r="NK182" s="16" t="s">
        <v>299</v>
      </c>
      <c r="NL182" s="16" t="s">
        <v>1758</v>
      </c>
      <c r="NM182" s="16" t="s">
        <v>303</v>
      </c>
      <c r="NP182" s="16" t="s">
        <v>3070</v>
      </c>
      <c r="NR182" s="16" t="s">
        <v>1721</v>
      </c>
      <c r="NS182" s="16" t="s">
        <v>1109</v>
      </c>
      <c r="NT182" s="16" t="s">
        <v>361</v>
      </c>
      <c r="NU182" s="16" t="s">
        <v>273</v>
      </c>
      <c r="NV182" s="17" t="str">
        <f t="shared" ca="1" si="2"/>
        <v>02/26/2025</v>
      </c>
      <c r="NW182" s="16" t="s">
        <v>361</v>
      </c>
      <c r="NX182" s="16" t="s">
        <v>360</v>
      </c>
      <c r="NY182" s="16" t="s">
        <v>388</v>
      </c>
      <c r="NZ182" s="16" t="s">
        <v>388</v>
      </c>
      <c r="OA182" s="16" t="s">
        <v>1521</v>
      </c>
      <c r="OB182" s="16" t="s">
        <v>1522</v>
      </c>
      <c r="OC182" s="16" t="s">
        <v>411</v>
      </c>
      <c r="OD182" s="16" t="s">
        <v>411</v>
      </c>
      <c r="OE182" s="16" t="s">
        <v>1523</v>
      </c>
      <c r="OF182" s="16" t="s">
        <v>1524</v>
      </c>
      <c r="OG182" s="16" t="s">
        <v>388</v>
      </c>
      <c r="OH182" s="16" t="s">
        <v>388</v>
      </c>
      <c r="OI182" s="16" t="s">
        <v>1521</v>
      </c>
      <c r="OJ182" s="16" t="s">
        <v>1522</v>
      </c>
      <c r="OK182" s="16" t="s">
        <v>411</v>
      </c>
      <c r="OL182" s="16" t="s">
        <v>411</v>
      </c>
      <c r="OM182" s="16" t="s">
        <v>1523</v>
      </c>
      <c r="ON182" s="16" t="s">
        <v>1524</v>
      </c>
      <c r="OO182" s="16" t="s">
        <v>1542</v>
      </c>
      <c r="OP182" s="16" t="s">
        <v>22</v>
      </c>
      <c r="OQ182" s="16" t="s">
        <v>1535</v>
      </c>
      <c r="OR182" s="16" t="s">
        <v>1522</v>
      </c>
      <c r="OS182" s="16" t="s">
        <v>411</v>
      </c>
      <c r="OT182" s="16" t="s">
        <v>411</v>
      </c>
      <c r="OU182" s="16" t="s">
        <v>1523</v>
      </c>
      <c r="OV182" s="16" t="s">
        <v>1524</v>
      </c>
      <c r="OW182" s="16" t="s">
        <v>411</v>
      </c>
      <c r="OX182" s="16" t="s">
        <v>411</v>
      </c>
      <c r="OY182" s="16" t="s">
        <v>411</v>
      </c>
      <c r="OZ182" s="16" t="s">
        <v>411</v>
      </c>
    </row>
    <row r="183" spans="1:416" x14ac:dyDescent="0.25">
      <c r="A183" s="8" t="s">
        <v>733</v>
      </c>
      <c r="B183" s="42"/>
      <c r="C183" s="22" t="str">
        <f t="shared" ca="1" si="3"/>
        <v>02/25/2025</v>
      </c>
      <c r="D183" s="16" t="s">
        <v>0</v>
      </c>
      <c r="E183" s="16" t="s">
        <v>24</v>
      </c>
      <c r="F183" s="16" t="s">
        <v>26</v>
      </c>
      <c r="G183" s="16" t="s">
        <v>114</v>
      </c>
      <c r="H183" s="16" t="s">
        <v>139</v>
      </c>
      <c r="I183" s="16" t="s">
        <v>140</v>
      </c>
      <c r="J183" s="16" t="s">
        <v>141</v>
      </c>
      <c r="K183" s="16" t="s">
        <v>23</v>
      </c>
      <c r="M183" s="16" t="s">
        <v>25</v>
      </c>
      <c r="N183" s="16" t="s">
        <v>26</v>
      </c>
      <c r="O183" s="16" t="s">
        <v>26</v>
      </c>
      <c r="P183" s="16" t="s">
        <v>25</v>
      </c>
      <c r="Q183" s="16" t="s">
        <v>27</v>
      </c>
      <c r="R183" s="16" t="s">
        <v>28</v>
      </c>
      <c r="S183" s="16" t="s">
        <v>29</v>
      </c>
      <c r="T183" s="16" t="s">
        <v>30</v>
      </c>
      <c r="U183" s="16" t="s">
        <v>26</v>
      </c>
      <c r="X183" s="19"/>
      <c r="Y183" s="19"/>
      <c r="Z183" s="19"/>
      <c r="AA183" s="19"/>
      <c r="AB183" s="19"/>
      <c r="AC183" s="19"/>
      <c r="AD183" s="17" t="s">
        <v>315</v>
      </c>
      <c r="AE183" s="19"/>
      <c r="AF183" s="19"/>
      <c r="AG183" s="19"/>
      <c r="AH183" s="19"/>
      <c r="AI183" s="19"/>
      <c r="AJ183" s="19"/>
      <c r="AK183" s="19"/>
      <c r="AL183" s="17" t="s">
        <v>3069</v>
      </c>
      <c r="AM183" s="16" t="s">
        <v>24</v>
      </c>
      <c r="AN183" s="16" t="s">
        <v>390</v>
      </c>
      <c r="AO183" s="16" t="s">
        <v>356</v>
      </c>
      <c r="AP183" s="16" t="s">
        <v>357</v>
      </c>
      <c r="AQ183" s="16" t="s">
        <v>226</v>
      </c>
      <c r="AR183" s="16" t="s">
        <v>290</v>
      </c>
      <c r="BD183" s="16" t="s">
        <v>471</v>
      </c>
      <c r="BG183" s="19"/>
      <c r="BH183" s="19"/>
      <c r="BI183" s="19"/>
      <c r="BJ183" s="19"/>
      <c r="BK183" s="19"/>
      <c r="BL183" s="19"/>
      <c r="BM183" s="19"/>
      <c r="BN183" s="16"/>
      <c r="BO183" s="16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6" t="s">
        <v>25</v>
      </c>
      <c r="CB183" s="16" t="s">
        <v>26</v>
      </c>
      <c r="CD183" s="16" t="s">
        <v>26</v>
      </c>
      <c r="CE183" s="16" t="s">
        <v>26</v>
      </c>
      <c r="CF183" s="16" t="s">
        <v>26</v>
      </c>
      <c r="CG183" s="16" t="s">
        <v>257</v>
      </c>
      <c r="CH183" s="16" t="s">
        <v>259</v>
      </c>
      <c r="CI183" s="16" t="s">
        <v>26</v>
      </c>
      <c r="CJ183" s="16" t="s">
        <v>26</v>
      </c>
      <c r="CK183" s="16" t="s">
        <v>25</v>
      </c>
      <c r="CL183" s="16" t="s">
        <v>263</v>
      </c>
      <c r="CM183" s="16" t="s">
        <v>1742</v>
      </c>
      <c r="CN183" s="16" t="s">
        <v>242</v>
      </c>
      <c r="CO183" s="16" t="s">
        <v>2875</v>
      </c>
      <c r="CP183" s="16" t="s">
        <v>242</v>
      </c>
      <c r="CQ183" s="16" t="s">
        <v>242</v>
      </c>
      <c r="CR183" s="16" t="s">
        <v>268</v>
      </c>
      <c r="CW183" s="16" t="s">
        <v>1742</v>
      </c>
      <c r="CX183" s="16" t="s">
        <v>1742</v>
      </c>
      <c r="CY183" s="16" t="s">
        <v>1742</v>
      </c>
      <c r="CZ183" s="16" t="s">
        <v>1742</v>
      </c>
      <c r="DA183" s="16" t="s">
        <v>392</v>
      </c>
      <c r="DC183" s="16" t="s">
        <v>25</v>
      </c>
      <c r="DD183" s="16" t="s">
        <v>1856</v>
      </c>
      <c r="DE183" s="16" t="s">
        <v>273</v>
      </c>
      <c r="DF183" s="16" t="s">
        <v>2899</v>
      </c>
      <c r="DG183" s="16" t="s">
        <v>273</v>
      </c>
      <c r="DH183" s="16" t="s">
        <v>284</v>
      </c>
      <c r="DI183" s="16" t="s">
        <v>2899</v>
      </c>
      <c r="DJ183" s="16" t="s">
        <v>2894</v>
      </c>
      <c r="DS183" s="16" t="s">
        <v>277</v>
      </c>
      <c r="DU183" s="16" t="s">
        <v>26</v>
      </c>
      <c r="DY183" s="16" t="s">
        <v>25</v>
      </c>
      <c r="DZ183" s="16" t="s">
        <v>25</v>
      </c>
      <c r="EA183" s="16" t="s">
        <v>351</v>
      </c>
      <c r="EE183" s="16" t="s">
        <v>25</v>
      </c>
      <c r="EI183" s="16" t="s">
        <v>25</v>
      </c>
      <c r="EJ183" s="16" t="s">
        <v>25</v>
      </c>
      <c r="EK183" s="16" t="s">
        <v>25</v>
      </c>
      <c r="EL183" s="16" t="s">
        <v>25</v>
      </c>
      <c r="EM183" s="16" t="s">
        <v>25</v>
      </c>
      <c r="EO183" s="16" t="s">
        <v>25</v>
      </c>
      <c r="EP183" s="16" t="s">
        <v>25</v>
      </c>
      <c r="EQ183" s="16" t="s">
        <v>25</v>
      </c>
      <c r="ER183" s="16" t="s">
        <v>25</v>
      </c>
      <c r="ES183" s="16" t="s">
        <v>25</v>
      </c>
      <c r="ET183" s="16" t="s">
        <v>25</v>
      </c>
      <c r="EU183" s="16" t="s">
        <v>25</v>
      </c>
      <c r="EV183" s="16" t="s">
        <v>25</v>
      </c>
      <c r="EW183" s="16" t="s">
        <v>796</v>
      </c>
      <c r="EX183" s="16" t="s">
        <v>391</v>
      </c>
      <c r="EY183" s="16" t="s">
        <v>25</v>
      </c>
      <c r="EZ183" s="16" t="s">
        <v>2442</v>
      </c>
      <c r="FA183" s="16" t="s">
        <v>25</v>
      </c>
      <c r="FB183" s="16" t="s">
        <v>2443</v>
      </c>
      <c r="FC183" s="16" t="s">
        <v>25</v>
      </c>
      <c r="FD183" s="16" t="s">
        <v>2444</v>
      </c>
      <c r="FE183" s="16" t="s">
        <v>25</v>
      </c>
      <c r="FF183" s="16" t="s">
        <v>391</v>
      </c>
      <c r="FG183" s="16" t="s">
        <v>25</v>
      </c>
      <c r="FH183" s="16" t="s">
        <v>285</v>
      </c>
      <c r="FI183" s="16" t="s">
        <v>26</v>
      </c>
      <c r="FJ183" s="16" t="s">
        <v>290</v>
      </c>
      <c r="FM183" s="16" t="s">
        <v>25</v>
      </c>
      <c r="FN183" s="16" t="s">
        <v>285</v>
      </c>
      <c r="FO183" s="16" t="s">
        <v>25</v>
      </c>
      <c r="FP183" s="16" t="s">
        <v>466</v>
      </c>
      <c r="FQ183" s="16" t="s">
        <v>25</v>
      </c>
      <c r="FR183" s="16" t="s">
        <v>381</v>
      </c>
      <c r="FS183" s="16" t="s">
        <v>25</v>
      </c>
      <c r="FT183" s="16" t="s">
        <v>25</v>
      </c>
      <c r="FU183" s="16" t="s">
        <v>25</v>
      </c>
      <c r="FV183" s="16" t="s">
        <v>475</v>
      </c>
      <c r="FW183" s="16" t="s">
        <v>25</v>
      </c>
      <c r="FX183" s="16" t="s">
        <v>25</v>
      </c>
      <c r="FY183" s="16" t="s">
        <v>25</v>
      </c>
      <c r="FZ183" s="16" t="s">
        <v>396</v>
      </c>
      <c r="GA183" s="16" t="s">
        <v>25</v>
      </c>
      <c r="GB183" s="16" t="s">
        <v>25</v>
      </c>
      <c r="GC183" s="16" t="s">
        <v>25</v>
      </c>
      <c r="GD183" s="16" t="s">
        <v>25</v>
      </c>
      <c r="GE183" s="16" t="s">
        <v>381</v>
      </c>
      <c r="GF183" s="16" t="s">
        <v>25</v>
      </c>
      <c r="GG183" s="16" t="s">
        <v>410</v>
      </c>
      <c r="GH183" s="16" t="s">
        <v>25</v>
      </c>
      <c r="GI183" s="16" t="s">
        <v>25</v>
      </c>
      <c r="GJ183" s="16" t="s">
        <v>25</v>
      </c>
      <c r="GK183" s="16" t="s">
        <v>25</v>
      </c>
      <c r="GL183" s="16" t="s">
        <v>1889</v>
      </c>
      <c r="GM183" s="16" t="s">
        <v>466</v>
      </c>
      <c r="GN183" s="16" t="s">
        <v>1779</v>
      </c>
      <c r="GO183" s="16" t="s">
        <v>25</v>
      </c>
      <c r="GP183" s="16" t="s">
        <v>25</v>
      </c>
      <c r="GQ183" s="16" t="s">
        <v>25</v>
      </c>
      <c r="GR183" s="16" t="s">
        <v>359</v>
      </c>
      <c r="GS183" s="16" t="s">
        <v>1543</v>
      </c>
      <c r="GT183" s="16" t="s">
        <v>1883</v>
      </c>
      <c r="GU183" s="16" t="s">
        <v>410</v>
      </c>
      <c r="GV183" s="16" t="s">
        <v>25</v>
      </c>
      <c r="GW183" s="16" t="s">
        <v>25</v>
      </c>
      <c r="GX183" s="16" t="s">
        <v>1883</v>
      </c>
      <c r="GY183" s="16" t="s">
        <v>1883</v>
      </c>
      <c r="GZ183" s="16" t="s">
        <v>25</v>
      </c>
      <c r="HA183" s="16" t="s">
        <v>25</v>
      </c>
      <c r="HB183" s="16" t="s">
        <v>381</v>
      </c>
      <c r="HC183" s="16" t="s">
        <v>25</v>
      </c>
      <c r="HD183" s="16" t="s">
        <v>2911</v>
      </c>
      <c r="HE183" s="16" t="s">
        <v>2913</v>
      </c>
      <c r="HF183" s="16" t="s">
        <v>2914</v>
      </c>
      <c r="HG183" s="16" t="s">
        <v>26</v>
      </c>
      <c r="HH183" s="16" t="s">
        <v>26</v>
      </c>
      <c r="HI183" s="16" t="s">
        <v>26</v>
      </c>
      <c r="HJ183" s="16" t="s">
        <v>26</v>
      </c>
      <c r="HK183" s="16" t="s">
        <v>26</v>
      </c>
      <c r="HL183" s="16" t="s">
        <v>26</v>
      </c>
      <c r="HM183" s="16" t="s">
        <v>25</v>
      </c>
      <c r="HN183" s="16" t="s">
        <v>25</v>
      </c>
      <c r="HO183" s="16" t="s">
        <v>2841</v>
      </c>
      <c r="HP183" s="16" t="s">
        <v>25</v>
      </c>
      <c r="HQ183" s="16" t="s">
        <v>25</v>
      </c>
      <c r="HR183" s="16" t="s">
        <v>26</v>
      </c>
      <c r="HS183" s="16" t="s">
        <v>393</v>
      </c>
      <c r="HT183" s="16" t="s">
        <v>25</v>
      </c>
      <c r="HU183" s="16" t="s">
        <v>25</v>
      </c>
      <c r="HV183" s="16" t="s">
        <v>25</v>
      </c>
      <c r="HW183" s="16" t="s">
        <v>25</v>
      </c>
      <c r="HX183" s="16" t="s">
        <v>25</v>
      </c>
      <c r="HY183" s="16" t="s">
        <v>25</v>
      </c>
      <c r="HZ183" s="16" t="s">
        <v>25</v>
      </c>
      <c r="IA183" s="16" t="s">
        <v>25</v>
      </c>
      <c r="IB183" s="16" t="s">
        <v>25</v>
      </c>
      <c r="IC183" s="16" t="s">
        <v>25</v>
      </c>
      <c r="ID183" s="16" t="s">
        <v>2849</v>
      </c>
      <c r="IE183" s="16" t="s">
        <v>25</v>
      </c>
      <c r="IF183" s="16" t="s">
        <v>25</v>
      </c>
      <c r="IG183" s="16" t="s">
        <v>25</v>
      </c>
      <c r="IH183" s="16" t="s">
        <v>25</v>
      </c>
      <c r="II183" s="16" t="s">
        <v>25</v>
      </c>
      <c r="IJ183" s="16" t="s">
        <v>410</v>
      </c>
      <c r="IK183" s="16" t="s">
        <v>26</v>
      </c>
      <c r="IL183" s="16" t="s">
        <v>26</v>
      </c>
      <c r="IM183" s="16" t="s">
        <v>391</v>
      </c>
      <c r="IN183" s="16" t="s">
        <v>391</v>
      </c>
      <c r="IR183" s="16" t="s">
        <v>26</v>
      </c>
      <c r="IS183" s="16" t="s">
        <v>26</v>
      </c>
      <c r="IU183" s="16" t="s">
        <v>26</v>
      </c>
      <c r="IV183" s="16" t="s">
        <v>26</v>
      </c>
      <c r="JB183" s="16" t="s">
        <v>336</v>
      </c>
      <c r="JC183" s="16" t="s">
        <v>338</v>
      </c>
      <c r="JD183" s="16" t="s">
        <v>338</v>
      </c>
      <c r="JE183" s="16" t="s">
        <v>338</v>
      </c>
      <c r="JF183" s="16" t="s">
        <v>338</v>
      </c>
      <c r="JG183" s="16" t="s">
        <v>338</v>
      </c>
      <c r="JH183" s="16" t="s">
        <v>338</v>
      </c>
      <c r="JI183" s="16" t="s">
        <v>338</v>
      </c>
      <c r="JJ183" s="16" t="s">
        <v>338</v>
      </c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MQ183" s="16" t="s">
        <v>473</v>
      </c>
      <c r="MR183" s="16" t="s">
        <v>473</v>
      </c>
      <c r="MS183" s="16" t="s">
        <v>473</v>
      </c>
      <c r="MT183" s="16" t="s">
        <v>473</v>
      </c>
      <c r="MU183" s="16" t="s">
        <v>473</v>
      </c>
      <c r="MV183" s="16" t="s">
        <v>2888</v>
      </c>
      <c r="MW183" s="16" t="s">
        <v>2888</v>
      </c>
      <c r="MX183" s="16" t="s">
        <v>2888</v>
      </c>
      <c r="MY183" s="16" t="s">
        <v>2888</v>
      </c>
      <c r="MZ183" s="16" t="s">
        <v>2888</v>
      </c>
      <c r="NA183" s="16" t="s">
        <v>2888</v>
      </c>
      <c r="ND183" s="16" t="s">
        <v>26</v>
      </c>
      <c r="NE183" s="16" t="s">
        <v>2860</v>
      </c>
      <c r="NF183" s="16" t="s">
        <v>26</v>
      </c>
      <c r="NG183" s="16" t="s">
        <v>26</v>
      </c>
      <c r="NH183" s="16" t="s">
        <v>26</v>
      </c>
      <c r="NI183" s="16" t="s">
        <v>26</v>
      </c>
      <c r="NJ183" s="16" t="s">
        <v>297</v>
      </c>
      <c r="NK183" s="16" t="s">
        <v>299</v>
      </c>
      <c r="NL183" s="16" t="s">
        <v>1758</v>
      </c>
      <c r="NM183" s="16" t="s">
        <v>303</v>
      </c>
      <c r="NP183" s="16" t="s">
        <v>3070</v>
      </c>
      <c r="NR183" s="16" t="s">
        <v>1721</v>
      </c>
      <c r="NS183" s="16" t="s">
        <v>1110</v>
      </c>
      <c r="NT183" s="16" t="s">
        <v>361</v>
      </c>
      <c r="NU183" s="16" t="s">
        <v>273</v>
      </c>
      <c r="NV183" s="17" t="str">
        <f t="shared" ca="1" si="2"/>
        <v>02/26/2025</v>
      </c>
      <c r="NW183" s="16" t="s">
        <v>361</v>
      </c>
      <c r="NX183" s="16" t="s">
        <v>360</v>
      </c>
      <c r="NY183" s="16" t="s">
        <v>388</v>
      </c>
      <c r="NZ183" s="16" t="s">
        <v>388</v>
      </c>
      <c r="OA183" s="16" t="s">
        <v>1521</v>
      </c>
      <c r="OB183" s="16" t="s">
        <v>1522</v>
      </c>
      <c r="OC183" s="16" t="s">
        <v>411</v>
      </c>
      <c r="OD183" s="16" t="s">
        <v>411</v>
      </c>
      <c r="OE183" s="16" t="s">
        <v>1523</v>
      </c>
      <c r="OF183" s="16" t="s">
        <v>1524</v>
      </c>
      <c r="OG183" s="16" t="s">
        <v>388</v>
      </c>
      <c r="OH183" s="16" t="s">
        <v>388</v>
      </c>
      <c r="OI183" s="16" t="s">
        <v>1521</v>
      </c>
      <c r="OJ183" s="16" t="s">
        <v>1522</v>
      </c>
      <c r="OK183" s="16" t="s">
        <v>411</v>
      </c>
      <c r="OL183" s="16" t="s">
        <v>411</v>
      </c>
      <c r="OM183" s="16" t="s">
        <v>1523</v>
      </c>
      <c r="ON183" s="16" t="s">
        <v>1524</v>
      </c>
      <c r="OO183" s="16" t="s">
        <v>1542</v>
      </c>
      <c r="OP183" s="16" t="s">
        <v>22</v>
      </c>
      <c r="OQ183" s="16" t="s">
        <v>1535</v>
      </c>
      <c r="OR183" s="16" t="s">
        <v>1522</v>
      </c>
      <c r="OS183" s="16" t="s">
        <v>411</v>
      </c>
      <c r="OT183" s="16" t="s">
        <v>411</v>
      </c>
      <c r="OU183" s="16" t="s">
        <v>1523</v>
      </c>
      <c r="OV183" s="16" t="s">
        <v>1524</v>
      </c>
      <c r="OW183" s="16" t="s">
        <v>411</v>
      </c>
      <c r="OX183" s="16" t="s">
        <v>411</v>
      </c>
      <c r="OY183" s="16" t="s">
        <v>411</v>
      </c>
      <c r="OZ183" s="16" t="s">
        <v>411</v>
      </c>
    </row>
    <row r="184" spans="1:416" x14ac:dyDescent="0.25">
      <c r="A184" s="8" t="s">
        <v>514</v>
      </c>
      <c r="B184" s="42"/>
      <c r="C184" s="22" t="str">
        <f t="shared" ca="1" si="3"/>
        <v>02/25/2025</v>
      </c>
      <c r="D184" s="16" t="s">
        <v>0</v>
      </c>
      <c r="E184" s="16" t="s">
        <v>24</v>
      </c>
      <c r="F184" s="16" t="s">
        <v>26</v>
      </c>
      <c r="G184" s="16" t="s">
        <v>115</v>
      </c>
      <c r="H184" s="16" t="s">
        <v>142</v>
      </c>
      <c r="I184" s="16" t="s">
        <v>143</v>
      </c>
      <c r="J184" s="16" t="s">
        <v>144</v>
      </c>
      <c r="K184" s="16" t="s">
        <v>23</v>
      </c>
      <c r="M184" s="16" t="s">
        <v>25</v>
      </c>
      <c r="N184" s="16" t="s">
        <v>26</v>
      </c>
      <c r="O184" s="16" t="s">
        <v>26</v>
      </c>
      <c r="P184" s="16" t="s">
        <v>25</v>
      </c>
      <c r="Q184" s="16" t="s">
        <v>27</v>
      </c>
      <c r="R184" s="16" t="s">
        <v>28</v>
      </c>
      <c r="S184" s="16" t="s">
        <v>29</v>
      </c>
      <c r="T184" s="16" t="s">
        <v>30</v>
      </c>
      <c r="U184" s="16" t="s">
        <v>26</v>
      </c>
      <c r="X184" s="19"/>
      <c r="Y184" s="19"/>
      <c r="Z184" s="19"/>
      <c r="AA184" s="19"/>
      <c r="AB184" s="19"/>
      <c r="AC184" s="19"/>
      <c r="AD184" s="17" t="s">
        <v>315</v>
      </c>
      <c r="AE184" s="19"/>
      <c r="AF184" s="19"/>
      <c r="AG184" s="19"/>
      <c r="AH184" s="19"/>
      <c r="AI184" s="19"/>
      <c r="AJ184" s="19"/>
      <c r="AK184" s="19"/>
      <c r="AL184" s="17" t="s">
        <v>3069</v>
      </c>
      <c r="AM184" s="16" t="s">
        <v>24</v>
      </c>
      <c r="AN184" s="16" t="s">
        <v>390</v>
      </c>
      <c r="AO184" s="16" t="s">
        <v>356</v>
      </c>
      <c r="AP184" s="16" t="s">
        <v>357</v>
      </c>
      <c r="AQ184" s="16" t="s">
        <v>226</v>
      </c>
      <c r="AR184" s="16" t="s">
        <v>290</v>
      </c>
      <c r="AT184" s="16" t="s">
        <v>247</v>
      </c>
      <c r="BD184" s="16" t="s">
        <v>471</v>
      </c>
      <c r="BG184" s="19"/>
      <c r="BH184" s="19"/>
      <c r="BI184" s="19"/>
      <c r="BJ184" s="19"/>
      <c r="BK184" s="19"/>
      <c r="BL184" s="19"/>
      <c r="BM184" s="19"/>
      <c r="BN184" s="16"/>
      <c r="BO184" s="16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6" t="s">
        <v>25</v>
      </c>
      <c r="CB184" s="16" t="s">
        <v>26</v>
      </c>
      <c r="CD184" s="16" t="s">
        <v>26</v>
      </c>
      <c r="CE184" s="16" t="s">
        <v>26</v>
      </c>
      <c r="CF184" s="16" t="s">
        <v>26</v>
      </c>
      <c r="CG184" s="16" t="s">
        <v>257</v>
      </c>
      <c r="CH184" s="16" t="s">
        <v>259</v>
      </c>
      <c r="CI184" s="16" t="s">
        <v>26</v>
      </c>
      <c r="CJ184" s="16" t="s">
        <v>26</v>
      </c>
      <c r="CK184" s="16" t="s">
        <v>25</v>
      </c>
      <c r="CL184" s="16" t="s">
        <v>263</v>
      </c>
      <c r="CM184" s="16" t="s">
        <v>465</v>
      </c>
      <c r="CN184" s="16" t="s">
        <v>379</v>
      </c>
      <c r="CO184" s="16" t="s">
        <v>2895</v>
      </c>
      <c r="CP184" s="16" t="s">
        <v>242</v>
      </c>
      <c r="CQ184" s="16" t="s">
        <v>242</v>
      </c>
      <c r="CR184" s="16" t="s">
        <v>268</v>
      </c>
      <c r="CS184" s="16" t="s">
        <v>273</v>
      </c>
      <c r="CW184" s="16" t="s">
        <v>1742</v>
      </c>
      <c r="CX184" s="16" t="s">
        <v>1742</v>
      </c>
      <c r="CY184" s="16" t="s">
        <v>1742</v>
      </c>
      <c r="CZ184" s="16" t="s">
        <v>1742</v>
      </c>
      <c r="DA184" s="16" t="s">
        <v>392</v>
      </c>
      <c r="DC184" s="16" t="s">
        <v>25</v>
      </c>
      <c r="DD184" s="16" t="s">
        <v>1856</v>
      </c>
      <c r="DE184" s="16" t="s">
        <v>273</v>
      </c>
      <c r="DF184" s="16" t="s">
        <v>2899</v>
      </c>
      <c r="DG184" s="16" t="s">
        <v>273</v>
      </c>
      <c r="DH184" s="16" t="s">
        <v>284</v>
      </c>
      <c r="DI184" s="16" t="s">
        <v>2899</v>
      </c>
      <c r="DJ184" s="16" t="s">
        <v>2894</v>
      </c>
      <c r="DS184" s="16" t="s">
        <v>277</v>
      </c>
      <c r="DU184" s="16" t="s">
        <v>26</v>
      </c>
      <c r="DY184" s="16" t="s">
        <v>25</v>
      </c>
      <c r="DZ184" s="16" t="s">
        <v>25</v>
      </c>
      <c r="EA184" s="16" t="s">
        <v>351</v>
      </c>
      <c r="EE184" s="16" t="s">
        <v>25</v>
      </c>
      <c r="EI184" s="16" t="s">
        <v>25</v>
      </c>
      <c r="EJ184" s="16" t="s">
        <v>25</v>
      </c>
      <c r="EK184" s="16" t="s">
        <v>25</v>
      </c>
      <c r="EL184" s="16" t="s">
        <v>25</v>
      </c>
      <c r="EM184" s="16" t="s">
        <v>25</v>
      </c>
      <c r="EO184" s="16" t="s">
        <v>25</v>
      </c>
      <c r="EP184" s="16" t="s">
        <v>25</v>
      </c>
      <c r="EQ184" s="16" t="s">
        <v>25</v>
      </c>
      <c r="ER184" s="16" t="s">
        <v>25</v>
      </c>
      <c r="ES184" s="16" t="s">
        <v>25</v>
      </c>
      <c r="ET184" s="16" t="s">
        <v>25</v>
      </c>
      <c r="EU184" s="16" t="s">
        <v>25</v>
      </c>
      <c r="EV184" s="16" t="s">
        <v>25</v>
      </c>
      <c r="EW184" s="16" t="s">
        <v>796</v>
      </c>
      <c r="EX184" s="16" t="s">
        <v>391</v>
      </c>
      <c r="EY184" s="16" t="s">
        <v>25</v>
      </c>
      <c r="EZ184" s="16" t="s">
        <v>2445</v>
      </c>
      <c r="FA184" s="16" t="s">
        <v>25</v>
      </c>
      <c r="FB184" s="16" t="s">
        <v>2446</v>
      </c>
      <c r="FC184" s="16" t="s">
        <v>25</v>
      </c>
      <c r="FD184" s="16" t="s">
        <v>2447</v>
      </c>
      <c r="FE184" s="16" t="s">
        <v>25</v>
      </c>
      <c r="FF184" s="16" t="s">
        <v>391</v>
      </c>
      <c r="FG184" s="16" t="s">
        <v>25</v>
      </c>
      <c r="FH184" s="16" t="s">
        <v>285</v>
      </c>
      <c r="FI184" s="16" t="s">
        <v>26</v>
      </c>
      <c r="FJ184" s="16" t="s">
        <v>290</v>
      </c>
      <c r="FM184" s="16" t="s">
        <v>25</v>
      </c>
      <c r="FN184" s="16" t="s">
        <v>285</v>
      </c>
      <c r="FO184" s="16" t="s">
        <v>25</v>
      </c>
      <c r="FP184" s="16" t="s">
        <v>466</v>
      </c>
      <c r="FQ184" s="16" t="s">
        <v>25</v>
      </c>
      <c r="FR184" s="16" t="s">
        <v>381</v>
      </c>
      <c r="FS184" s="16" t="s">
        <v>25</v>
      </c>
      <c r="FT184" s="16" t="s">
        <v>25</v>
      </c>
      <c r="FU184" s="16" t="s">
        <v>25</v>
      </c>
      <c r="FV184" s="16" t="s">
        <v>475</v>
      </c>
      <c r="FW184" s="16" t="s">
        <v>25</v>
      </c>
      <c r="FX184" s="16" t="s">
        <v>25</v>
      </c>
      <c r="FY184" s="16" t="s">
        <v>25</v>
      </c>
      <c r="FZ184" s="16" t="s">
        <v>396</v>
      </c>
      <c r="GA184" s="16" t="s">
        <v>25</v>
      </c>
      <c r="GB184" s="16" t="s">
        <v>25</v>
      </c>
      <c r="GC184" s="16" t="s">
        <v>25</v>
      </c>
      <c r="GD184" s="16" t="s">
        <v>25</v>
      </c>
      <c r="GE184" s="16" t="s">
        <v>381</v>
      </c>
      <c r="GF184" s="16" t="s">
        <v>25</v>
      </c>
      <c r="GG184" s="16" t="s">
        <v>410</v>
      </c>
      <c r="GH184" s="16" t="s">
        <v>25</v>
      </c>
      <c r="GI184" s="16" t="s">
        <v>25</v>
      </c>
      <c r="GJ184" s="16" t="s">
        <v>25</v>
      </c>
      <c r="GK184" s="16" t="s">
        <v>25</v>
      </c>
      <c r="GL184" s="16" t="s">
        <v>1889</v>
      </c>
      <c r="GM184" s="16" t="s">
        <v>466</v>
      </c>
      <c r="GN184" s="16" t="s">
        <v>1779</v>
      </c>
      <c r="GO184" s="16" t="s">
        <v>25</v>
      </c>
      <c r="GP184" s="16" t="s">
        <v>25</v>
      </c>
      <c r="GQ184" s="16" t="s">
        <v>25</v>
      </c>
      <c r="GR184" s="16" t="s">
        <v>359</v>
      </c>
      <c r="GS184" s="16" t="s">
        <v>391</v>
      </c>
      <c r="GT184" s="16" t="s">
        <v>1883</v>
      </c>
      <c r="GU184" s="16" t="s">
        <v>410</v>
      </c>
      <c r="GV184" s="16" t="s">
        <v>25</v>
      </c>
      <c r="GW184" s="16" t="s">
        <v>25</v>
      </c>
      <c r="GX184" s="16" t="s">
        <v>1883</v>
      </c>
      <c r="GY184" s="16" t="s">
        <v>1883</v>
      </c>
      <c r="GZ184" s="16" t="s">
        <v>25</v>
      </c>
      <c r="HA184" s="16" t="s">
        <v>25</v>
      </c>
      <c r="HB184" s="16" t="s">
        <v>381</v>
      </c>
      <c r="HC184" s="16" t="s">
        <v>25</v>
      </c>
      <c r="HD184" s="16" t="s">
        <v>2912</v>
      </c>
      <c r="HE184" s="16" t="s">
        <v>2951</v>
      </c>
      <c r="HF184" s="16" t="s">
        <v>2952</v>
      </c>
      <c r="HG184" s="16" t="s">
        <v>26</v>
      </c>
      <c r="HH184" s="16" t="s">
        <v>26</v>
      </c>
      <c r="HI184" s="16" t="s">
        <v>26</v>
      </c>
      <c r="HJ184" s="16" t="s">
        <v>26</v>
      </c>
      <c r="HK184" s="16" t="s">
        <v>26</v>
      </c>
      <c r="HL184" s="16" t="s">
        <v>26</v>
      </c>
      <c r="HM184" s="16" t="s">
        <v>25</v>
      </c>
      <c r="HN184" s="16" t="s">
        <v>25</v>
      </c>
      <c r="HO184" s="16" t="s">
        <v>2841</v>
      </c>
      <c r="HP184" s="16" t="s">
        <v>25</v>
      </c>
      <c r="HQ184" s="16" t="s">
        <v>25</v>
      </c>
      <c r="HR184" s="16" t="s">
        <v>26</v>
      </c>
      <c r="HS184" s="16" t="s">
        <v>393</v>
      </c>
      <c r="HT184" s="16" t="s">
        <v>25</v>
      </c>
      <c r="HU184" s="16" t="s">
        <v>25</v>
      </c>
      <c r="HV184" s="16" t="s">
        <v>25</v>
      </c>
      <c r="HW184" s="16" t="s">
        <v>25</v>
      </c>
      <c r="HX184" s="16" t="s">
        <v>25</v>
      </c>
      <c r="HY184" s="16" t="s">
        <v>25</v>
      </c>
      <c r="HZ184" s="16" t="s">
        <v>25</v>
      </c>
      <c r="IA184" s="16" t="s">
        <v>25</v>
      </c>
      <c r="IB184" s="16" t="s">
        <v>25</v>
      </c>
      <c r="IC184" s="16" t="s">
        <v>25</v>
      </c>
      <c r="ID184" s="16" t="s">
        <v>2849</v>
      </c>
      <c r="IE184" s="16" t="s">
        <v>25</v>
      </c>
      <c r="IF184" s="16" t="s">
        <v>25</v>
      </c>
      <c r="IG184" s="16" t="s">
        <v>25</v>
      </c>
      <c r="IH184" s="16" t="s">
        <v>25</v>
      </c>
      <c r="II184" s="16" t="s">
        <v>25</v>
      </c>
      <c r="IJ184" s="16" t="s">
        <v>410</v>
      </c>
      <c r="IK184" s="16" t="s">
        <v>26</v>
      </c>
      <c r="IL184" s="16" t="s">
        <v>26</v>
      </c>
      <c r="IM184" s="16" t="s">
        <v>391</v>
      </c>
      <c r="IN184" s="16" t="s">
        <v>391</v>
      </c>
      <c r="IR184" s="16" t="s">
        <v>26</v>
      </c>
      <c r="IS184" s="16" t="s">
        <v>26</v>
      </c>
      <c r="IU184" s="16" t="s">
        <v>26</v>
      </c>
      <c r="IV184" s="16" t="s">
        <v>26</v>
      </c>
      <c r="JB184" s="16" t="s">
        <v>336</v>
      </c>
      <c r="JC184" s="16" t="s">
        <v>338</v>
      </c>
      <c r="JD184" s="16" t="s">
        <v>338</v>
      </c>
      <c r="JE184" s="16" t="s">
        <v>338</v>
      </c>
      <c r="JF184" s="16" t="s">
        <v>338</v>
      </c>
      <c r="JG184" s="16" t="s">
        <v>338</v>
      </c>
      <c r="JH184" s="16" t="s">
        <v>338</v>
      </c>
      <c r="JI184" s="16" t="s">
        <v>338</v>
      </c>
      <c r="JJ184" s="16" t="s">
        <v>338</v>
      </c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MQ184" s="16" t="s">
        <v>473</v>
      </c>
      <c r="MR184" s="16" t="s">
        <v>473</v>
      </c>
      <c r="MS184" s="16" t="s">
        <v>473</v>
      </c>
      <c r="MT184" s="16" t="s">
        <v>473</v>
      </c>
      <c r="MU184" s="16" t="s">
        <v>473</v>
      </c>
      <c r="MV184" s="16" t="s">
        <v>2888</v>
      </c>
      <c r="MW184" s="16" t="s">
        <v>2888</v>
      </c>
      <c r="MX184" s="16" t="s">
        <v>2888</v>
      </c>
      <c r="MY184" s="16" t="s">
        <v>2888</v>
      </c>
      <c r="MZ184" s="16" t="s">
        <v>2888</v>
      </c>
      <c r="NA184" s="16" t="s">
        <v>2888</v>
      </c>
      <c r="ND184" s="16" t="s">
        <v>26</v>
      </c>
      <c r="NE184" s="16" t="s">
        <v>2860</v>
      </c>
      <c r="NF184" s="16" t="s">
        <v>26</v>
      </c>
      <c r="NG184" s="16" t="s">
        <v>26</v>
      </c>
      <c r="NH184" s="16" t="s">
        <v>26</v>
      </c>
      <c r="NI184" s="16" t="s">
        <v>26</v>
      </c>
      <c r="NJ184" s="16" t="s">
        <v>297</v>
      </c>
      <c r="NK184" s="16" t="s">
        <v>299</v>
      </c>
      <c r="NL184" s="16" t="s">
        <v>1758</v>
      </c>
      <c r="NM184" s="16" t="s">
        <v>303</v>
      </c>
      <c r="NP184" s="16" t="s">
        <v>3070</v>
      </c>
      <c r="NR184" s="16" t="s">
        <v>1721</v>
      </c>
      <c r="NS184" s="16" t="s">
        <v>470</v>
      </c>
      <c r="NT184" s="16" t="s">
        <v>361</v>
      </c>
      <c r="NU184" s="16" t="s">
        <v>273</v>
      </c>
      <c r="NV184" s="17" t="str">
        <f t="shared" ca="1" si="2"/>
        <v>02/26/2025</v>
      </c>
      <c r="NW184" s="16" t="s">
        <v>361</v>
      </c>
      <c r="NX184" s="16" t="s">
        <v>360</v>
      </c>
      <c r="NY184" s="16" t="s">
        <v>388</v>
      </c>
      <c r="NZ184" s="16" t="s">
        <v>388</v>
      </c>
      <c r="OA184" s="16" t="s">
        <v>1521</v>
      </c>
      <c r="OB184" s="16" t="s">
        <v>1522</v>
      </c>
      <c r="OC184" s="16" t="s">
        <v>411</v>
      </c>
      <c r="OD184" s="16" t="s">
        <v>411</v>
      </c>
      <c r="OE184" s="16" t="s">
        <v>1523</v>
      </c>
      <c r="OF184" s="16" t="s">
        <v>1524</v>
      </c>
      <c r="OG184" s="16" t="s">
        <v>388</v>
      </c>
      <c r="OH184" s="16" t="s">
        <v>388</v>
      </c>
      <c r="OI184" s="16" t="s">
        <v>1521</v>
      </c>
      <c r="OJ184" s="16" t="s">
        <v>1522</v>
      </c>
      <c r="OK184" s="16" t="s">
        <v>411</v>
      </c>
      <c r="OL184" s="16" t="s">
        <v>411</v>
      </c>
      <c r="OM184" s="16" t="s">
        <v>1523</v>
      </c>
      <c r="ON184" s="16" t="s">
        <v>1524</v>
      </c>
      <c r="OO184" s="16" t="s">
        <v>1542</v>
      </c>
      <c r="OP184" s="16" t="s">
        <v>22</v>
      </c>
      <c r="OQ184" s="16" t="s">
        <v>1535</v>
      </c>
      <c r="OR184" s="16" t="s">
        <v>1522</v>
      </c>
      <c r="OS184" s="16" t="s">
        <v>411</v>
      </c>
      <c r="OT184" s="16" t="s">
        <v>411</v>
      </c>
      <c r="OU184" s="16" t="s">
        <v>1523</v>
      </c>
      <c r="OV184" s="16" t="s">
        <v>1524</v>
      </c>
      <c r="OW184" s="16" t="s">
        <v>411</v>
      </c>
      <c r="OX184" s="16" t="s">
        <v>411</v>
      </c>
      <c r="OY184" s="16" t="s">
        <v>411</v>
      </c>
      <c r="OZ184" s="16" t="s">
        <v>411</v>
      </c>
    </row>
    <row r="185" spans="1:416" x14ac:dyDescent="0.25">
      <c r="A185" s="8" t="s">
        <v>595</v>
      </c>
      <c r="B185" s="42"/>
      <c r="C185" s="22" t="str">
        <f t="shared" ca="1" si="3"/>
        <v>02/25/2025</v>
      </c>
      <c r="D185" s="16" t="s">
        <v>0</v>
      </c>
      <c r="E185" s="16" t="s">
        <v>24</v>
      </c>
      <c r="F185" s="16" t="s">
        <v>26</v>
      </c>
      <c r="G185" s="16" t="s">
        <v>115</v>
      </c>
      <c r="H185" s="16" t="s">
        <v>142</v>
      </c>
      <c r="I185" s="16" t="s">
        <v>143</v>
      </c>
      <c r="J185" s="16" t="s">
        <v>144</v>
      </c>
      <c r="K185" s="16" t="s">
        <v>23</v>
      </c>
      <c r="M185" s="16" t="s">
        <v>25</v>
      </c>
      <c r="N185" s="16" t="s">
        <v>26</v>
      </c>
      <c r="O185" s="16" t="s">
        <v>26</v>
      </c>
      <c r="P185" s="16" t="s">
        <v>25</v>
      </c>
      <c r="Q185" s="16" t="s">
        <v>27</v>
      </c>
      <c r="R185" s="16" t="s">
        <v>28</v>
      </c>
      <c r="S185" s="16" t="s">
        <v>29</v>
      </c>
      <c r="T185" s="16" t="s">
        <v>30</v>
      </c>
      <c r="U185" s="16" t="s">
        <v>26</v>
      </c>
      <c r="X185" s="19"/>
      <c r="Y185" s="19"/>
      <c r="Z185" s="19"/>
      <c r="AA185" s="19"/>
      <c r="AB185" s="19"/>
      <c r="AC185" s="19"/>
      <c r="AD185" s="17" t="s">
        <v>315</v>
      </c>
      <c r="AE185" s="19"/>
      <c r="AF185" s="19"/>
      <c r="AG185" s="19"/>
      <c r="AH185" s="19"/>
      <c r="AI185" s="19"/>
      <c r="AJ185" s="19"/>
      <c r="AK185" s="19"/>
      <c r="AL185" s="17" t="s">
        <v>3069</v>
      </c>
      <c r="AM185" s="16" t="s">
        <v>220</v>
      </c>
      <c r="AP185" s="16" t="s">
        <v>357</v>
      </c>
      <c r="AQ185" s="16" t="s">
        <v>226</v>
      </c>
      <c r="AR185" s="16" t="s">
        <v>290</v>
      </c>
      <c r="AT185" s="16" t="s">
        <v>247</v>
      </c>
      <c r="BD185" s="16" t="s">
        <v>471</v>
      </c>
      <c r="BG185" s="19"/>
      <c r="BH185" s="19"/>
      <c r="BI185" s="19"/>
      <c r="BJ185" s="19"/>
      <c r="BK185" s="19"/>
      <c r="BL185" s="19"/>
      <c r="BM185" s="19"/>
      <c r="BN185" s="16"/>
      <c r="BO185" s="16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6" t="s">
        <v>25</v>
      </c>
      <c r="CB185" s="16" t="s">
        <v>26</v>
      </c>
      <c r="CD185" s="16" t="s">
        <v>26</v>
      </c>
      <c r="CE185" s="16" t="s">
        <v>26</v>
      </c>
      <c r="CF185" s="16" t="s">
        <v>26</v>
      </c>
      <c r="CG185" s="16" t="s">
        <v>257</v>
      </c>
      <c r="CH185" s="16" t="s">
        <v>259</v>
      </c>
      <c r="CI185" s="16" t="s">
        <v>26</v>
      </c>
      <c r="CJ185" s="16" t="s">
        <v>26</v>
      </c>
      <c r="CK185" s="16" t="s">
        <v>25</v>
      </c>
      <c r="CL185" s="16" t="s">
        <v>263</v>
      </c>
      <c r="CM185" s="16" t="s">
        <v>397</v>
      </c>
      <c r="CN185" s="16" t="s">
        <v>379</v>
      </c>
      <c r="CO185" s="16" t="s">
        <v>2896</v>
      </c>
      <c r="CP185" s="16" t="s">
        <v>242</v>
      </c>
      <c r="CQ185" s="16" t="s">
        <v>242</v>
      </c>
      <c r="CR185" s="16" t="s">
        <v>268</v>
      </c>
      <c r="CS185" s="16" t="s">
        <v>273</v>
      </c>
      <c r="CW185" s="16" t="s">
        <v>1742</v>
      </c>
      <c r="CX185" s="16" t="s">
        <v>1742</v>
      </c>
      <c r="CY185" s="16" t="s">
        <v>1742</v>
      </c>
      <c r="CZ185" s="16" t="s">
        <v>1742</v>
      </c>
      <c r="DA185" s="16" t="s">
        <v>392</v>
      </c>
      <c r="DC185" s="16" t="s">
        <v>25</v>
      </c>
      <c r="DD185" s="16" t="s">
        <v>1856</v>
      </c>
      <c r="DE185" s="16" t="s">
        <v>273</v>
      </c>
      <c r="DF185" s="16" t="s">
        <v>2899</v>
      </c>
      <c r="DG185" s="16" t="s">
        <v>273</v>
      </c>
      <c r="DH185" s="16" t="s">
        <v>284</v>
      </c>
      <c r="DI185" s="16" t="s">
        <v>2899</v>
      </c>
      <c r="DJ185" s="16" t="s">
        <v>2894</v>
      </c>
      <c r="DS185" s="16" t="s">
        <v>277</v>
      </c>
      <c r="DU185" s="16" t="s">
        <v>26</v>
      </c>
      <c r="DY185" s="16" t="s">
        <v>25</v>
      </c>
      <c r="DZ185" s="16" t="s">
        <v>25</v>
      </c>
      <c r="EA185" s="16" t="s">
        <v>351</v>
      </c>
      <c r="EE185" s="16" t="s">
        <v>25</v>
      </c>
      <c r="EI185" s="16" t="s">
        <v>25</v>
      </c>
      <c r="EJ185" s="16" t="s">
        <v>25</v>
      </c>
      <c r="EK185" s="16" t="s">
        <v>25</v>
      </c>
      <c r="EL185" s="16" t="s">
        <v>25</v>
      </c>
      <c r="EM185" s="16" t="s">
        <v>25</v>
      </c>
      <c r="EO185" s="16" t="s">
        <v>25</v>
      </c>
      <c r="EP185" s="16" t="s">
        <v>25</v>
      </c>
      <c r="EQ185" s="16" t="s">
        <v>25</v>
      </c>
      <c r="ER185" s="16" t="s">
        <v>25</v>
      </c>
      <c r="ES185" s="16" t="s">
        <v>25</v>
      </c>
      <c r="ET185" s="16" t="s">
        <v>25</v>
      </c>
      <c r="EU185" s="16" t="s">
        <v>25</v>
      </c>
      <c r="EV185" s="16" t="s">
        <v>25</v>
      </c>
      <c r="EW185" s="16" t="s">
        <v>796</v>
      </c>
      <c r="EX185" s="16" t="s">
        <v>391</v>
      </c>
      <c r="EY185" s="16" t="s">
        <v>25</v>
      </c>
      <c r="EZ185" s="16" t="s">
        <v>2448</v>
      </c>
      <c r="FA185" s="16" t="s">
        <v>25</v>
      </c>
      <c r="FB185" s="16" t="s">
        <v>2449</v>
      </c>
      <c r="FC185" s="16" t="s">
        <v>25</v>
      </c>
      <c r="FD185" s="16" t="s">
        <v>2450</v>
      </c>
      <c r="FE185" s="16" t="s">
        <v>25</v>
      </c>
      <c r="FF185" s="16" t="s">
        <v>391</v>
      </c>
      <c r="FG185" s="16" t="s">
        <v>25</v>
      </c>
      <c r="FH185" s="16" t="s">
        <v>285</v>
      </c>
      <c r="FI185" s="16" t="s">
        <v>26</v>
      </c>
      <c r="FJ185" s="16" t="s">
        <v>290</v>
      </c>
      <c r="FM185" s="16" t="s">
        <v>25</v>
      </c>
      <c r="FN185" s="16" t="s">
        <v>285</v>
      </c>
      <c r="FO185" s="16" t="s">
        <v>25</v>
      </c>
      <c r="FP185" s="16" t="s">
        <v>466</v>
      </c>
      <c r="FQ185" s="16" t="s">
        <v>25</v>
      </c>
      <c r="FR185" s="16" t="s">
        <v>381</v>
      </c>
      <c r="FS185" s="16" t="s">
        <v>25</v>
      </c>
      <c r="FT185" s="16" t="s">
        <v>25</v>
      </c>
      <c r="FU185" s="16" t="s">
        <v>25</v>
      </c>
      <c r="FV185" s="16" t="s">
        <v>475</v>
      </c>
      <c r="FW185" s="16" t="s">
        <v>25</v>
      </c>
      <c r="FX185" s="16" t="s">
        <v>25</v>
      </c>
      <c r="FY185" s="16" t="s">
        <v>25</v>
      </c>
      <c r="FZ185" s="16" t="s">
        <v>396</v>
      </c>
      <c r="GA185" s="16" t="s">
        <v>25</v>
      </c>
      <c r="GB185" s="16" t="s">
        <v>25</v>
      </c>
      <c r="GC185" s="16" t="s">
        <v>25</v>
      </c>
      <c r="GD185" s="16" t="s">
        <v>25</v>
      </c>
      <c r="GE185" s="16" t="s">
        <v>381</v>
      </c>
      <c r="GF185" s="16" t="s">
        <v>25</v>
      </c>
      <c r="GG185" s="16" t="s">
        <v>410</v>
      </c>
      <c r="GH185" s="16" t="s">
        <v>25</v>
      </c>
      <c r="GI185" s="16" t="s">
        <v>25</v>
      </c>
      <c r="GJ185" s="16" t="s">
        <v>25</v>
      </c>
      <c r="GK185" s="16" t="s">
        <v>25</v>
      </c>
      <c r="GL185" s="16" t="s">
        <v>1889</v>
      </c>
      <c r="GM185" s="16" t="s">
        <v>466</v>
      </c>
      <c r="GN185" s="16" t="s">
        <v>1779</v>
      </c>
      <c r="GO185" s="16" t="s">
        <v>25</v>
      </c>
      <c r="GP185" s="16" t="s">
        <v>25</v>
      </c>
      <c r="GQ185" s="16" t="s">
        <v>25</v>
      </c>
      <c r="GR185" s="16" t="s">
        <v>359</v>
      </c>
      <c r="GS185" s="16" t="s">
        <v>2858</v>
      </c>
      <c r="GT185" s="16" t="s">
        <v>1883</v>
      </c>
      <c r="GU185" s="16" t="s">
        <v>410</v>
      </c>
      <c r="GV185" s="16" t="s">
        <v>25</v>
      </c>
      <c r="GW185" s="16" t="s">
        <v>25</v>
      </c>
      <c r="GX185" s="16" t="s">
        <v>1883</v>
      </c>
      <c r="GY185" s="16" t="s">
        <v>1883</v>
      </c>
      <c r="GZ185" s="16" t="s">
        <v>25</v>
      </c>
      <c r="HA185" s="16" t="s">
        <v>25</v>
      </c>
      <c r="HB185" s="16" t="s">
        <v>381</v>
      </c>
      <c r="HC185" s="16" t="s">
        <v>25</v>
      </c>
      <c r="HD185" s="16" t="s">
        <v>2911</v>
      </c>
      <c r="HE185" s="16" t="s">
        <v>2913</v>
      </c>
      <c r="HF185" s="16" t="s">
        <v>2914</v>
      </c>
      <c r="HG185" s="16" t="s">
        <v>26</v>
      </c>
      <c r="HH185" s="16" t="s">
        <v>26</v>
      </c>
      <c r="HI185" s="16" t="s">
        <v>26</v>
      </c>
      <c r="HJ185" s="16" t="s">
        <v>26</v>
      </c>
      <c r="HK185" s="16" t="s">
        <v>26</v>
      </c>
      <c r="HL185" s="16" t="s">
        <v>26</v>
      </c>
      <c r="HM185" s="16" t="s">
        <v>25</v>
      </c>
      <c r="HN185" s="16" t="s">
        <v>25</v>
      </c>
      <c r="HO185" s="16" t="s">
        <v>2841</v>
      </c>
      <c r="HP185" s="16" t="s">
        <v>25</v>
      </c>
      <c r="HQ185" s="16" t="s">
        <v>25</v>
      </c>
      <c r="HR185" s="16" t="s">
        <v>26</v>
      </c>
      <c r="HS185" s="16" t="s">
        <v>393</v>
      </c>
      <c r="HT185" s="16" t="s">
        <v>25</v>
      </c>
      <c r="HU185" s="16" t="s">
        <v>25</v>
      </c>
      <c r="HV185" s="16" t="s">
        <v>25</v>
      </c>
      <c r="HW185" s="16" t="s">
        <v>25</v>
      </c>
      <c r="HX185" s="16" t="s">
        <v>25</v>
      </c>
      <c r="HY185" s="16" t="s">
        <v>25</v>
      </c>
      <c r="HZ185" s="16" t="s">
        <v>25</v>
      </c>
      <c r="IA185" s="16" t="s">
        <v>25</v>
      </c>
      <c r="IB185" s="16" t="s">
        <v>25</v>
      </c>
      <c r="IC185" s="16" t="s">
        <v>25</v>
      </c>
      <c r="ID185" s="16" t="s">
        <v>2849</v>
      </c>
      <c r="IE185" s="16" t="s">
        <v>25</v>
      </c>
      <c r="IF185" s="16" t="s">
        <v>25</v>
      </c>
      <c r="IG185" s="16" t="s">
        <v>25</v>
      </c>
      <c r="IH185" s="16" t="s">
        <v>25</v>
      </c>
      <c r="II185" s="16" t="s">
        <v>25</v>
      </c>
      <c r="IJ185" s="16" t="s">
        <v>410</v>
      </c>
      <c r="IK185" s="16" t="s">
        <v>26</v>
      </c>
      <c r="IL185" s="16" t="s">
        <v>26</v>
      </c>
      <c r="IM185" s="16" t="s">
        <v>391</v>
      </c>
      <c r="IN185" s="16" t="s">
        <v>391</v>
      </c>
      <c r="IR185" s="16" t="s">
        <v>26</v>
      </c>
      <c r="IS185" s="16" t="s">
        <v>26</v>
      </c>
      <c r="IU185" s="16" t="s">
        <v>26</v>
      </c>
      <c r="IV185" s="16" t="s">
        <v>26</v>
      </c>
      <c r="JB185" s="16" t="s">
        <v>336</v>
      </c>
      <c r="JC185" s="16" t="s">
        <v>338</v>
      </c>
      <c r="JD185" s="16" t="s">
        <v>338</v>
      </c>
      <c r="JE185" s="16" t="s">
        <v>338</v>
      </c>
      <c r="JF185" s="16" t="s">
        <v>338</v>
      </c>
      <c r="JG185" s="16" t="s">
        <v>338</v>
      </c>
      <c r="JH185" s="16" t="s">
        <v>338</v>
      </c>
      <c r="JI185" s="16" t="s">
        <v>338</v>
      </c>
      <c r="JJ185" s="16" t="s">
        <v>338</v>
      </c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MQ185" s="16" t="s">
        <v>473</v>
      </c>
      <c r="MR185" s="16" t="s">
        <v>473</v>
      </c>
      <c r="MS185" s="16" t="s">
        <v>473</v>
      </c>
      <c r="MT185" s="16" t="s">
        <v>473</v>
      </c>
      <c r="MU185" s="16" t="s">
        <v>473</v>
      </c>
      <c r="MV185" s="16" t="s">
        <v>2888</v>
      </c>
      <c r="MW185" s="16" t="s">
        <v>2888</v>
      </c>
      <c r="MX185" s="16" t="s">
        <v>2888</v>
      </c>
      <c r="MY185" s="16" t="s">
        <v>2888</v>
      </c>
      <c r="MZ185" s="16" t="s">
        <v>2888</v>
      </c>
      <c r="NA185" s="16" t="s">
        <v>2888</v>
      </c>
      <c r="ND185" s="16" t="s">
        <v>26</v>
      </c>
      <c r="NE185" s="16" t="s">
        <v>2860</v>
      </c>
      <c r="NF185" s="16" t="s">
        <v>26</v>
      </c>
      <c r="NG185" s="16" t="s">
        <v>26</v>
      </c>
      <c r="NH185" s="16" t="s">
        <v>26</v>
      </c>
      <c r="NI185" s="16" t="s">
        <v>26</v>
      </c>
      <c r="NJ185" s="16" t="s">
        <v>297</v>
      </c>
      <c r="NK185" s="16" t="s">
        <v>299</v>
      </c>
      <c r="NL185" s="16" t="s">
        <v>1758</v>
      </c>
      <c r="NM185" s="16" t="s">
        <v>303</v>
      </c>
      <c r="NP185" s="16" t="s">
        <v>3070</v>
      </c>
      <c r="NR185" s="16" t="s">
        <v>1721</v>
      </c>
      <c r="NS185" s="16" t="s">
        <v>470</v>
      </c>
      <c r="NT185" s="16" t="s">
        <v>361</v>
      </c>
      <c r="NU185" s="16" t="s">
        <v>273</v>
      </c>
      <c r="NV185" s="18" t="str">
        <f t="shared" ca="1" si="2"/>
        <v>02/26/2025</v>
      </c>
      <c r="NW185" s="16" t="s">
        <v>361</v>
      </c>
      <c r="NX185" s="16" t="s">
        <v>360</v>
      </c>
      <c r="NY185" s="16" t="s">
        <v>388</v>
      </c>
      <c r="NZ185" s="16" t="s">
        <v>388</v>
      </c>
      <c r="OA185" s="16" t="s">
        <v>1521</v>
      </c>
      <c r="OB185" s="16" t="s">
        <v>1522</v>
      </c>
      <c r="OC185" s="16" t="s">
        <v>411</v>
      </c>
      <c r="OD185" s="16" t="s">
        <v>411</v>
      </c>
      <c r="OE185" s="16" t="s">
        <v>1523</v>
      </c>
      <c r="OF185" s="16" t="s">
        <v>1524</v>
      </c>
      <c r="OG185" s="16" t="s">
        <v>388</v>
      </c>
      <c r="OH185" s="16" t="s">
        <v>388</v>
      </c>
      <c r="OI185" s="16" t="s">
        <v>1521</v>
      </c>
      <c r="OJ185" s="16" t="s">
        <v>1522</v>
      </c>
      <c r="OK185" s="16" t="s">
        <v>411</v>
      </c>
      <c r="OL185" s="16" t="s">
        <v>411</v>
      </c>
      <c r="OM185" s="16" t="s">
        <v>1523</v>
      </c>
      <c r="ON185" s="16" t="s">
        <v>1524</v>
      </c>
      <c r="OO185" s="16" t="s">
        <v>1542</v>
      </c>
      <c r="OP185" s="16" t="s">
        <v>22</v>
      </c>
      <c r="OQ185" s="16" t="s">
        <v>1535</v>
      </c>
      <c r="OR185" s="16" t="s">
        <v>1522</v>
      </c>
      <c r="OS185" s="16" t="s">
        <v>411</v>
      </c>
      <c r="OT185" s="16" t="s">
        <v>411</v>
      </c>
      <c r="OU185" s="16" t="s">
        <v>1523</v>
      </c>
      <c r="OV185" s="16" t="s">
        <v>1524</v>
      </c>
      <c r="OW185" s="16" t="s">
        <v>411</v>
      </c>
      <c r="OX185" s="16" t="s">
        <v>411</v>
      </c>
      <c r="OY185" s="16" t="s">
        <v>411</v>
      </c>
      <c r="OZ185" s="16" t="s">
        <v>411</v>
      </c>
    </row>
    <row r="186" spans="1:416" x14ac:dyDescent="0.25">
      <c r="A186" s="8" t="s">
        <v>596</v>
      </c>
      <c r="B186" s="42"/>
      <c r="C186" s="22" t="str">
        <f t="shared" ca="1" si="3"/>
        <v>02/25/2025</v>
      </c>
      <c r="D186" s="16" t="s">
        <v>0</v>
      </c>
      <c r="E186" s="16" t="s">
        <v>24</v>
      </c>
      <c r="F186" s="16" t="s">
        <v>26</v>
      </c>
      <c r="G186" s="16" t="s">
        <v>115</v>
      </c>
      <c r="H186" s="16" t="s">
        <v>142</v>
      </c>
      <c r="I186" s="16" t="s">
        <v>143</v>
      </c>
      <c r="J186" s="16" t="s">
        <v>144</v>
      </c>
      <c r="K186" s="16" t="s">
        <v>23</v>
      </c>
      <c r="M186" s="16" t="s">
        <v>25</v>
      </c>
      <c r="N186" s="16" t="s">
        <v>26</v>
      </c>
      <c r="O186" s="16" t="s">
        <v>26</v>
      </c>
      <c r="P186" s="16" t="s">
        <v>25</v>
      </c>
      <c r="Q186" s="16" t="s">
        <v>27</v>
      </c>
      <c r="R186" s="16" t="s">
        <v>28</v>
      </c>
      <c r="S186" s="16" t="s">
        <v>29</v>
      </c>
      <c r="T186" s="16" t="s">
        <v>30</v>
      </c>
      <c r="U186" s="16" t="s">
        <v>26</v>
      </c>
      <c r="X186" s="19"/>
      <c r="Y186" s="19"/>
      <c r="Z186" s="19"/>
      <c r="AA186" s="19"/>
      <c r="AB186" s="19"/>
      <c r="AC186" s="19"/>
      <c r="AD186" s="17" t="s">
        <v>315</v>
      </c>
      <c r="AE186" s="19"/>
      <c r="AF186" s="19"/>
      <c r="AG186" s="19"/>
      <c r="AH186" s="19"/>
      <c r="AI186" s="19"/>
      <c r="AJ186" s="19"/>
      <c r="AK186" s="19"/>
      <c r="AL186" s="17" t="s">
        <v>3069</v>
      </c>
      <c r="AM186" s="16" t="s">
        <v>221</v>
      </c>
      <c r="AP186" s="16" t="s">
        <v>357</v>
      </c>
      <c r="AQ186" s="16" t="s">
        <v>226</v>
      </c>
      <c r="AR186" s="16" t="s">
        <v>290</v>
      </c>
      <c r="AT186" s="16" t="s">
        <v>247</v>
      </c>
      <c r="BD186" s="16" t="s">
        <v>471</v>
      </c>
      <c r="BG186" s="19"/>
      <c r="BH186" s="19"/>
      <c r="BI186" s="19"/>
      <c r="BJ186" s="19"/>
      <c r="BK186" s="19"/>
      <c r="BL186" s="19"/>
      <c r="BM186" s="19"/>
      <c r="BN186" s="16"/>
      <c r="BO186" s="16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6" t="s">
        <v>25</v>
      </c>
      <c r="CB186" s="16" t="s">
        <v>26</v>
      </c>
      <c r="CD186" s="16" t="s">
        <v>26</v>
      </c>
      <c r="CE186" s="16" t="s">
        <v>26</v>
      </c>
      <c r="CF186" s="16" t="s">
        <v>26</v>
      </c>
      <c r="CG186" s="16" t="s">
        <v>257</v>
      </c>
      <c r="CH186" s="16" t="s">
        <v>259</v>
      </c>
      <c r="CI186" s="16" t="s">
        <v>26</v>
      </c>
      <c r="CJ186" s="16" t="s">
        <v>26</v>
      </c>
      <c r="CK186" s="16" t="s">
        <v>25</v>
      </c>
      <c r="CL186" s="16" t="s">
        <v>263</v>
      </c>
      <c r="CM186" s="16" t="s">
        <v>461</v>
      </c>
      <c r="CN186" s="16" t="s">
        <v>379</v>
      </c>
      <c r="CO186" s="16" t="s">
        <v>2875</v>
      </c>
      <c r="CP186" s="16" t="s">
        <v>242</v>
      </c>
      <c r="CQ186" s="16" t="s">
        <v>242</v>
      </c>
      <c r="CR186" s="16" t="s">
        <v>268</v>
      </c>
      <c r="CS186" s="16" t="s">
        <v>273</v>
      </c>
      <c r="CW186" s="16" t="s">
        <v>1742</v>
      </c>
      <c r="CX186" s="16" t="s">
        <v>1742</v>
      </c>
      <c r="CY186" s="16" t="s">
        <v>1742</v>
      </c>
      <c r="CZ186" s="16" t="s">
        <v>1742</v>
      </c>
      <c r="DA186" s="16" t="s">
        <v>392</v>
      </c>
      <c r="DC186" s="16" t="s">
        <v>25</v>
      </c>
      <c r="DD186" s="16" t="s">
        <v>1856</v>
      </c>
      <c r="DE186" s="16" t="s">
        <v>273</v>
      </c>
      <c r="DF186" s="16" t="s">
        <v>2899</v>
      </c>
      <c r="DG186" s="16" t="s">
        <v>273</v>
      </c>
      <c r="DH186" s="16" t="s">
        <v>284</v>
      </c>
      <c r="DI186" s="16" t="s">
        <v>2899</v>
      </c>
      <c r="DJ186" s="16" t="s">
        <v>2894</v>
      </c>
      <c r="DS186" s="16" t="s">
        <v>277</v>
      </c>
      <c r="DU186" s="16" t="s">
        <v>26</v>
      </c>
      <c r="DY186" s="16" t="s">
        <v>25</v>
      </c>
      <c r="DZ186" s="16" t="s">
        <v>25</v>
      </c>
      <c r="EA186" s="16" t="s">
        <v>351</v>
      </c>
      <c r="EE186" s="16" t="s">
        <v>25</v>
      </c>
      <c r="EI186" s="16" t="s">
        <v>25</v>
      </c>
      <c r="EJ186" s="16" t="s">
        <v>25</v>
      </c>
      <c r="EK186" s="16" t="s">
        <v>25</v>
      </c>
      <c r="EL186" s="16" t="s">
        <v>25</v>
      </c>
      <c r="EM186" s="16" t="s">
        <v>25</v>
      </c>
      <c r="EO186" s="16" t="s">
        <v>25</v>
      </c>
      <c r="EP186" s="16" t="s">
        <v>25</v>
      </c>
      <c r="EQ186" s="16" t="s">
        <v>25</v>
      </c>
      <c r="ER186" s="16" t="s">
        <v>25</v>
      </c>
      <c r="ES186" s="16" t="s">
        <v>25</v>
      </c>
      <c r="ET186" s="16" t="s">
        <v>25</v>
      </c>
      <c r="EU186" s="16" t="s">
        <v>25</v>
      </c>
      <c r="EV186" s="16" t="s">
        <v>25</v>
      </c>
      <c r="EW186" s="16" t="s">
        <v>796</v>
      </c>
      <c r="EX186" s="16" t="s">
        <v>391</v>
      </c>
      <c r="EY186" s="16" t="s">
        <v>25</v>
      </c>
      <c r="EZ186" s="16" t="s">
        <v>2451</v>
      </c>
      <c r="FA186" s="16" t="s">
        <v>25</v>
      </c>
      <c r="FB186" s="16" t="s">
        <v>2452</v>
      </c>
      <c r="FC186" s="16" t="s">
        <v>25</v>
      </c>
      <c r="FD186" s="16" t="s">
        <v>2453</v>
      </c>
      <c r="FE186" s="16" t="s">
        <v>25</v>
      </c>
      <c r="FF186" s="16" t="s">
        <v>391</v>
      </c>
      <c r="FG186" s="16" t="s">
        <v>25</v>
      </c>
      <c r="FH186" s="16" t="s">
        <v>285</v>
      </c>
      <c r="FI186" s="16" t="s">
        <v>26</v>
      </c>
      <c r="FJ186" s="16" t="s">
        <v>290</v>
      </c>
      <c r="FM186" s="16" t="s">
        <v>25</v>
      </c>
      <c r="FN186" s="16" t="s">
        <v>285</v>
      </c>
      <c r="FO186" s="16" t="s">
        <v>25</v>
      </c>
      <c r="FP186" s="16" t="s">
        <v>466</v>
      </c>
      <c r="FQ186" s="16" t="s">
        <v>25</v>
      </c>
      <c r="FR186" s="16" t="s">
        <v>381</v>
      </c>
      <c r="FS186" s="16" t="s">
        <v>25</v>
      </c>
      <c r="FT186" s="16" t="s">
        <v>25</v>
      </c>
      <c r="FU186" s="16" t="s">
        <v>25</v>
      </c>
      <c r="FV186" s="16" t="s">
        <v>475</v>
      </c>
      <c r="FW186" s="16" t="s">
        <v>25</v>
      </c>
      <c r="FX186" s="16" t="s">
        <v>25</v>
      </c>
      <c r="FY186" s="16" t="s">
        <v>25</v>
      </c>
      <c r="FZ186" s="16" t="s">
        <v>396</v>
      </c>
      <c r="GA186" s="16" t="s">
        <v>25</v>
      </c>
      <c r="GB186" s="16" t="s">
        <v>25</v>
      </c>
      <c r="GC186" s="16" t="s">
        <v>25</v>
      </c>
      <c r="GD186" s="16" t="s">
        <v>25</v>
      </c>
      <c r="GE186" s="16" t="s">
        <v>381</v>
      </c>
      <c r="GF186" s="16" t="s">
        <v>25</v>
      </c>
      <c r="GG186" s="16" t="s">
        <v>410</v>
      </c>
      <c r="GH186" s="16" t="s">
        <v>25</v>
      </c>
      <c r="GI186" s="16" t="s">
        <v>25</v>
      </c>
      <c r="GJ186" s="16" t="s">
        <v>25</v>
      </c>
      <c r="GK186" s="16" t="s">
        <v>25</v>
      </c>
      <c r="GL186" s="16" t="s">
        <v>1889</v>
      </c>
      <c r="GM186" s="16" t="s">
        <v>466</v>
      </c>
      <c r="GN186" s="16" t="s">
        <v>1779</v>
      </c>
      <c r="GO186" s="16" t="s">
        <v>25</v>
      </c>
      <c r="GP186" s="16" t="s">
        <v>25</v>
      </c>
      <c r="GQ186" s="16" t="s">
        <v>25</v>
      </c>
      <c r="GR186" s="16" t="s">
        <v>359</v>
      </c>
      <c r="GS186" s="16" t="s">
        <v>1543</v>
      </c>
      <c r="GT186" s="16" t="s">
        <v>1883</v>
      </c>
      <c r="GU186" s="16" t="s">
        <v>410</v>
      </c>
      <c r="GV186" s="16" t="s">
        <v>25</v>
      </c>
      <c r="GW186" s="16" t="s">
        <v>25</v>
      </c>
      <c r="GX186" s="16" t="s">
        <v>1883</v>
      </c>
      <c r="GY186" s="16" t="s">
        <v>1883</v>
      </c>
      <c r="GZ186" s="16" t="s">
        <v>25</v>
      </c>
      <c r="HA186" s="16" t="s">
        <v>25</v>
      </c>
      <c r="HB186" s="16" t="s">
        <v>381</v>
      </c>
      <c r="HC186" s="16" t="s">
        <v>25</v>
      </c>
      <c r="HD186" s="16" t="s">
        <v>2912</v>
      </c>
      <c r="HE186" s="16" t="s">
        <v>2953</v>
      </c>
      <c r="HF186" s="16" t="s">
        <v>2954</v>
      </c>
      <c r="HG186" s="16" t="s">
        <v>26</v>
      </c>
      <c r="HH186" s="16" t="s">
        <v>26</v>
      </c>
      <c r="HI186" s="16" t="s">
        <v>26</v>
      </c>
      <c r="HJ186" s="16" t="s">
        <v>26</v>
      </c>
      <c r="HK186" s="16" t="s">
        <v>26</v>
      </c>
      <c r="HL186" s="16" t="s">
        <v>26</v>
      </c>
      <c r="HM186" s="16" t="s">
        <v>25</v>
      </c>
      <c r="HN186" s="16" t="s">
        <v>25</v>
      </c>
      <c r="HO186" s="16" t="s">
        <v>2841</v>
      </c>
      <c r="HP186" s="16" t="s">
        <v>25</v>
      </c>
      <c r="HQ186" s="16" t="s">
        <v>25</v>
      </c>
      <c r="HR186" s="16" t="s">
        <v>26</v>
      </c>
      <c r="HS186" s="16" t="s">
        <v>393</v>
      </c>
      <c r="HT186" s="16" t="s">
        <v>25</v>
      </c>
      <c r="HU186" s="16" t="s">
        <v>25</v>
      </c>
      <c r="HV186" s="16" t="s">
        <v>25</v>
      </c>
      <c r="HW186" s="16" t="s">
        <v>25</v>
      </c>
      <c r="HX186" s="16" t="s">
        <v>25</v>
      </c>
      <c r="HY186" s="16" t="s">
        <v>25</v>
      </c>
      <c r="HZ186" s="16" t="s">
        <v>25</v>
      </c>
      <c r="IA186" s="16" t="s">
        <v>25</v>
      </c>
      <c r="IB186" s="16" t="s">
        <v>25</v>
      </c>
      <c r="IC186" s="16" t="s">
        <v>25</v>
      </c>
      <c r="ID186" s="16" t="s">
        <v>2849</v>
      </c>
      <c r="IE186" s="16" t="s">
        <v>25</v>
      </c>
      <c r="IF186" s="16" t="s">
        <v>25</v>
      </c>
      <c r="IG186" s="16" t="s">
        <v>25</v>
      </c>
      <c r="IH186" s="16" t="s">
        <v>25</v>
      </c>
      <c r="II186" s="16" t="s">
        <v>25</v>
      </c>
      <c r="IJ186" s="16" t="s">
        <v>410</v>
      </c>
      <c r="IK186" s="16" t="s">
        <v>26</v>
      </c>
      <c r="IL186" s="16" t="s">
        <v>26</v>
      </c>
      <c r="IM186" s="16" t="s">
        <v>391</v>
      </c>
      <c r="IN186" s="16" t="s">
        <v>391</v>
      </c>
      <c r="IR186" s="16" t="s">
        <v>26</v>
      </c>
      <c r="IS186" s="16" t="s">
        <v>26</v>
      </c>
      <c r="IU186" s="16" t="s">
        <v>26</v>
      </c>
      <c r="IV186" s="16" t="s">
        <v>26</v>
      </c>
      <c r="JB186" s="16" t="s">
        <v>336</v>
      </c>
      <c r="JC186" s="16" t="s">
        <v>338</v>
      </c>
      <c r="JD186" s="16" t="s">
        <v>338</v>
      </c>
      <c r="JE186" s="16" t="s">
        <v>338</v>
      </c>
      <c r="JF186" s="16" t="s">
        <v>338</v>
      </c>
      <c r="JG186" s="16" t="s">
        <v>338</v>
      </c>
      <c r="JH186" s="16" t="s">
        <v>338</v>
      </c>
      <c r="JI186" s="16" t="s">
        <v>338</v>
      </c>
      <c r="JJ186" s="16" t="s">
        <v>338</v>
      </c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MQ186" s="16" t="s">
        <v>473</v>
      </c>
      <c r="MR186" s="16" t="s">
        <v>473</v>
      </c>
      <c r="MS186" s="16" t="s">
        <v>473</v>
      </c>
      <c r="MT186" s="16" t="s">
        <v>473</v>
      </c>
      <c r="MU186" s="16" t="s">
        <v>473</v>
      </c>
      <c r="MV186" s="16" t="s">
        <v>2888</v>
      </c>
      <c r="MW186" s="16" t="s">
        <v>2888</v>
      </c>
      <c r="MX186" s="16" t="s">
        <v>2888</v>
      </c>
      <c r="MY186" s="16" t="s">
        <v>2888</v>
      </c>
      <c r="MZ186" s="16" t="s">
        <v>2888</v>
      </c>
      <c r="NA186" s="16" t="s">
        <v>2888</v>
      </c>
      <c r="ND186" s="16" t="s">
        <v>26</v>
      </c>
      <c r="NE186" s="16" t="s">
        <v>2860</v>
      </c>
      <c r="NF186" s="16" t="s">
        <v>26</v>
      </c>
      <c r="NG186" s="16" t="s">
        <v>26</v>
      </c>
      <c r="NH186" s="16" t="s">
        <v>26</v>
      </c>
      <c r="NI186" s="16" t="s">
        <v>26</v>
      </c>
      <c r="NJ186" s="16" t="s">
        <v>297</v>
      </c>
      <c r="NK186" s="16" t="s">
        <v>299</v>
      </c>
      <c r="NL186" s="16" t="s">
        <v>1758</v>
      </c>
      <c r="NM186" s="16" t="s">
        <v>303</v>
      </c>
      <c r="NP186" s="16" t="s">
        <v>3070</v>
      </c>
      <c r="NR186" s="16" t="s">
        <v>1721</v>
      </c>
      <c r="NS186" s="16" t="s">
        <v>470</v>
      </c>
      <c r="NT186" s="16" t="s">
        <v>361</v>
      </c>
      <c r="NU186" s="16" t="s">
        <v>273</v>
      </c>
      <c r="NV186" s="17" t="str">
        <f t="shared" ca="1" si="2"/>
        <v>02/26/2025</v>
      </c>
      <c r="NW186" s="16" t="s">
        <v>361</v>
      </c>
      <c r="NX186" s="16" t="s">
        <v>360</v>
      </c>
      <c r="NY186" s="16" t="s">
        <v>388</v>
      </c>
      <c r="NZ186" s="16" t="s">
        <v>388</v>
      </c>
      <c r="OA186" s="16" t="s">
        <v>1521</v>
      </c>
      <c r="OB186" s="16" t="s">
        <v>1522</v>
      </c>
      <c r="OC186" s="16" t="s">
        <v>411</v>
      </c>
      <c r="OD186" s="16" t="s">
        <v>411</v>
      </c>
      <c r="OE186" s="16" t="s">
        <v>1523</v>
      </c>
      <c r="OF186" s="16" t="s">
        <v>1524</v>
      </c>
      <c r="OG186" s="16" t="s">
        <v>388</v>
      </c>
      <c r="OH186" s="16" t="s">
        <v>388</v>
      </c>
      <c r="OI186" s="16" t="s">
        <v>1521</v>
      </c>
      <c r="OJ186" s="16" t="s">
        <v>1522</v>
      </c>
      <c r="OK186" s="16" t="s">
        <v>411</v>
      </c>
      <c r="OL186" s="16" t="s">
        <v>411</v>
      </c>
      <c r="OM186" s="16" t="s">
        <v>1523</v>
      </c>
      <c r="ON186" s="16" t="s">
        <v>1524</v>
      </c>
      <c r="OO186" s="16" t="s">
        <v>1542</v>
      </c>
      <c r="OP186" s="16" t="s">
        <v>22</v>
      </c>
      <c r="OQ186" s="16" t="s">
        <v>1535</v>
      </c>
      <c r="OR186" s="16" t="s">
        <v>1522</v>
      </c>
      <c r="OS186" s="16" t="s">
        <v>411</v>
      </c>
      <c r="OT186" s="16" t="s">
        <v>411</v>
      </c>
      <c r="OU186" s="16" t="s">
        <v>1523</v>
      </c>
      <c r="OV186" s="16" t="s">
        <v>1524</v>
      </c>
      <c r="OW186" s="16" t="s">
        <v>411</v>
      </c>
      <c r="OX186" s="16" t="s">
        <v>411</v>
      </c>
      <c r="OY186" s="16" t="s">
        <v>411</v>
      </c>
      <c r="OZ186" s="16" t="s">
        <v>411</v>
      </c>
    </row>
    <row r="187" spans="1:416" x14ac:dyDescent="0.25">
      <c r="A187" s="8" t="s">
        <v>734</v>
      </c>
      <c r="B187" s="42"/>
      <c r="C187" s="22" t="str">
        <f t="shared" ca="1" si="3"/>
        <v>02/25/2025</v>
      </c>
      <c r="D187" s="16" t="s">
        <v>0</v>
      </c>
      <c r="E187" s="16" t="s">
        <v>24</v>
      </c>
      <c r="F187" s="16" t="s">
        <v>26</v>
      </c>
      <c r="G187" s="16" t="s">
        <v>115</v>
      </c>
      <c r="H187" s="16" t="s">
        <v>142</v>
      </c>
      <c r="I187" s="16" t="s">
        <v>143</v>
      </c>
      <c r="J187" s="16" t="s">
        <v>144</v>
      </c>
      <c r="K187" s="16" t="s">
        <v>23</v>
      </c>
      <c r="M187" s="16" t="s">
        <v>25</v>
      </c>
      <c r="N187" s="16" t="s">
        <v>26</v>
      </c>
      <c r="O187" s="16" t="s">
        <v>26</v>
      </c>
      <c r="P187" s="16" t="s">
        <v>25</v>
      </c>
      <c r="Q187" s="16" t="s">
        <v>27</v>
      </c>
      <c r="R187" s="16" t="s">
        <v>28</v>
      </c>
      <c r="S187" s="16" t="s">
        <v>29</v>
      </c>
      <c r="T187" s="16" t="s">
        <v>30</v>
      </c>
      <c r="U187" s="16" t="s">
        <v>26</v>
      </c>
      <c r="X187" s="19"/>
      <c r="Y187" s="19"/>
      <c r="Z187" s="19"/>
      <c r="AA187" s="19"/>
      <c r="AB187" s="19"/>
      <c r="AC187" s="19"/>
      <c r="AD187" s="17" t="s">
        <v>315</v>
      </c>
      <c r="AE187" s="19"/>
      <c r="AF187" s="19"/>
      <c r="AG187" s="19"/>
      <c r="AH187" s="19"/>
      <c r="AI187" s="19"/>
      <c r="AJ187" s="19"/>
      <c r="AK187" s="19"/>
      <c r="AL187" s="17" t="s">
        <v>3069</v>
      </c>
      <c r="AM187" s="16" t="s">
        <v>24</v>
      </c>
      <c r="AN187" s="16" t="s">
        <v>390</v>
      </c>
      <c r="AO187" s="16" t="s">
        <v>356</v>
      </c>
      <c r="AP187" s="16" t="s">
        <v>357</v>
      </c>
      <c r="AQ187" s="16" t="s">
        <v>226</v>
      </c>
      <c r="AR187" s="16" t="s">
        <v>290</v>
      </c>
      <c r="AT187" s="16" t="s">
        <v>247</v>
      </c>
      <c r="BD187" s="16" t="s">
        <v>471</v>
      </c>
      <c r="BG187" s="19"/>
      <c r="BH187" s="19"/>
      <c r="BI187" s="19"/>
      <c r="BJ187" s="19"/>
      <c r="BK187" s="19"/>
      <c r="BL187" s="19"/>
      <c r="BM187" s="19"/>
      <c r="BN187" s="16"/>
      <c r="BO187" s="16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6" t="s">
        <v>25</v>
      </c>
      <c r="CB187" s="16" t="s">
        <v>26</v>
      </c>
      <c r="CD187" s="16" t="s">
        <v>26</v>
      </c>
      <c r="CE187" s="16" t="s">
        <v>26</v>
      </c>
      <c r="CF187" s="16" t="s">
        <v>26</v>
      </c>
      <c r="CG187" s="16" t="s">
        <v>257</v>
      </c>
      <c r="CH187" s="16" t="s">
        <v>259</v>
      </c>
      <c r="CI187" s="16" t="s">
        <v>26</v>
      </c>
      <c r="CJ187" s="16" t="s">
        <v>26</v>
      </c>
      <c r="CK187" s="16" t="s">
        <v>25</v>
      </c>
      <c r="CL187" s="16" t="s">
        <v>263</v>
      </c>
      <c r="CM187" s="16" t="s">
        <v>1742</v>
      </c>
      <c r="CN187" s="16" t="s">
        <v>379</v>
      </c>
      <c r="CO187" s="16" t="s">
        <v>2895</v>
      </c>
      <c r="CP187" s="16" t="s">
        <v>242</v>
      </c>
      <c r="CQ187" s="16" t="s">
        <v>242</v>
      </c>
      <c r="CR187" s="16" t="s">
        <v>268</v>
      </c>
      <c r="CS187" s="16" t="s">
        <v>273</v>
      </c>
      <c r="CW187" s="16" t="s">
        <v>1742</v>
      </c>
      <c r="CX187" s="16" t="s">
        <v>1742</v>
      </c>
      <c r="CY187" s="16" t="s">
        <v>1742</v>
      </c>
      <c r="CZ187" s="16" t="s">
        <v>1742</v>
      </c>
      <c r="DA187" s="16" t="s">
        <v>392</v>
      </c>
      <c r="DC187" s="16" t="s">
        <v>25</v>
      </c>
      <c r="DD187" s="16" t="s">
        <v>1856</v>
      </c>
      <c r="DE187" s="16" t="s">
        <v>273</v>
      </c>
      <c r="DF187" s="16" t="s">
        <v>2899</v>
      </c>
      <c r="DG187" s="16" t="s">
        <v>273</v>
      </c>
      <c r="DH187" s="16" t="s">
        <v>284</v>
      </c>
      <c r="DI187" s="16" t="s">
        <v>2899</v>
      </c>
      <c r="DJ187" s="16" t="s">
        <v>2894</v>
      </c>
      <c r="DS187" s="16" t="s">
        <v>277</v>
      </c>
      <c r="DU187" s="16" t="s">
        <v>26</v>
      </c>
      <c r="DY187" s="16" t="s">
        <v>25</v>
      </c>
      <c r="DZ187" s="16" t="s">
        <v>25</v>
      </c>
      <c r="EA187" s="16" t="s">
        <v>351</v>
      </c>
      <c r="EE187" s="16" t="s">
        <v>25</v>
      </c>
      <c r="EI187" s="16" t="s">
        <v>25</v>
      </c>
      <c r="EJ187" s="16" t="s">
        <v>25</v>
      </c>
      <c r="EK187" s="16" t="s">
        <v>25</v>
      </c>
      <c r="EL187" s="16" t="s">
        <v>25</v>
      </c>
      <c r="EM187" s="16" t="s">
        <v>25</v>
      </c>
      <c r="EO187" s="16" t="s">
        <v>25</v>
      </c>
      <c r="EP187" s="16" t="s">
        <v>25</v>
      </c>
      <c r="EQ187" s="16" t="s">
        <v>25</v>
      </c>
      <c r="ER187" s="16" t="s">
        <v>25</v>
      </c>
      <c r="ES187" s="16" t="s">
        <v>25</v>
      </c>
      <c r="ET187" s="16" t="s">
        <v>25</v>
      </c>
      <c r="EU187" s="16" t="s">
        <v>25</v>
      </c>
      <c r="EV187" s="16" t="s">
        <v>25</v>
      </c>
      <c r="EW187" s="16" t="s">
        <v>796</v>
      </c>
      <c r="EX187" s="16" t="s">
        <v>391</v>
      </c>
      <c r="EY187" s="16" t="s">
        <v>25</v>
      </c>
      <c r="EZ187" s="16" t="s">
        <v>2454</v>
      </c>
      <c r="FA187" s="16" t="s">
        <v>25</v>
      </c>
      <c r="FB187" s="16" t="s">
        <v>2455</v>
      </c>
      <c r="FC187" s="16" t="s">
        <v>25</v>
      </c>
      <c r="FD187" s="16" t="s">
        <v>2456</v>
      </c>
      <c r="FE187" s="16" t="s">
        <v>25</v>
      </c>
      <c r="FF187" s="16" t="s">
        <v>391</v>
      </c>
      <c r="FG187" s="16" t="s">
        <v>25</v>
      </c>
      <c r="FH187" s="16" t="s">
        <v>285</v>
      </c>
      <c r="FI187" s="16" t="s">
        <v>26</v>
      </c>
      <c r="FJ187" s="16" t="s">
        <v>290</v>
      </c>
      <c r="FM187" s="16" t="s">
        <v>25</v>
      </c>
      <c r="FN187" s="16" t="s">
        <v>285</v>
      </c>
      <c r="FO187" s="16" t="s">
        <v>25</v>
      </c>
      <c r="FP187" s="16" t="s">
        <v>466</v>
      </c>
      <c r="FQ187" s="16" t="s">
        <v>25</v>
      </c>
      <c r="FR187" s="16" t="s">
        <v>381</v>
      </c>
      <c r="FS187" s="16" t="s">
        <v>25</v>
      </c>
      <c r="FT187" s="16" t="s">
        <v>25</v>
      </c>
      <c r="FU187" s="16" t="s">
        <v>25</v>
      </c>
      <c r="FV187" s="16" t="s">
        <v>475</v>
      </c>
      <c r="FW187" s="16" t="s">
        <v>25</v>
      </c>
      <c r="FX187" s="16" t="s">
        <v>25</v>
      </c>
      <c r="FY187" s="16" t="s">
        <v>25</v>
      </c>
      <c r="FZ187" s="16" t="s">
        <v>396</v>
      </c>
      <c r="GA187" s="16" t="s">
        <v>25</v>
      </c>
      <c r="GB187" s="16" t="s">
        <v>25</v>
      </c>
      <c r="GC187" s="16" t="s">
        <v>25</v>
      </c>
      <c r="GD187" s="16" t="s">
        <v>25</v>
      </c>
      <c r="GE187" s="16" t="s">
        <v>381</v>
      </c>
      <c r="GF187" s="16" t="s">
        <v>25</v>
      </c>
      <c r="GG187" s="16" t="s">
        <v>410</v>
      </c>
      <c r="GH187" s="16" t="s">
        <v>25</v>
      </c>
      <c r="GI187" s="16" t="s">
        <v>25</v>
      </c>
      <c r="GJ187" s="16" t="s">
        <v>25</v>
      </c>
      <c r="GK187" s="16" t="s">
        <v>25</v>
      </c>
      <c r="GL187" s="16" t="s">
        <v>1889</v>
      </c>
      <c r="GM187" s="16" t="s">
        <v>466</v>
      </c>
      <c r="GN187" s="16" t="s">
        <v>1779</v>
      </c>
      <c r="GO187" s="16" t="s">
        <v>25</v>
      </c>
      <c r="GP187" s="16" t="s">
        <v>25</v>
      </c>
      <c r="GQ187" s="16" t="s">
        <v>25</v>
      </c>
      <c r="GR187" s="16" t="s">
        <v>359</v>
      </c>
      <c r="GS187" s="16" t="s">
        <v>391</v>
      </c>
      <c r="GT187" s="16" t="s">
        <v>1883</v>
      </c>
      <c r="GU187" s="16" t="s">
        <v>410</v>
      </c>
      <c r="GV187" s="16" t="s">
        <v>25</v>
      </c>
      <c r="GW187" s="16" t="s">
        <v>25</v>
      </c>
      <c r="GX187" s="16" t="s">
        <v>1883</v>
      </c>
      <c r="GY187" s="16" t="s">
        <v>1883</v>
      </c>
      <c r="GZ187" s="16" t="s">
        <v>25</v>
      </c>
      <c r="HA187" s="16" t="s">
        <v>25</v>
      </c>
      <c r="HB187" s="16" t="s">
        <v>381</v>
      </c>
      <c r="HC187" s="16" t="s">
        <v>25</v>
      </c>
      <c r="HD187" s="16" t="s">
        <v>2911</v>
      </c>
      <c r="HE187" s="16" t="s">
        <v>2913</v>
      </c>
      <c r="HF187" s="16" t="s">
        <v>2914</v>
      </c>
      <c r="HG187" s="16" t="s">
        <v>26</v>
      </c>
      <c r="HH187" s="16" t="s">
        <v>26</v>
      </c>
      <c r="HI187" s="16" t="s">
        <v>26</v>
      </c>
      <c r="HJ187" s="16" t="s">
        <v>26</v>
      </c>
      <c r="HK187" s="16" t="s">
        <v>26</v>
      </c>
      <c r="HL187" s="16" t="s">
        <v>26</v>
      </c>
      <c r="HM187" s="16" t="s">
        <v>25</v>
      </c>
      <c r="HN187" s="16" t="s">
        <v>25</v>
      </c>
      <c r="HO187" s="16" t="s">
        <v>2841</v>
      </c>
      <c r="HP187" s="16" t="s">
        <v>25</v>
      </c>
      <c r="HQ187" s="16" t="s">
        <v>25</v>
      </c>
      <c r="HR187" s="16" t="s">
        <v>26</v>
      </c>
      <c r="HS187" s="16" t="s">
        <v>393</v>
      </c>
      <c r="HT187" s="16" t="s">
        <v>25</v>
      </c>
      <c r="HU187" s="16" t="s">
        <v>25</v>
      </c>
      <c r="HV187" s="16" t="s">
        <v>25</v>
      </c>
      <c r="HW187" s="16" t="s">
        <v>25</v>
      </c>
      <c r="HX187" s="16" t="s">
        <v>25</v>
      </c>
      <c r="HY187" s="16" t="s">
        <v>25</v>
      </c>
      <c r="HZ187" s="16" t="s">
        <v>25</v>
      </c>
      <c r="IA187" s="16" t="s">
        <v>25</v>
      </c>
      <c r="IB187" s="16" t="s">
        <v>25</v>
      </c>
      <c r="IC187" s="16" t="s">
        <v>25</v>
      </c>
      <c r="ID187" s="16" t="s">
        <v>2849</v>
      </c>
      <c r="IE187" s="16" t="s">
        <v>25</v>
      </c>
      <c r="IF187" s="16" t="s">
        <v>25</v>
      </c>
      <c r="IG187" s="16" t="s">
        <v>25</v>
      </c>
      <c r="IH187" s="16" t="s">
        <v>25</v>
      </c>
      <c r="II187" s="16" t="s">
        <v>25</v>
      </c>
      <c r="IJ187" s="16" t="s">
        <v>410</v>
      </c>
      <c r="IK187" s="16" t="s">
        <v>26</v>
      </c>
      <c r="IL187" s="16" t="s">
        <v>26</v>
      </c>
      <c r="IM187" s="16" t="s">
        <v>391</v>
      </c>
      <c r="IN187" s="16" t="s">
        <v>391</v>
      </c>
      <c r="IR187" s="16" t="s">
        <v>26</v>
      </c>
      <c r="IS187" s="16" t="s">
        <v>26</v>
      </c>
      <c r="IU187" s="16" t="s">
        <v>26</v>
      </c>
      <c r="IV187" s="16" t="s">
        <v>26</v>
      </c>
      <c r="JB187" s="16" t="s">
        <v>336</v>
      </c>
      <c r="JC187" s="16" t="s">
        <v>338</v>
      </c>
      <c r="JD187" s="16" t="s">
        <v>338</v>
      </c>
      <c r="JE187" s="16" t="s">
        <v>338</v>
      </c>
      <c r="JF187" s="16" t="s">
        <v>338</v>
      </c>
      <c r="JG187" s="16" t="s">
        <v>338</v>
      </c>
      <c r="JH187" s="16" t="s">
        <v>338</v>
      </c>
      <c r="JI187" s="16" t="s">
        <v>338</v>
      </c>
      <c r="JJ187" s="16" t="s">
        <v>338</v>
      </c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MQ187" s="16" t="s">
        <v>473</v>
      </c>
      <c r="MR187" s="16" t="s">
        <v>473</v>
      </c>
      <c r="MS187" s="16" t="s">
        <v>473</v>
      </c>
      <c r="MT187" s="16" t="s">
        <v>473</v>
      </c>
      <c r="MU187" s="16" t="s">
        <v>473</v>
      </c>
      <c r="MV187" s="16" t="s">
        <v>2888</v>
      </c>
      <c r="MW187" s="16" t="s">
        <v>2888</v>
      </c>
      <c r="MX187" s="16" t="s">
        <v>2888</v>
      </c>
      <c r="MY187" s="16" t="s">
        <v>2888</v>
      </c>
      <c r="MZ187" s="16" t="s">
        <v>2888</v>
      </c>
      <c r="NA187" s="16" t="s">
        <v>2888</v>
      </c>
      <c r="ND187" s="16" t="s">
        <v>26</v>
      </c>
      <c r="NE187" s="16" t="s">
        <v>2860</v>
      </c>
      <c r="NF187" s="16" t="s">
        <v>26</v>
      </c>
      <c r="NG187" s="16" t="s">
        <v>26</v>
      </c>
      <c r="NH187" s="16" t="s">
        <v>26</v>
      </c>
      <c r="NI187" s="16" t="s">
        <v>26</v>
      </c>
      <c r="NJ187" s="16" t="s">
        <v>297</v>
      </c>
      <c r="NK187" s="16" t="s">
        <v>299</v>
      </c>
      <c r="NL187" s="16" t="s">
        <v>1758</v>
      </c>
      <c r="NM187" s="16" t="s">
        <v>303</v>
      </c>
      <c r="NP187" s="16" t="s">
        <v>3070</v>
      </c>
      <c r="NR187" s="16" t="s">
        <v>1721</v>
      </c>
      <c r="NS187" s="16" t="s">
        <v>834</v>
      </c>
      <c r="NT187" s="16" t="s">
        <v>361</v>
      </c>
      <c r="NU187" s="16" t="s">
        <v>273</v>
      </c>
      <c r="NV187" s="17" t="str">
        <f t="shared" ca="1" si="2"/>
        <v>02/26/2025</v>
      </c>
      <c r="NW187" s="16" t="s">
        <v>361</v>
      </c>
      <c r="NX187" s="16" t="s">
        <v>360</v>
      </c>
      <c r="NY187" s="16" t="s">
        <v>388</v>
      </c>
      <c r="NZ187" s="16" t="s">
        <v>388</v>
      </c>
      <c r="OA187" s="16" t="s">
        <v>1521</v>
      </c>
      <c r="OB187" s="16" t="s">
        <v>1522</v>
      </c>
      <c r="OC187" s="16" t="s">
        <v>411</v>
      </c>
      <c r="OD187" s="16" t="s">
        <v>411</v>
      </c>
      <c r="OE187" s="16" t="s">
        <v>1523</v>
      </c>
      <c r="OF187" s="16" t="s">
        <v>1524</v>
      </c>
      <c r="OG187" s="16" t="s">
        <v>388</v>
      </c>
      <c r="OH187" s="16" t="s">
        <v>388</v>
      </c>
      <c r="OI187" s="16" t="s">
        <v>1521</v>
      </c>
      <c r="OJ187" s="16" t="s">
        <v>1522</v>
      </c>
      <c r="OK187" s="16" t="s">
        <v>411</v>
      </c>
      <c r="OL187" s="16" t="s">
        <v>411</v>
      </c>
      <c r="OM187" s="16" t="s">
        <v>1523</v>
      </c>
      <c r="ON187" s="16" t="s">
        <v>1524</v>
      </c>
      <c r="OO187" s="16" t="s">
        <v>1542</v>
      </c>
      <c r="OP187" s="16" t="s">
        <v>22</v>
      </c>
      <c r="OQ187" s="16" t="s">
        <v>1535</v>
      </c>
      <c r="OR187" s="16" t="s">
        <v>1522</v>
      </c>
      <c r="OS187" s="16" t="s">
        <v>411</v>
      </c>
      <c r="OT187" s="16" t="s">
        <v>411</v>
      </c>
      <c r="OU187" s="16" t="s">
        <v>1523</v>
      </c>
      <c r="OV187" s="16" t="s">
        <v>1524</v>
      </c>
      <c r="OW187" s="16" t="s">
        <v>411</v>
      </c>
      <c r="OX187" s="16" t="s">
        <v>411</v>
      </c>
      <c r="OY187" s="16" t="s">
        <v>411</v>
      </c>
      <c r="OZ187" s="16" t="s">
        <v>411</v>
      </c>
    </row>
    <row r="188" spans="1:416" x14ac:dyDescent="0.25">
      <c r="A188" s="8" t="s">
        <v>735</v>
      </c>
      <c r="B188" s="42"/>
      <c r="C188" s="22" t="str">
        <f t="shared" ca="1" si="3"/>
        <v>02/25/2025</v>
      </c>
      <c r="D188" s="16" t="s">
        <v>0</v>
      </c>
      <c r="E188" s="16" t="s">
        <v>24</v>
      </c>
      <c r="F188" s="16" t="s">
        <v>26</v>
      </c>
      <c r="G188" s="16" t="s">
        <v>115</v>
      </c>
      <c r="H188" s="16" t="s">
        <v>142</v>
      </c>
      <c r="I188" s="16" t="s">
        <v>143</v>
      </c>
      <c r="J188" s="16" t="s">
        <v>144</v>
      </c>
      <c r="K188" s="16" t="s">
        <v>23</v>
      </c>
      <c r="M188" s="16" t="s">
        <v>25</v>
      </c>
      <c r="N188" s="16" t="s">
        <v>26</v>
      </c>
      <c r="O188" s="16" t="s">
        <v>26</v>
      </c>
      <c r="P188" s="16" t="s">
        <v>25</v>
      </c>
      <c r="Q188" s="16" t="s">
        <v>27</v>
      </c>
      <c r="R188" s="16" t="s">
        <v>28</v>
      </c>
      <c r="S188" s="16" t="s">
        <v>29</v>
      </c>
      <c r="T188" s="16" t="s">
        <v>30</v>
      </c>
      <c r="U188" s="16" t="s">
        <v>26</v>
      </c>
      <c r="X188" s="19"/>
      <c r="Y188" s="19"/>
      <c r="Z188" s="19"/>
      <c r="AA188" s="19"/>
      <c r="AB188" s="19"/>
      <c r="AC188" s="19"/>
      <c r="AD188" s="17" t="s">
        <v>315</v>
      </c>
      <c r="AE188" s="19"/>
      <c r="AF188" s="19"/>
      <c r="AG188" s="19"/>
      <c r="AH188" s="19"/>
      <c r="AI188" s="19"/>
      <c r="AJ188" s="19"/>
      <c r="AK188" s="19"/>
      <c r="AL188" s="17" t="s">
        <v>3069</v>
      </c>
      <c r="AM188" s="16" t="s">
        <v>24</v>
      </c>
      <c r="AN188" s="16" t="s">
        <v>390</v>
      </c>
      <c r="AO188" s="16" t="s">
        <v>356</v>
      </c>
      <c r="AP188" s="16" t="s">
        <v>357</v>
      </c>
      <c r="AQ188" s="16" t="s">
        <v>226</v>
      </c>
      <c r="AR188" s="16" t="s">
        <v>290</v>
      </c>
      <c r="AT188" s="16" t="s">
        <v>247</v>
      </c>
      <c r="BD188" s="16" t="s">
        <v>471</v>
      </c>
      <c r="BG188" s="19"/>
      <c r="BH188" s="19"/>
      <c r="BI188" s="19"/>
      <c r="BJ188" s="19"/>
      <c r="BK188" s="19"/>
      <c r="BL188" s="19"/>
      <c r="BM188" s="19"/>
      <c r="BN188" s="16"/>
      <c r="BO188" s="16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6" t="s">
        <v>25</v>
      </c>
      <c r="CB188" s="16" t="s">
        <v>26</v>
      </c>
      <c r="CD188" s="16" t="s">
        <v>26</v>
      </c>
      <c r="CE188" s="16" t="s">
        <v>26</v>
      </c>
      <c r="CF188" s="16" t="s">
        <v>26</v>
      </c>
      <c r="CG188" s="16" t="s">
        <v>257</v>
      </c>
      <c r="CH188" s="16" t="s">
        <v>259</v>
      </c>
      <c r="CI188" s="16" t="s">
        <v>26</v>
      </c>
      <c r="CJ188" s="16" t="s">
        <v>26</v>
      </c>
      <c r="CK188" s="16" t="s">
        <v>25</v>
      </c>
      <c r="CL188" s="16" t="s">
        <v>263</v>
      </c>
      <c r="CM188" s="16" t="s">
        <v>465</v>
      </c>
      <c r="CN188" s="16" t="s">
        <v>379</v>
      </c>
      <c r="CO188" s="16" t="s">
        <v>2896</v>
      </c>
      <c r="CP188" s="16" t="s">
        <v>242</v>
      </c>
      <c r="CQ188" s="16" t="s">
        <v>242</v>
      </c>
      <c r="CR188" s="16" t="s">
        <v>268</v>
      </c>
      <c r="CS188" s="16" t="s">
        <v>273</v>
      </c>
      <c r="CW188" s="16" t="s">
        <v>1742</v>
      </c>
      <c r="CX188" s="16" t="s">
        <v>1742</v>
      </c>
      <c r="CY188" s="16" t="s">
        <v>1742</v>
      </c>
      <c r="CZ188" s="16" t="s">
        <v>1742</v>
      </c>
      <c r="DA188" s="16" t="s">
        <v>392</v>
      </c>
      <c r="DC188" s="16" t="s">
        <v>25</v>
      </c>
      <c r="DD188" s="16" t="s">
        <v>1856</v>
      </c>
      <c r="DE188" s="16" t="s">
        <v>273</v>
      </c>
      <c r="DF188" s="16" t="s">
        <v>2899</v>
      </c>
      <c r="DG188" s="16" t="s">
        <v>273</v>
      </c>
      <c r="DH188" s="16" t="s">
        <v>284</v>
      </c>
      <c r="DI188" s="16" t="s">
        <v>2899</v>
      </c>
      <c r="DJ188" s="16" t="s">
        <v>2894</v>
      </c>
      <c r="DS188" s="16" t="s">
        <v>277</v>
      </c>
      <c r="DU188" s="16" t="s">
        <v>26</v>
      </c>
      <c r="DY188" s="16" t="s">
        <v>25</v>
      </c>
      <c r="DZ188" s="16" t="s">
        <v>25</v>
      </c>
      <c r="EA188" s="16" t="s">
        <v>351</v>
      </c>
      <c r="EE188" s="16" t="s">
        <v>25</v>
      </c>
      <c r="EI188" s="16" t="s">
        <v>25</v>
      </c>
      <c r="EJ188" s="16" t="s">
        <v>25</v>
      </c>
      <c r="EK188" s="16" t="s">
        <v>25</v>
      </c>
      <c r="EL188" s="16" t="s">
        <v>25</v>
      </c>
      <c r="EM188" s="16" t="s">
        <v>25</v>
      </c>
      <c r="EO188" s="16" t="s">
        <v>25</v>
      </c>
      <c r="EP188" s="16" t="s">
        <v>25</v>
      </c>
      <c r="EQ188" s="16" t="s">
        <v>25</v>
      </c>
      <c r="ER188" s="16" t="s">
        <v>25</v>
      </c>
      <c r="ES188" s="16" t="s">
        <v>25</v>
      </c>
      <c r="ET188" s="16" t="s">
        <v>25</v>
      </c>
      <c r="EU188" s="16" t="s">
        <v>25</v>
      </c>
      <c r="EV188" s="16" t="s">
        <v>25</v>
      </c>
      <c r="EW188" s="16" t="s">
        <v>796</v>
      </c>
      <c r="EX188" s="16" t="s">
        <v>391</v>
      </c>
      <c r="EY188" s="16" t="s">
        <v>25</v>
      </c>
      <c r="EZ188" s="16" t="s">
        <v>2457</v>
      </c>
      <c r="FA188" s="16" t="s">
        <v>25</v>
      </c>
      <c r="FB188" s="16" t="s">
        <v>2458</v>
      </c>
      <c r="FC188" s="16" t="s">
        <v>25</v>
      </c>
      <c r="FD188" s="16" t="s">
        <v>2459</v>
      </c>
      <c r="FE188" s="16" t="s">
        <v>25</v>
      </c>
      <c r="FF188" s="16" t="s">
        <v>391</v>
      </c>
      <c r="FG188" s="16" t="s">
        <v>25</v>
      </c>
      <c r="FH188" s="16" t="s">
        <v>285</v>
      </c>
      <c r="FI188" s="16" t="s">
        <v>26</v>
      </c>
      <c r="FJ188" s="16" t="s">
        <v>290</v>
      </c>
      <c r="FM188" s="16" t="s">
        <v>25</v>
      </c>
      <c r="FN188" s="16" t="s">
        <v>285</v>
      </c>
      <c r="FO188" s="16" t="s">
        <v>25</v>
      </c>
      <c r="FP188" s="16" t="s">
        <v>466</v>
      </c>
      <c r="FQ188" s="16" t="s">
        <v>25</v>
      </c>
      <c r="FR188" s="16" t="s">
        <v>381</v>
      </c>
      <c r="FS188" s="16" t="s">
        <v>25</v>
      </c>
      <c r="FT188" s="16" t="s">
        <v>25</v>
      </c>
      <c r="FU188" s="16" t="s">
        <v>25</v>
      </c>
      <c r="FV188" s="16" t="s">
        <v>475</v>
      </c>
      <c r="FW188" s="16" t="s">
        <v>25</v>
      </c>
      <c r="FX188" s="16" t="s">
        <v>25</v>
      </c>
      <c r="FY188" s="16" t="s">
        <v>25</v>
      </c>
      <c r="FZ188" s="16" t="s">
        <v>396</v>
      </c>
      <c r="GA188" s="16" t="s">
        <v>25</v>
      </c>
      <c r="GB188" s="16" t="s">
        <v>25</v>
      </c>
      <c r="GC188" s="16" t="s">
        <v>25</v>
      </c>
      <c r="GD188" s="16" t="s">
        <v>25</v>
      </c>
      <c r="GE188" s="16" t="s">
        <v>381</v>
      </c>
      <c r="GF188" s="16" t="s">
        <v>25</v>
      </c>
      <c r="GG188" s="16" t="s">
        <v>410</v>
      </c>
      <c r="GH188" s="16" t="s">
        <v>25</v>
      </c>
      <c r="GI188" s="16" t="s">
        <v>25</v>
      </c>
      <c r="GJ188" s="16" t="s">
        <v>25</v>
      </c>
      <c r="GK188" s="16" t="s">
        <v>25</v>
      </c>
      <c r="GL188" s="16" t="s">
        <v>1889</v>
      </c>
      <c r="GM188" s="16" t="s">
        <v>466</v>
      </c>
      <c r="GN188" s="16" t="s">
        <v>1779</v>
      </c>
      <c r="GO188" s="16" t="s">
        <v>25</v>
      </c>
      <c r="GP188" s="16" t="s">
        <v>25</v>
      </c>
      <c r="GQ188" s="16" t="s">
        <v>25</v>
      </c>
      <c r="GR188" s="16" t="s">
        <v>359</v>
      </c>
      <c r="GS188" s="16" t="s">
        <v>2858</v>
      </c>
      <c r="GT188" s="16" t="s">
        <v>1883</v>
      </c>
      <c r="GU188" s="16" t="s">
        <v>410</v>
      </c>
      <c r="GV188" s="16" t="s">
        <v>25</v>
      </c>
      <c r="GW188" s="16" t="s">
        <v>25</v>
      </c>
      <c r="GX188" s="16" t="s">
        <v>1883</v>
      </c>
      <c r="GY188" s="16" t="s">
        <v>1883</v>
      </c>
      <c r="GZ188" s="16" t="s">
        <v>25</v>
      </c>
      <c r="HA188" s="16" t="s">
        <v>25</v>
      </c>
      <c r="HB188" s="16" t="s">
        <v>381</v>
      </c>
      <c r="HC188" s="16" t="s">
        <v>25</v>
      </c>
      <c r="HD188" s="16" t="s">
        <v>2912</v>
      </c>
      <c r="HE188" s="16" t="s">
        <v>2955</v>
      </c>
      <c r="HF188" s="16" t="s">
        <v>2956</v>
      </c>
      <c r="HG188" s="16" t="s">
        <v>26</v>
      </c>
      <c r="HH188" s="16" t="s">
        <v>26</v>
      </c>
      <c r="HI188" s="16" t="s">
        <v>26</v>
      </c>
      <c r="HJ188" s="16" t="s">
        <v>26</v>
      </c>
      <c r="HK188" s="16" t="s">
        <v>26</v>
      </c>
      <c r="HL188" s="16" t="s">
        <v>26</v>
      </c>
      <c r="HM188" s="16" t="s">
        <v>25</v>
      </c>
      <c r="HN188" s="16" t="s">
        <v>25</v>
      </c>
      <c r="HO188" s="16" t="s">
        <v>2841</v>
      </c>
      <c r="HP188" s="16" t="s">
        <v>25</v>
      </c>
      <c r="HQ188" s="16" t="s">
        <v>25</v>
      </c>
      <c r="HR188" s="16" t="s">
        <v>26</v>
      </c>
      <c r="HS188" s="16" t="s">
        <v>393</v>
      </c>
      <c r="HT188" s="16" t="s">
        <v>25</v>
      </c>
      <c r="HU188" s="16" t="s">
        <v>25</v>
      </c>
      <c r="HV188" s="16" t="s">
        <v>25</v>
      </c>
      <c r="HW188" s="16" t="s">
        <v>25</v>
      </c>
      <c r="HX188" s="16" t="s">
        <v>25</v>
      </c>
      <c r="HY188" s="16" t="s">
        <v>25</v>
      </c>
      <c r="HZ188" s="16" t="s">
        <v>25</v>
      </c>
      <c r="IA188" s="16" t="s">
        <v>25</v>
      </c>
      <c r="IB188" s="16" t="s">
        <v>25</v>
      </c>
      <c r="IC188" s="16" t="s">
        <v>25</v>
      </c>
      <c r="ID188" s="16" t="s">
        <v>2849</v>
      </c>
      <c r="IE188" s="16" t="s">
        <v>25</v>
      </c>
      <c r="IF188" s="16" t="s">
        <v>25</v>
      </c>
      <c r="IG188" s="16" t="s">
        <v>25</v>
      </c>
      <c r="IH188" s="16" t="s">
        <v>25</v>
      </c>
      <c r="II188" s="16" t="s">
        <v>25</v>
      </c>
      <c r="IJ188" s="16" t="s">
        <v>410</v>
      </c>
      <c r="IK188" s="16" t="s">
        <v>26</v>
      </c>
      <c r="IL188" s="16" t="s">
        <v>26</v>
      </c>
      <c r="IM188" s="16" t="s">
        <v>391</v>
      </c>
      <c r="IN188" s="16" t="s">
        <v>391</v>
      </c>
      <c r="IR188" s="16" t="s">
        <v>26</v>
      </c>
      <c r="IS188" s="16" t="s">
        <v>26</v>
      </c>
      <c r="IU188" s="16" t="s">
        <v>26</v>
      </c>
      <c r="IV188" s="16" t="s">
        <v>26</v>
      </c>
      <c r="JB188" s="16" t="s">
        <v>336</v>
      </c>
      <c r="JC188" s="16" t="s">
        <v>338</v>
      </c>
      <c r="JD188" s="16" t="s">
        <v>338</v>
      </c>
      <c r="JE188" s="16" t="s">
        <v>338</v>
      </c>
      <c r="JF188" s="16" t="s">
        <v>338</v>
      </c>
      <c r="JG188" s="16" t="s">
        <v>338</v>
      </c>
      <c r="JH188" s="16" t="s">
        <v>338</v>
      </c>
      <c r="JI188" s="16" t="s">
        <v>338</v>
      </c>
      <c r="JJ188" s="16" t="s">
        <v>338</v>
      </c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MQ188" s="16" t="s">
        <v>473</v>
      </c>
      <c r="MR188" s="16" t="s">
        <v>473</v>
      </c>
      <c r="MS188" s="16" t="s">
        <v>473</v>
      </c>
      <c r="MT188" s="16" t="s">
        <v>473</v>
      </c>
      <c r="MU188" s="16" t="s">
        <v>473</v>
      </c>
      <c r="MV188" s="16" t="s">
        <v>2888</v>
      </c>
      <c r="MW188" s="16" t="s">
        <v>2888</v>
      </c>
      <c r="MX188" s="16" t="s">
        <v>2888</v>
      </c>
      <c r="MY188" s="16" t="s">
        <v>2888</v>
      </c>
      <c r="MZ188" s="16" t="s">
        <v>2888</v>
      </c>
      <c r="NA188" s="16" t="s">
        <v>2888</v>
      </c>
      <c r="ND188" s="16" t="s">
        <v>26</v>
      </c>
      <c r="NE188" s="16" t="s">
        <v>2860</v>
      </c>
      <c r="NF188" s="16" t="s">
        <v>26</v>
      </c>
      <c r="NG188" s="16" t="s">
        <v>26</v>
      </c>
      <c r="NH188" s="16" t="s">
        <v>26</v>
      </c>
      <c r="NI188" s="16" t="s">
        <v>26</v>
      </c>
      <c r="NJ188" s="16" t="s">
        <v>297</v>
      </c>
      <c r="NK188" s="16" t="s">
        <v>299</v>
      </c>
      <c r="NL188" s="16" t="s">
        <v>1758</v>
      </c>
      <c r="NM188" s="16" t="s">
        <v>303</v>
      </c>
      <c r="NP188" s="16" t="s">
        <v>3070</v>
      </c>
      <c r="NR188" s="16" t="s">
        <v>1721</v>
      </c>
      <c r="NS188" s="16" t="s">
        <v>1111</v>
      </c>
      <c r="NT188" s="16" t="s">
        <v>361</v>
      </c>
      <c r="NU188" s="16" t="s">
        <v>273</v>
      </c>
      <c r="NV188" s="17" t="str">
        <f t="shared" ca="1" si="2"/>
        <v>02/26/2025</v>
      </c>
      <c r="NW188" s="16" t="s">
        <v>361</v>
      </c>
      <c r="NX188" s="16" t="s">
        <v>360</v>
      </c>
      <c r="NY188" s="16" t="s">
        <v>388</v>
      </c>
      <c r="NZ188" s="16" t="s">
        <v>388</v>
      </c>
      <c r="OA188" s="16" t="s">
        <v>1521</v>
      </c>
      <c r="OB188" s="16" t="s">
        <v>1522</v>
      </c>
      <c r="OC188" s="16" t="s">
        <v>411</v>
      </c>
      <c r="OD188" s="16" t="s">
        <v>411</v>
      </c>
      <c r="OE188" s="16" t="s">
        <v>1523</v>
      </c>
      <c r="OF188" s="16" t="s">
        <v>1524</v>
      </c>
      <c r="OG188" s="16" t="s">
        <v>388</v>
      </c>
      <c r="OH188" s="16" t="s">
        <v>388</v>
      </c>
      <c r="OI188" s="16" t="s">
        <v>1521</v>
      </c>
      <c r="OJ188" s="16" t="s">
        <v>1522</v>
      </c>
      <c r="OK188" s="16" t="s">
        <v>411</v>
      </c>
      <c r="OL188" s="16" t="s">
        <v>411</v>
      </c>
      <c r="OM188" s="16" t="s">
        <v>1523</v>
      </c>
      <c r="ON188" s="16" t="s">
        <v>1524</v>
      </c>
      <c r="OO188" s="16" t="s">
        <v>1542</v>
      </c>
      <c r="OP188" s="16" t="s">
        <v>22</v>
      </c>
      <c r="OQ188" s="16" t="s">
        <v>1535</v>
      </c>
      <c r="OR188" s="16" t="s">
        <v>1522</v>
      </c>
      <c r="OS188" s="16" t="s">
        <v>411</v>
      </c>
      <c r="OT188" s="16" t="s">
        <v>411</v>
      </c>
      <c r="OU188" s="16" t="s">
        <v>1523</v>
      </c>
      <c r="OV188" s="16" t="s">
        <v>1524</v>
      </c>
      <c r="OW188" s="16" t="s">
        <v>411</v>
      </c>
      <c r="OX188" s="16" t="s">
        <v>411</v>
      </c>
      <c r="OY188" s="16" t="s">
        <v>411</v>
      </c>
      <c r="OZ188" s="16" t="s">
        <v>411</v>
      </c>
    </row>
    <row r="189" spans="1:416" x14ac:dyDescent="0.25">
      <c r="A189" s="8" t="s">
        <v>736</v>
      </c>
      <c r="B189" s="42"/>
      <c r="C189" s="22" t="str">
        <f t="shared" ca="1" si="3"/>
        <v>02/25/2025</v>
      </c>
      <c r="D189" s="16" t="s">
        <v>0</v>
      </c>
      <c r="E189" s="16" t="s">
        <v>24</v>
      </c>
      <c r="F189" s="16" t="s">
        <v>26</v>
      </c>
      <c r="G189" s="16" t="s">
        <v>115</v>
      </c>
      <c r="H189" s="16" t="s">
        <v>142</v>
      </c>
      <c r="I189" s="16" t="s">
        <v>143</v>
      </c>
      <c r="J189" s="16" t="s">
        <v>144</v>
      </c>
      <c r="K189" s="16" t="s">
        <v>23</v>
      </c>
      <c r="M189" s="16" t="s">
        <v>25</v>
      </c>
      <c r="N189" s="16" t="s">
        <v>26</v>
      </c>
      <c r="O189" s="16" t="s">
        <v>26</v>
      </c>
      <c r="P189" s="16" t="s">
        <v>25</v>
      </c>
      <c r="Q189" s="16" t="s">
        <v>27</v>
      </c>
      <c r="R189" s="16" t="s">
        <v>28</v>
      </c>
      <c r="S189" s="16" t="s">
        <v>29</v>
      </c>
      <c r="T189" s="16" t="s">
        <v>30</v>
      </c>
      <c r="U189" s="16" t="s">
        <v>26</v>
      </c>
      <c r="X189" s="19"/>
      <c r="Y189" s="19"/>
      <c r="Z189" s="19"/>
      <c r="AA189" s="19"/>
      <c r="AB189" s="19"/>
      <c r="AC189" s="19"/>
      <c r="AD189" s="17" t="s">
        <v>315</v>
      </c>
      <c r="AE189" s="19"/>
      <c r="AF189" s="19"/>
      <c r="AG189" s="19"/>
      <c r="AH189" s="19"/>
      <c r="AI189" s="19"/>
      <c r="AJ189" s="19"/>
      <c r="AK189" s="19"/>
      <c r="AL189" s="17" t="s">
        <v>3069</v>
      </c>
      <c r="AM189" s="16" t="s">
        <v>24</v>
      </c>
      <c r="AN189" s="16" t="s">
        <v>390</v>
      </c>
      <c r="AO189" s="16" t="s">
        <v>356</v>
      </c>
      <c r="AP189" s="16" t="s">
        <v>357</v>
      </c>
      <c r="AQ189" s="16" t="s">
        <v>226</v>
      </c>
      <c r="AR189" s="16" t="s">
        <v>290</v>
      </c>
      <c r="AT189" s="16" t="s">
        <v>247</v>
      </c>
      <c r="BD189" s="16" t="s">
        <v>471</v>
      </c>
      <c r="BG189" s="19"/>
      <c r="BH189" s="19"/>
      <c r="BI189" s="19"/>
      <c r="BJ189" s="19"/>
      <c r="BK189" s="19"/>
      <c r="BL189" s="19"/>
      <c r="BM189" s="19"/>
      <c r="BN189" s="16"/>
      <c r="BO189" s="16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6" t="s">
        <v>25</v>
      </c>
      <c r="CB189" s="16" t="s">
        <v>26</v>
      </c>
      <c r="CD189" s="16" t="s">
        <v>26</v>
      </c>
      <c r="CE189" s="16" t="s">
        <v>26</v>
      </c>
      <c r="CF189" s="16" t="s">
        <v>26</v>
      </c>
      <c r="CG189" s="16" t="s">
        <v>257</v>
      </c>
      <c r="CH189" s="16" t="s">
        <v>259</v>
      </c>
      <c r="CI189" s="16" t="s">
        <v>26</v>
      </c>
      <c r="CJ189" s="16" t="s">
        <v>26</v>
      </c>
      <c r="CK189" s="16" t="s">
        <v>25</v>
      </c>
      <c r="CL189" s="16" t="s">
        <v>263</v>
      </c>
      <c r="CM189" s="16" t="s">
        <v>409</v>
      </c>
      <c r="CN189" s="16" t="s">
        <v>379</v>
      </c>
      <c r="CO189" s="16" t="s">
        <v>2875</v>
      </c>
      <c r="CP189" s="16" t="s">
        <v>242</v>
      </c>
      <c r="CQ189" s="16" t="s">
        <v>242</v>
      </c>
      <c r="CR189" s="16" t="s">
        <v>268</v>
      </c>
      <c r="CS189" s="16" t="s">
        <v>273</v>
      </c>
      <c r="CW189" s="16" t="s">
        <v>1742</v>
      </c>
      <c r="CX189" s="16" t="s">
        <v>1742</v>
      </c>
      <c r="CY189" s="16" t="s">
        <v>1742</v>
      </c>
      <c r="CZ189" s="16" t="s">
        <v>1742</v>
      </c>
      <c r="DA189" s="16" t="s">
        <v>392</v>
      </c>
      <c r="DC189" s="16" t="s">
        <v>25</v>
      </c>
      <c r="DD189" s="16" t="s">
        <v>1856</v>
      </c>
      <c r="DE189" s="16" t="s">
        <v>273</v>
      </c>
      <c r="DF189" s="16" t="s">
        <v>2899</v>
      </c>
      <c r="DG189" s="16" t="s">
        <v>273</v>
      </c>
      <c r="DH189" s="16" t="s">
        <v>284</v>
      </c>
      <c r="DI189" s="16" t="s">
        <v>2899</v>
      </c>
      <c r="DJ189" s="16" t="s">
        <v>2894</v>
      </c>
      <c r="DS189" s="16" t="s">
        <v>277</v>
      </c>
      <c r="DU189" s="16" t="s">
        <v>26</v>
      </c>
      <c r="DY189" s="16" t="s">
        <v>25</v>
      </c>
      <c r="DZ189" s="16" t="s">
        <v>25</v>
      </c>
      <c r="EA189" s="16" t="s">
        <v>351</v>
      </c>
      <c r="EE189" s="16" t="s">
        <v>25</v>
      </c>
      <c r="EI189" s="16" t="s">
        <v>25</v>
      </c>
      <c r="EJ189" s="16" t="s">
        <v>25</v>
      </c>
      <c r="EK189" s="16" t="s">
        <v>25</v>
      </c>
      <c r="EL189" s="16" t="s">
        <v>25</v>
      </c>
      <c r="EM189" s="16" t="s">
        <v>25</v>
      </c>
      <c r="EO189" s="16" t="s">
        <v>25</v>
      </c>
      <c r="EP189" s="16" t="s">
        <v>25</v>
      </c>
      <c r="EQ189" s="16" t="s">
        <v>25</v>
      </c>
      <c r="ER189" s="16" t="s">
        <v>25</v>
      </c>
      <c r="ES189" s="16" t="s">
        <v>25</v>
      </c>
      <c r="ET189" s="16" t="s">
        <v>25</v>
      </c>
      <c r="EU189" s="16" t="s">
        <v>25</v>
      </c>
      <c r="EV189" s="16" t="s">
        <v>25</v>
      </c>
      <c r="EW189" s="16" t="s">
        <v>796</v>
      </c>
      <c r="EX189" s="16" t="s">
        <v>391</v>
      </c>
      <c r="EY189" s="16" t="s">
        <v>25</v>
      </c>
      <c r="EZ189" s="16" t="s">
        <v>2460</v>
      </c>
      <c r="FA189" s="16" t="s">
        <v>25</v>
      </c>
      <c r="FB189" s="16" t="s">
        <v>2461</v>
      </c>
      <c r="FC189" s="16" t="s">
        <v>25</v>
      </c>
      <c r="FD189" s="16" t="s">
        <v>2462</v>
      </c>
      <c r="FE189" s="16" t="s">
        <v>25</v>
      </c>
      <c r="FF189" s="16" t="s">
        <v>391</v>
      </c>
      <c r="FG189" s="16" t="s">
        <v>25</v>
      </c>
      <c r="FH189" s="16" t="s">
        <v>285</v>
      </c>
      <c r="FI189" s="16" t="s">
        <v>26</v>
      </c>
      <c r="FJ189" s="16" t="s">
        <v>290</v>
      </c>
      <c r="FM189" s="16" t="s">
        <v>25</v>
      </c>
      <c r="FN189" s="16" t="s">
        <v>285</v>
      </c>
      <c r="FO189" s="16" t="s">
        <v>25</v>
      </c>
      <c r="FP189" s="16" t="s">
        <v>466</v>
      </c>
      <c r="FQ189" s="16" t="s">
        <v>25</v>
      </c>
      <c r="FR189" s="16" t="s">
        <v>381</v>
      </c>
      <c r="FS189" s="16" t="s">
        <v>25</v>
      </c>
      <c r="FT189" s="16" t="s">
        <v>25</v>
      </c>
      <c r="FU189" s="16" t="s">
        <v>25</v>
      </c>
      <c r="FV189" s="16" t="s">
        <v>475</v>
      </c>
      <c r="FW189" s="16" t="s">
        <v>25</v>
      </c>
      <c r="FX189" s="16" t="s">
        <v>25</v>
      </c>
      <c r="FY189" s="16" t="s">
        <v>25</v>
      </c>
      <c r="FZ189" s="16" t="s">
        <v>396</v>
      </c>
      <c r="GA189" s="16" t="s">
        <v>25</v>
      </c>
      <c r="GB189" s="16" t="s">
        <v>25</v>
      </c>
      <c r="GC189" s="16" t="s">
        <v>25</v>
      </c>
      <c r="GD189" s="16" t="s">
        <v>25</v>
      </c>
      <c r="GE189" s="16" t="s">
        <v>381</v>
      </c>
      <c r="GF189" s="16" t="s">
        <v>25</v>
      </c>
      <c r="GG189" s="16" t="s">
        <v>410</v>
      </c>
      <c r="GH189" s="16" t="s">
        <v>25</v>
      </c>
      <c r="GI189" s="16" t="s">
        <v>25</v>
      </c>
      <c r="GJ189" s="16" t="s">
        <v>25</v>
      </c>
      <c r="GK189" s="16" t="s">
        <v>25</v>
      </c>
      <c r="GL189" s="16" t="s">
        <v>1889</v>
      </c>
      <c r="GM189" s="16" t="s">
        <v>466</v>
      </c>
      <c r="GN189" s="16" t="s">
        <v>1779</v>
      </c>
      <c r="GO189" s="16" t="s">
        <v>25</v>
      </c>
      <c r="GP189" s="16" t="s">
        <v>25</v>
      </c>
      <c r="GQ189" s="16" t="s">
        <v>25</v>
      </c>
      <c r="GR189" s="16" t="s">
        <v>359</v>
      </c>
      <c r="GS189" s="16" t="s">
        <v>1543</v>
      </c>
      <c r="GT189" s="16" t="s">
        <v>1883</v>
      </c>
      <c r="GU189" s="16" t="s">
        <v>410</v>
      </c>
      <c r="GV189" s="16" t="s">
        <v>25</v>
      </c>
      <c r="GW189" s="16" t="s">
        <v>25</v>
      </c>
      <c r="GX189" s="16" t="s">
        <v>1883</v>
      </c>
      <c r="GY189" s="16" t="s">
        <v>1883</v>
      </c>
      <c r="GZ189" s="16" t="s">
        <v>25</v>
      </c>
      <c r="HA189" s="16" t="s">
        <v>25</v>
      </c>
      <c r="HB189" s="16" t="s">
        <v>381</v>
      </c>
      <c r="HC189" s="16" t="s">
        <v>25</v>
      </c>
      <c r="HD189" s="16" t="s">
        <v>2911</v>
      </c>
      <c r="HE189" s="16" t="s">
        <v>2913</v>
      </c>
      <c r="HF189" s="16" t="s">
        <v>2914</v>
      </c>
      <c r="HG189" s="16" t="s">
        <v>26</v>
      </c>
      <c r="HH189" s="16" t="s">
        <v>26</v>
      </c>
      <c r="HI189" s="16" t="s">
        <v>26</v>
      </c>
      <c r="HJ189" s="16" t="s">
        <v>26</v>
      </c>
      <c r="HK189" s="16" t="s">
        <v>26</v>
      </c>
      <c r="HL189" s="16" t="s">
        <v>26</v>
      </c>
      <c r="HM189" s="16" t="s">
        <v>25</v>
      </c>
      <c r="HN189" s="16" t="s">
        <v>25</v>
      </c>
      <c r="HO189" s="16" t="s">
        <v>2841</v>
      </c>
      <c r="HP189" s="16" t="s">
        <v>25</v>
      </c>
      <c r="HQ189" s="16" t="s">
        <v>25</v>
      </c>
      <c r="HR189" s="16" t="s">
        <v>26</v>
      </c>
      <c r="HS189" s="16" t="s">
        <v>393</v>
      </c>
      <c r="HT189" s="16" t="s">
        <v>25</v>
      </c>
      <c r="HU189" s="16" t="s">
        <v>25</v>
      </c>
      <c r="HV189" s="16" t="s">
        <v>25</v>
      </c>
      <c r="HW189" s="16" t="s">
        <v>25</v>
      </c>
      <c r="HX189" s="16" t="s">
        <v>25</v>
      </c>
      <c r="HY189" s="16" t="s">
        <v>25</v>
      </c>
      <c r="HZ189" s="16" t="s">
        <v>25</v>
      </c>
      <c r="IA189" s="16" t="s">
        <v>25</v>
      </c>
      <c r="IB189" s="16" t="s">
        <v>25</v>
      </c>
      <c r="IC189" s="16" t="s">
        <v>25</v>
      </c>
      <c r="ID189" s="16" t="s">
        <v>2849</v>
      </c>
      <c r="IE189" s="16" t="s">
        <v>25</v>
      </c>
      <c r="IF189" s="16" t="s">
        <v>25</v>
      </c>
      <c r="IG189" s="16" t="s">
        <v>25</v>
      </c>
      <c r="IH189" s="16" t="s">
        <v>25</v>
      </c>
      <c r="II189" s="16" t="s">
        <v>25</v>
      </c>
      <c r="IJ189" s="16" t="s">
        <v>410</v>
      </c>
      <c r="IK189" s="16" t="s">
        <v>26</v>
      </c>
      <c r="IL189" s="16" t="s">
        <v>26</v>
      </c>
      <c r="IM189" s="16" t="s">
        <v>391</v>
      </c>
      <c r="IN189" s="16" t="s">
        <v>391</v>
      </c>
      <c r="IR189" s="16" t="s">
        <v>26</v>
      </c>
      <c r="IS189" s="16" t="s">
        <v>26</v>
      </c>
      <c r="IU189" s="16" t="s">
        <v>26</v>
      </c>
      <c r="IV189" s="16" t="s">
        <v>26</v>
      </c>
      <c r="JB189" s="16" t="s">
        <v>336</v>
      </c>
      <c r="JC189" s="16" t="s">
        <v>338</v>
      </c>
      <c r="JD189" s="16" t="s">
        <v>338</v>
      </c>
      <c r="JE189" s="16" t="s">
        <v>338</v>
      </c>
      <c r="JF189" s="16" t="s">
        <v>338</v>
      </c>
      <c r="JG189" s="16" t="s">
        <v>338</v>
      </c>
      <c r="JH189" s="16" t="s">
        <v>338</v>
      </c>
      <c r="JI189" s="16" t="s">
        <v>338</v>
      </c>
      <c r="JJ189" s="16" t="s">
        <v>338</v>
      </c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MQ189" s="16" t="s">
        <v>473</v>
      </c>
      <c r="MR189" s="16" t="s">
        <v>473</v>
      </c>
      <c r="MS189" s="16" t="s">
        <v>473</v>
      </c>
      <c r="MT189" s="16" t="s">
        <v>473</v>
      </c>
      <c r="MU189" s="16" t="s">
        <v>473</v>
      </c>
      <c r="MV189" s="16" t="s">
        <v>2888</v>
      </c>
      <c r="MW189" s="16" t="s">
        <v>2888</v>
      </c>
      <c r="MX189" s="16" t="s">
        <v>2888</v>
      </c>
      <c r="MY189" s="16" t="s">
        <v>2888</v>
      </c>
      <c r="MZ189" s="16" t="s">
        <v>2888</v>
      </c>
      <c r="NA189" s="16" t="s">
        <v>2888</v>
      </c>
      <c r="ND189" s="16" t="s">
        <v>26</v>
      </c>
      <c r="NE189" s="16" t="s">
        <v>2860</v>
      </c>
      <c r="NF189" s="16" t="s">
        <v>26</v>
      </c>
      <c r="NG189" s="16" t="s">
        <v>26</v>
      </c>
      <c r="NH189" s="16" t="s">
        <v>26</v>
      </c>
      <c r="NI189" s="16" t="s">
        <v>26</v>
      </c>
      <c r="NJ189" s="16" t="s">
        <v>297</v>
      </c>
      <c r="NK189" s="16" t="s">
        <v>299</v>
      </c>
      <c r="NL189" s="16" t="s">
        <v>1758</v>
      </c>
      <c r="NM189" s="16" t="s">
        <v>303</v>
      </c>
      <c r="NP189" s="16" t="s">
        <v>3070</v>
      </c>
      <c r="NR189" s="16" t="s">
        <v>1721</v>
      </c>
      <c r="NS189" s="16" t="s">
        <v>1112</v>
      </c>
      <c r="NT189" s="16" t="s">
        <v>361</v>
      </c>
      <c r="NU189" s="16" t="s">
        <v>273</v>
      </c>
      <c r="NV189" s="17" t="str">
        <f t="shared" ca="1" si="2"/>
        <v>02/26/2025</v>
      </c>
      <c r="NW189" s="16" t="s">
        <v>361</v>
      </c>
      <c r="NX189" s="16" t="s">
        <v>360</v>
      </c>
      <c r="NY189" s="16" t="s">
        <v>388</v>
      </c>
      <c r="NZ189" s="16" t="s">
        <v>388</v>
      </c>
      <c r="OA189" s="16" t="s">
        <v>1521</v>
      </c>
      <c r="OB189" s="16" t="s">
        <v>1522</v>
      </c>
      <c r="OC189" s="16" t="s">
        <v>411</v>
      </c>
      <c r="OD189" s="16" t="s">
        <v>411</v>
      </c>
      <c r="OE189" s="16" t="s">
        <v>1523</v>
      </c>
      <c r="OF189" s="16" t="s">
        <v>1524</v>
      </c>
      <c r="OG189" s="16" t="s">
        <v>388</v>
      </c>
      <c r="OH189" s="16" t="s">
        <v>388</v>
      </c>
      <c r="OI189" s="16" t="s">
        <v>1521</v>
      </c>
      <c r="OJ189" s="16" t="s">
        <v>1522</v>
      </c>
      <c r="OK189" s="16" t="s">
        <v>411</v>
      </c>
      <c r="OL189" s="16" t="s">
        <v>411</v>
      </c>
      <c r="OM189" s="16" t="s">
        <v>1523</v>
      </c>
      <c r="ON189" s="16" t="s">
        <v>1524</v>
      </c>
      <c r="OO189" s="16" t="s">
        <v>1542</v>
      </c>
      <c r="OP189" s="16" t="s">
        <v>22</v>
      </c>
      <c r="OQ189" s="16" t="s">
        <v>1535</v>
      </c>
      <c r="OR189" s="16" t="s">
        <v>1522</v>
      </c>
      <c r="OS189" s="16" t="s">
        <v>411</v>
      </c>
      <c r="OT189" s="16" t="s">
        <v>411</v>
      </c>
      <c r="OU189" s="16" t="s">
        <v>1523</v>
      </c>
      <c r="OV189" s="16" t="s">
        <v>1524</v>
      </c>
      <c r="OW189" s="16" t="s">
        <v>411</v>
      </c>
      <c r="OX189" s="16" t="s">
        <v>411</v>
      </c>
      <c r="OY189" s="16" t="s">
        <v>411</v>
      </c>
      <c r="OZ189" s="16" t="s">
        <v>411</v>
      </c>
    </row>
    <row r="190" spans="1:416" x14ac:dyDescent="0.25">
      <c r="A190" s="8" t="s">
        <v>515</v>
      </c>
      <c r="B190" s="42"/>
      <c r="C190" s="22" t="str">
        <f t="shared" ca="1" si="3"/>
        <v>02/25/2025</v>
      </c>
      <c r="D190" s="16" t="s">
        <v>0</v>
      </c>
      <c r="E190" s="16" t="s">
        <v>24</v>
      </c>
      <c r="F190" s="16" t="s">
        <v>26</v>
      </c>
      <c r="G190" s="16" t="s">
        <v>145</v>
      </c>
      <c r="H190" s="16" t="s">
        <v>163</v>
      </c>
      <c r="I190" s="16" t="s">
        <v>164</v>
      </c>
      <c r="J190" s="16" t="s">
        <v>165</v>
      </c>
      <c r="K190" s="16" t="s">
        <v>23</v>
      </c>
      <c r="M190" s="16" t="s">
        <v>25</v>
      </c>
      <c r="N190" s="16" t="s">
        <v>26</v>
      </c>
      <c r="O190" s="16" t="s">
        <v>26</v>
      </c>
      <c r="P190" s="16" t="s">
        <v>25</v>
      </c>
      <c r="Q190" s="16" t="s">
        <v>27</v>
      </c>
      <c r="R190" s="16" t="s">
        <v>28</v>
      </c>
      <c r="S190" s="16" t="s">
        <v>29</v>
      </c>
      <c r="T190" s="16" t="s">
        <v>30</v>
      </c>
      <c r="U190" s="16" t="s">
        <v>26</v>
      </c>
      <c r="X190" s="19"/>
      <c r="Y190" s="19"/>
      <c r="Z190" s="19"/>
      <c r="AA190" s="19"/>
      <c r="AB190" s="19"/>
      <c r="AC190" s="19"/>
      <c r="AD190" s="17" t="s">
        <v>315</v>
      </c>
      <c r="AE190" s="19"/>
      <c r="AF190" s="19"/>
      <c r="AG190" s="19"/>
      <c r="AH190" s="19"/>
      <c r="AI190" s="19"/>
      <c r="AJ190" s="19"/>
      <c r="AK190" s="19"/>
      <c r="AL190" s="17" t="s">
        <v>3069</v>
      </c>
      <c r="AM190" s="16" t="s">
        <v>24</v>
      </c>
      <c r="AN190" s="16" t="s">
        <v>390</v>
      </c>
      <c r="AO190" s="16" t="s">
        <v>356</v>
      </c>
      <c r="AP190" s="16" t="s">
        <v>357</v>
      </c>
      <c r="AQ190" s="16" t="s">
        <v>226</v>
      </c>
      <c r="AR190" s="16" t="s">
        <v>290</v>
      </c>
      <c r="AZ190" s="16" t="s">
        <v>245</v>
      </c>
      <c r="BD190" s="16" t="s">
        <v>471</v>
      </c>
      <c r="BG190" s="19"/>
      <c r="BH190" s="19"/>
      <c r="BI190" s="19"/>
      <c r="BJ190" s="19"/>
      <c r="BK190" s="19"/>
      <c r="BL190" s="19"/>
      <c r="BM190" s="19"/>
      <c r="BN190" s="16"/>
      <c r="BO190" s="16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6" t="s">
        <v>25</v>
      </c>
      <c r="CB190" s="16" t="s">
        <v>26</v>
      </c>
      <c r="CD190" s="16" t="s">
        <v>26</v>
      </c>
      <c r="CE190" s="16" t="s">
        <v>26</v>
      </c>
      <c r="CF190" s="16" t="s">
        <v>26</v>
      </c>
      <c r="CG190" s="16" t="s">
        <v>257</v>
      </c>
      <c r="CH190" s="16" t="s">
        <v>259</v>
      </c>
      <c r="CI190" s="16" t="s">
        <v>26</v>
      </c>
      <c r="CJ190" s="16" t="s">
        <v>26</v>
      </c>
      <c r="CK190" s="16" t="s">
        <v>25</v>
      </c>
      <c r="CL190" s="16" t="s">
        <v>263</v>
      </c>
      <c r="CM190" s="16" t="s">
        <v>795</v>
      </c>
      <c r="CN190" s="16" t="s">
        <v>338</v>
      </c>
      <c r="CO190" s="16" t="s">
        <v>2895</v>
      </c>
      <c r="CP190" s="16" t="s">
        <v>242</v>
      </c>
      <c r="CQ190" s="16" t="s">
        <v>242</v>
      </c>
      <c r="CR190" s="16" t="s">
        <v>268</v>
      </c>
      <c r="CW190" s="16" t="s">
        <v>1742</v>
      </c>
      <c r="CX190" s="16" t="s">
        <v>1742</v>
      </c>
      <c r="CY190" s="16" t="s">
        <v>1742</v>
      </c>
      <c r="CZ190" s="16" t="s">
        <v>1742</v>
      </c>
      <c r="DA190" s="16" t="s">
        <v>392</v>
      </c>
      <c r="DC190" s="16" t="s">
        <v>25</v>
      </c>
      <c r="DD190" s="16" t="s">
        <v>1856</v>
      </c>
      <c r="DE190" s="16" t="s">
        <v>273</v>
      </c>
      <c r="DF190" s="16" t="s">
        <v>2899</v>
      </c>
      <c r="DG190" s="16" t="s">
        <v>273</v>
      </c>
      <c r="DH190" s="16" t="s">
        <v>284</v>
      </c>
      <c r="DI190" s="16" t="s">
        <v>2899</v>
      </c>
      <c r="DJ190" s="16" t="s">
        <v>2894</v>
      </c>
      <c r="DK190" s="16" t="s">
        <v>318</v>
      </c>
      <c r="DS190" s="16" t="s">
        <v>277</v>
      </c>
      <c r="DU190" s="16" t="s">
        <v>26</v>
      </c>
      <c r="DY190" s="16" t="s">
        <v>25</v>
      </c>
      <c r="DZ190" s="16" t="s">
        <v>25</v>
      </c>
      <c r="EA190" s="16" t="s">
        <v>351</v>
      </c>
      <c r="EE190" s="16" t="s">
        <v>25</v>
      </c>
      <c r="EI190" s="16" t="s">
        <v>25</v>
      </c>
      <c r="EJ190" s="16" t="s">
        <v>25</v>
      </c>
      <c r="EK190" s="16" t="s">
        <v>25</v>
      </c>
      <c r="EL190" s="16" t="s">
        <v>25</v>
      </c>
      <c r="EM190" s="16" t="s">
        <v>25</v>
      </c>
      <c r="EO190" s="16" t="s">
        <v>25</v>
      </c>
      <c r="EP190" s="16" t="s">
        <v>25</v>
      </c>
      <c r="EQ190" s="16" t="s">
        <v>25</v>
      </c>
      <c r="ER190" s="16" t="s">
        <v>25</v>
      </c>
      <c r="ES190" s="16" t="s">
        <v>25</v>
      </c>
      <c r="ET190" s="16" t="s">
        <v>25</v>
      </c>
      <c r="EU190" s="16" t="s">
        <v>25</v>
      </c>
      <c r="EV190" s="16" t="s">
        <v>25</v>
      </c>
      <c r="EW190" s="16" t="s">
        <v>796</v>
      </c>
      <c r="EX190" s="16" t="s">
        <v>391</v>
      </c>
      <c r="EY190" s="16" t="s">
        <v>25</v>
      </c>
      <c r="EZ190" s="16" t="s">
        <v>2463</v>
      </c>
      <c r="FA190" s="16" t="s">
        <v>25</v>
      </c>
      <c r="FB190" s="16" t="s">
        <v>2464</v>
      </c>
      <c r="FC190" s="16" t="s">
        <v>25</v>
      </c>
      <c r="FD190" s="16" t="s">
        <v>2465</v>
      </c>
      <c r="FE190" s="16" t="s">
        <v>25</v>
      </c>
      <c r="FF190" s="16" t="s">
        <v>391</v>
      </c>
      <c r="FG190" s="16" t="s">
        <v>25</v>
      </c>
      <c r="FH190" s="16" t="s">
        <v>285</v>
      </c>
      <c r="FI190" s="16" t="s">
        <v>26</v>
      </c>
      <c r="FJ190" s="16" t="s">
        <v>290</v>
      </c>
      <c r="FM190" s="16" t="s">
        <v>25</v>
      </c>
      <c r="FN190" s="16" t="s">
        <v>285</v>
      </c>
      <c r="FO190" s="16" t="s">
        <v>25</v>
      </c>
      <c r="FP190" s="16" t="s">
        <v>466</v>
      </c>
      <c r="FQ190" s="16" t="s">
        <v>25</v>
      </c>
      <c r="FR190" s="16" t="s">
        <v>381</v>
      </c>
      <c r="FS190" s="16" t="s">
        <v>25</v>
      </c>
      <c r="FU190" s="16" t="s">
        <v>25</v>
      </c>
      <c r="FV190" s="16" t="s">
        <v>475</v>
      </c>
      <c r="FW190" s="16" t="s">
        <v>25</v>
      </c>
      <c r="FX190" s="16" t="s">
        <v>25</v>
      </c>
      <c r="FY190" s="16" t="s">
        <v>25</v>
      </c>
      <c r="FZ190" s="16" t="s">
        <v>396</v>
      </c>
      <c r="GA190" s="16" t="s">
        <v>25</v>
      </c>
      <c r="GB190" s="16" t="s">
        <v>25</v>
      </c>
      <c r="GC190" s="16" t="s">
        <v>25</v>
      </c>
      <c r="GD190" s="16" t="s">
        <v>25</v>
      </c>
      <c r="GE190" s="16" t="s">
        <v>381</v>
      </c>
      <c r="GF190" s="16" t="s">
        <v>25</v>
      </c>
      <c r="GG190" s="16" t="s">
        <v>410</v>
      </c>
      <c r="GH190" s="16" t="s">
        <v>25</v>
      </c>
      <c r="GI190" s="16" t="s">
        <v>25</v>
      </c>
      <c r="GJ190" s="16" t="s">
        <v>25</v>
      </c>
      <c r="GK190" s="16" t="s">
        <v>25</v>
      </c>
      <c r="GL190" s="16" t="s">
        <v>1889</v>
      </c>
      <c r="GM190" s="16" t="s">
        <v>466</v>
      </c>
      <c r="GN190" s="16" t="s">
        <v>1779</v>
      </c>
      <c r="GO190" s="16" t="s">
        <v>25</v>
      </c>
      <c r="GP190" s="16" t="s">
        <v>25</v>
      </c>
      <c r="GQ190" s="16" t="s">
        <v>25</v>
      </c>
      <c r="GR190" s="16" t="s">
        <v>359</v>
      </c>
      <c r="GS190" s="16" t="s">
        <v>391</v>
      </c>
      <c r="GT190" s="16" t="s">
        <v>1883</v>
      </c>
      <c r="GU190" s="16" t="s">
        <v>410</v>
      </c>
      <c r="GV190" s="16" t="s">
        <v>25</v>
      </c>
      <c r="GW190" s="16" t="s">
        <v>25</v>
      </c>
      <c r="GX190" s="16" t="s">
        <v>1883</v>
      </c>
      <c r="GY190" s="16" t="s">
        <v>1883</v>
      </c>
      <c r="GZ190" s="16" t="s">
        <v>25</v>
      </c>
      <c r="HA190" s="16" t="s">
        <v>25</v>
      </c>
      <c r="HB190" s="16" t="s">
        <v>381</v>
      </c>
      <c r="HC190" s="16" t="s">
        <v>25</v>
      </c>
      <c r="HD190" s="16" t="s">
        <v>2911</v>
      </c>
      <c r="HE190" s="16" t="s">
        <v>2913</v>
      </c>
      <c r="HF190" s="16" t="s">
        <v>2914</v>
      </c>
      <c r="HG190" s="16" t="s">
        <v>26</v>
      </c>
      <c r="HH190" s="16" t="s">
        <v>26</v>
      </c>
      <c r="HI190" s="16" t="s">
        <v>26</v>
      </c>
      <c r="HJ190" s="16" t="s">
        <v>26</v>
      </c>
      <c r="HK190" s="16" t="s">
        <v>26</v>
      </c>
      <c r="HL190" s="16" t="s">
        <v>26</v>
      </c>
      <c r="HM190" s="16" t="s">
        <v>25</v>
      </c>
      <c r="HN190" s="16" t="s">
        <v>25</v>
      </c>
      <c r="HO190" s="16" t="s">
        <v>2841</v>
      </c>
      <c r="HP190" s="16" t="s">
        <v>25</v>
      </c>
      <c r="HQ190" s="16" t="s">
        <v>25</v>
      </c>
      <c r="HR190" s="16" t="s">
        <v>26</v>
      </c>
      <c r="HS190" s="16" t="s">
        <v>393</v>
      </c>
      <c r="HT190" s="16" t="s">
        <v>25</v>
      </c>
      <c r="HU190" s="16" t="s">
        <v>25</v>
      </c>
      <c r="HV190" s="16" t="s">
        <v>25</v>
      </c>
      <c r="HW190" s="16" t="s">
        <v>25</v>
      </c>
      <c r="HX190" s="16" t="s">
        <v>25</v>
      </c>
      <c r="HY190" s="16" t="s">
        <v>25</v>
      </c>
      <c r="HZ190" s="16" t="s">
        <v>25</v>
      </c>
      <c r="IA190" s="16" t="s">
        <v>25</v>
      </c>
      <c r="IB190" s="16" t="s">
        <v>25</v>
      </c>
      <c r="IC190" s="16" t="s">
        <v>25</v>
      </c>
      <c r="ID190" s="16" t="s">
        <v>2849</v>
      </c>
      <c r="IE190" s="16" t="s">
        <v>25</v>
      </c>
      <c r="IF190" s="16" t="s">
        <v>25</v>
      </c>
      <c r="IG190" s="16" t="s">
        <v>25</v>
      </c>
      <c r="IH190" s="16" t="s">
        <v>25</v>
      </c>
      <c r="II190" s="16" t="s">
        <v>25</v>
      </c>
      <c r="IJ190" s="16" t="s">
        <v>410</v>
      </c>
      <c r="IK190" s="16" t="s">
        <v>26</v>
      </c>
      <c r="IL190" s="16" t="s">
        <v>26</v>
      </c>
      <c r="IM190" s="16" t="s">
        <v>391</v>
      </c>
      <c r="IN190" s="16" t="s">
        <v>391</v>
      </c>
      <c r="IR190" s="16" t="s">
        <v>26</v>
      </c>
      <c r="IS190" s="16" t="s">
        <v>26</v>
      </c>
      <c r="IU190" s="16" t="s">
        <v>26</v>
      </c>
      <c r="IV190" s="16" t="s">
        <v>26</v>
      </c>
      <c r="JB190" s="16" t="s">
        <v>336</v>
      </c>
      <c r="JC190" s="16" t="s">
        <v>338</v>
      </c>
      <c r="JD190" s="16" t="s">
        <v>338</v>
      </c>
      <c r="JE190" s="16" t="s">
        <v>338</v>
      </c>
      <c r="JF190" s="16" t="s">
        <v>338</v>
      </c>
      <c r="JG190" s="16" t="s">
        <v>338</v>
      </c>
      <c r="JH190" s="16" t="s">
        <v>338</v>
      </c>
      <c r="JI190" s="16" t="s">
        <v>338</v>
      </c>
      <c r="JJ190" s="16" t="s">
        <v>338</v>
      </c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MQ190" s="16" t="s">
        <v>473</v>
      </c>
      <c r="MR190" s="16" t="s">
        <v>473</v>
      </c>
      <c r="MS190" s="16" t="s">
        <v>473</v>
      </c>
      <c r="MT190" s="16" t="s">
        <v>473</v>
      </c>
      <c r="MU190" s="16" t="s">
        <v>473</v>
      </c>
      <c r="MV190" s="16" t="s">
        <v>2888</v>
      </c>
      <c r="MW190" s="16" t="s">
        <v>2888</v>
      </c>
      <c r="MX190" s="16" t="s">
        <v>2888</v>
      </c>
      <c r="MY190" s="16" t="s">
        <v>2888</v>
      </c>
      <c r="MZ190" s="16" t="s">
        <v>2888</v>
      </c>
      <c r="NA190" s="16" t="s">
        <v>2888</v>
      </c>
      <c r="ND190" s="16" t="s">
        <v>26</v>
      </c>
      <c r="NE190" s="16" t="s">
        <v>2860</v>
      </c>
      <c r="NF190" s="16" t="s">
        <v>26</v>
      </c>
      <c r="NG190" s="16" t="s">
        <v>26</v>
      </c>
      <c r="NH190" s="16" t="s">
        <v>26</v>
      </c>
      <c r="NI190" s="16" t="s">
        <v>26</v>
      </c>
      <c r="NJ190" s="16" t="s">
        <v>297</v>
      </c>
      <c r="NK190" s="16" t="s">
        <v>299</v>
      </c>
      <c r="NL190" s="16" t="s">
        <v>1758</v>
      </c>
      <c r="NM190" s="16" t="s">
        <v>303</v>
      </c>
      <c r="NP190" s="16" t="s">
        <v>3070</v>
      </c>
      <c r="NR190" s="16" t="s">
        <v>1721</v>
      </c>
      <c r="NS190" s="16" t="s">
        <v>470</v>
      </c>
      <c r="NT190" s="16" t="s">
        <v>361</v>
      </c>
      <c r="NU190" s="16" t="s">
        <v>273</v>
      </c>
      <c r="NV190" s="17" t="str">
        <f t="shared" ca="1" si="2"/>
        <v>02/26/2025</v>
      </c>
      <c r="NW190" s="16" t="s">
        <v>361</v>
      </c>
      <c r="NX190" s="16" t="s">
        <v>360</v>
      </c>
      <c r="NY190" s="16" t="s">
        <v>388</v>
      </c>
      <c r="NZ190" s="16" t="s">
        <v>388</v>
      </c>
      <c r="OA190" s="16" t="s">
        <v>1521</v>
      </c>
      <c r="OB190" s="16" t="s">
        <v>1522</v>
      </c>
      <c r="OC190" s="16" t="s">
        <v>411</v>
      </c>
      <c r="OD190" s="16" t="s">
        <v>411</v>
      </c>
      <c r="OE190" s="16" t="s">
        <v>1523</v>
      </c>
      <c r="OF190" s="16" t="s">
        <v>1524</v>
      </c>
      <c r="OG190" s="16" t="s">
        <v>388</v>
      </c>
      <c r="OH190" s="16" t="s">
        <v>388</v>
      </c>
      <c r="OI190" s="16" t="s">
        <v>1521</v>
      </c>
      <c r="OJ190" s="16" t="s">
        <v>1522</v>
      </c>
      <c r="OK190" s="16" t="s">
        <v>411</v>
      </c>
      <c r="OL190" s="16" t="s">
        <v>411</v>
      </c>
      <c r="OM190" s="16" t="s">
        <v>1523</v>
      </c>
      <c r="ON190" s="16" t="s">
        <v>1524</v>
      </c>
      <c r="OO190" s="16" t="s">
        <v>1542</v>
      </c>
      <c r="OP190" s="16" t="s">
        <v>22</v>
      </c>
      <c r="OQ190" s="16" t="s">
        <v>1535</v>
      </c>
      <c r="OR190" s="16" t="s">
        <v>1522</v>
      </c>
      <c r="OS190" s="16" t="s">
        <v>411</v>
      </c>
      <c r="OT190" s="16" t="s">
        <v>411</v>
      </c>
      <c r="OU190" s="16" t="s">
        <v>1523</v>
      </c>
      <c r="OV190" s="16" t="s">
        <v>1524</v>
      </c>
      <c r="OW190" s="16" t="s">
        <v>411</v>
      </c>
      <c r="OX190" s="16" t="s">
        <v>411</v>
      </c>
      <c r="OY190" s="16" t="s">
        <v>411</v>
      </c>
      <c r="OZ190" s="16" t="s">
        <v>411</v>
      </c>
    </row>
    <row r="191" spans="1:416" x14ac:dyDescent="0.25">
      <c r="A191" s="8" t="s">
        <v>597</v>
      </c>
      <c r="B191" s="42"/>
      <c r="C191" s="22" t="str">
        <f t="shared" ca="1" si="3"/>
        <v>02/25/2025</v>
      </c>
      <c r="D191" s="16" t="s">
        <v>0</v>
      </c>
      <c r="E191" s="16" t="s">
        <v>24</v>
      </c>
      <c r="F191" s="16" t="s">
        <v>26</v>
      </c>
      <c r="G191" s="16" t="s">
        <v>145</v>
      </c>
      <c r="H191" s="16" t="s">
        <v>163</v>
      </c>
      <c r="I191" s="16" t="s">
        <v>164</v>
      </c>
      <c r="J191" s="16" t="s">
        <v>165</v>
      </c>
      <c r="K191" s="16" t="s">
        <v>23</v>
      </c>
      <c r="M191" s="16" t="s">
        <v>25</v>
      </c>
      <c r="N191" s="16" t="s">
        <v>26</v>
      </c>
      <c r="O191" s="16" t="s">
        <v>26</v>
      </c>
      <c r="P191" s="16" t="s">
        <v>25</v>
      </c>
      <c r="Q191" s="16" t="s">
        <v>27</v>
      </c>
      <c r="R191" s="16" t="s">
        <v>28</v>
      </c>
      <c r="S191" s="16" t="s">
        <v>29</v>
      </c>
      <c r="T191" s="16" t="s">
        <v>30</v>
      </c>
      <c r="U191" s="16" t="s">
        <v>26</v>
      </c>
      <c r="X191" s="19"/>
      <c r="Y191" s="19"/>
      <c r="Z191" s="19"/>
      <c r="AA191" s="19"/>
      <c r="AB191" s="19"/>
      <c r="AC191" s="19"/>
      <c r="AD191" s="17" t="s">
        <v>315</v>
      </c>
      <c r="AE191" s="19"/>
      <c r="AF191" s="19"/>
      <c r="AG191" s="19"/>
      <c r="AH191" s="19"/>
      <c r="AI191" s="19"/>
      <c r="AJ191" s="19"/>
      <c r="AK191" s="19"/>
      <c r="AL191" s="17" t="s">
        <v>3069</v>
      </c>
      <c r="AM191" s="16" t="s">
        <v>220</v>
      </c>
      <c r="AP191" s="16" t="s">
        <v>357</v>
      </c>
      <c r="AQ191" s="16" t="s">
        <v>226</v>
      </c>
      <c r="AR191" s="16" t="s">
        <v>290</v>
      </c>
      <c r="AZ191" s="16" t="s">
        <v>479</v>
      </c>
      <c r="BD191" s="16" t="s">
        <v>471</v>
      </c>
      <c r="BG191" s="19"/>
      <c r="BH191" s="19"/>
      <c r="BI191" s="19"/>
      <c r="BJ191" s="19"/>
      <c r="BK191" s="19"/>
      <c r="BL191" s="19"/>
      <c r="BM191" s="19"/>
      <c r="BN191" s="16"/>
      <c r="BO191" s="16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6" t="s">
        <v>25</v>
      </c>
      <c r="CB191" s="16" t="s">
        <v>26</v>
      </c>
      <c r="CD191" s="16" t="s">
        <v>26</v>
      </c>
      <c r="CE191" s="16" t="s">
        <v>26</v>
      </c>
      <c r="CF191" s="16" t="s">
        <v>26</v>
      </c>
      <c r="CG191" s="16" t="s">
        <v>257</v>
      </c>
      <c r="CH191" s="16" t="s">
        <v>259</v>
      </c>
      <c r="CI191" s="16" t="s">
        <v>26</v>
      </c>
      <c r="CJ191" s="16" t="s">
        <v>26</v>
      </c>
      <c r="CK191" s="16" t="s">
        <v>25</v>
      </c>
      <c r="CL191" s="16" t="s">
        <v>263</v>
      </c>
      <c r="CM191" s="16" t="s">
        <v>482</v>
      </c>
      <c r="CN191" s="16" t="s">
        <v>338</v>
      </c>
      <c r="CO191" s="16" t="s">
        <v>2896</v>
      </c>
      <c r="CP191" s="16" t="s">
        <v>242</v>
      </c>
      <c r="CQ191" s="16" t="s">
        <v>242</v>
      </c>
      <c r="CR191" s="16" t="s">
        <v>268</v>
      </c>
      <c r="CW191" s="16" t="s">
        <v>1742</v>
      </c>
      <c r="CX191" s="16" t="s">
        <v>1742</v>
      </c>
      <c r="CY191" s="16" t="s">
        <v>1742</v>
      </c>
      <c r="CZ191" s="16" t="s">
        <v>1742</v>
      </c>
      <c r="DA191" s="16" t="s">
        <v>392</v>
      </c>
      <c r="DC191" s="16" t="s">
        <v>25</v>
      </c>
      <c r="DD191" s="16" t="s">
        <v>1856</v>
      </c>
      <c r="DE191" s="16" t="s">
        <v>273</v>
      </c>
      <c r="DF191" s="16" t="s">
        <v>2899</v>
      </c>
      <c r="DG191" s="16" t="s">
        <v>273</v>
      </c>
      <c r="DH191" s="16" t="s">
        <v>284</v>
      </c>
      <c r="DI191" s="16" t="s">
        <v>2899</v>
      </c>
      <c r="DJ191" s="16" t="s">
        <v>2894</v>
      </c>
      <c r="DK191" s="16" t="s">
        <v>318</v>
      </c>
      <c r="DS191" s="16" t="s">
        <v>277</v>
      </c>
      <c r="DU191" s="16" t="s">
        <v>26</v>
      </c>
      <c r="DY191" s="16" t="s">
        <v>25</v>
      </c>
      <c r="DZ191" s="16" t="s">
        <v>25</v>
      </c>
      <c r="EA191" s="16" t="s">
        <v>351</v>
      </c>
      <c r="EE191" s="16" t="s">
        <v>25</v>
      </c>
      <c r="EI191" s="16" t="s">
        <v>25</v>
      </c>
      <c r="EJ191" s="16" t="s">
        <v>25</v>
      </c>
      <c r="EK191" s="16" t="s">
        <v>25</v>
      </c>
      <c r="EL191" s="16" t="s">
        <v>25</v>
      </c>
      <c r="EM191" s="16" t="s">
        <v>25</v>
      </c>
      <c r="EO191" s="16" t="s">
        <v>25</v>
      </c>
      <c r="EP191" s="16" t="s">
        <v>25</v>
      </c>
      <c r="EQ191" s="16" t="s">
        <v>25</v>
      </c>
      <c r="ER191" s="16" t="s">
        <v>25</v>
      </c>
      <c r="ES191" s="16" t="s">
        <v>25</v>
      </c>
      <c r="ET191" s="16" t="s">
        <v>25</v>
      </c>
      <c r="EU191" s="16" t="s">
        <v>25</v>
      </c>
      <c r="EV191" s="16" t="s">
        <v>25</v>
      </c>
      <c r="EW191" s="16" t="s">
        <v>796</v>
      </c>
      <c r="EX191" s="16" t="s">
        <v>391</v>
      </c>
      <c r="EY191" s="16" t="s">
        <v>25</v>
      </c>
      <c r="EZ191" s="16" t="s">
        <v>2466</v>
      </c>
      <c r="FA191" s="16" t="s">
        <v>25</v>
      </c>
      <c r="FB191" s="16" t="s">
        <v>2467</v>
      </c>
      <c r="FC191" s="16" t="s">
        <v>25</v>
      </c>
      <c r="FD191" s="16" t="s">
        <v>2468</v>
      </c>
      <c r="FE191" s="16" t="s">
        <v>25</v>
      </c>
      <c r="FF191" s="16" t="s">
        <v>391</v>
      </c>
      <c r="FG191" s="16" t="s">
        <v>25</v>
      </c>
      <c r="FH191" s="16" t="s">
        <v>285</v>
      </c>
      <c r="FI191" s="16" t="s">
        <v>26</v>
      </c>
      <c r="FJ191" s="16" t="s">
        <v>290</v>
      </c>
      <c r="FM191" s="16" t="s">
        <v>25</v>
      </c>
      <c r="FN191" s="16" t="s">
        <v>285</v>
      </c>
      <c r="FO191" s="16" t="s">
        <v>25</v>
      </c>
      <c r="FP191" s="16" t="s">
        <v>466</v>
      </c>
      <c r="FQ191" s="16" t="s">
        <v>25</v>
      </c>
      <c r="FR191" s="16" t="s">
        <v>381</v>
      </c>
      <c r="FS191" s="16" t="s">
        <v>25</v>
      </c>
      <c r="FT191" s="16" t="s">
        <v>25</v>
      </c>
      <c r="FU191" s="16" t="s">
        <v>25</v>
      </c>
      <c r="FV191" s="16" t="s">
        <v>475</v>
      </c>
      <c r="FW191" s="16" t="s">
        <v>25</v>
      </c>
      <c r="FX191" s="16" t="s">
        <v>25</v>
      </c>
      <c r="FY191" s="16" t="s">
        <v>25</v>
      </c>
      <c r="FZ191" s="16" t="s">
        <v>396</v>
      </c>
      <c r="GA191" s="16" t="s">
        <v>25</v>
      </c>
      <c r="GB191" s="16" t="s">
        <v>25</v>
      </c>
      <c r="GC191" s="16" t="s">
        <v>25</v>
      </c>
      <c r="GD191" s="16" t="s">
        <v>25</v>
      </c>
      <c r="GE191" s="16" t="s">
        <v>381</v>
      </c>
      <c r="GF191" s="16" t="s">
        <v>25</v>
      </c>
      <c r="GG191" s="16" t="s">
        <v>410</v>
      </c>
      <c r="GH191" s="16" t="s">
        <v>25</v>
      </c>
      <c r="GI191" s="16" t="s">
        <v>25</v>
      </c>
      <c r="GJ191" s="16" t="s">
        <v>25</v>
      </c>
      <c r="GK191" s="16" t="s">
        <v>25</v>
      </c>
      <c r="GL191" s="16" t="s">
        <v>1889</v>
      </c>
      <c r="GM191" s="16" t="s">
        <v>466</v>
      </c>
      <c r="GN191" s="16" t="s">
        <v>1779</v>
      </c>
      <c r="GO191" s="16" t="s">
        <v>25</v>
      </c>
      <c r="GP191" s="16" t="s">
        <v>25</v>
      </c>
      <c r="GQ191" s="16" t="s">
        <v>25</v>
      </c>
      <c r="GR191" s="16" t="s">
        <v>359</v>
      </c>
      <c r="GS191" s="16" t="s">
        <v>2858</v>
      </c>
      <c r="GT191" s="16" t="s">
        <v>1883</v>
      </c>
      <c r="GU191" s="16" t="s">
        <v>410</v>
      </c>
      <c r="GV191" s="16" t="s">
        <v>25</v>
      </c>
      <c r="GW191" s="16" t="s">
        <v>25</v>
      </c>
      <c r="GX191" s="16" t="s">
        <v>1883</v>
      </c>
      <c r="GY191" s="16" t="s">
        <v>1883</v>
      </c>
      <c r="GZ191" s="16" t="s">
        <v>25</v>
      </c>
      <c r="HA191" s="16" t="s">
        <v>25</v>
      </c>
      <c r="HB191" s="16" t="s">
        <v>381</v>
      </c>
      <c r="HC191" s="16" t="s">
        <v>25</v>
      </c>
      <c r="HD191" s="16" t="s">
        <v>2912</v>
      </c>
      <c r="HE191" s="16" t="s">
        <v>2949</v>
      </c>
      <c r="HF191" s="16" t="s">
        <v>2950</v>
      </c>
      <c r="HG191" s="16" t="s">
        <v>26</v>
      </c>
      <c r="HH191" s="16" t="s">
        <v>26</v>
      </c>
      <c r="HI191" s="16" t="s">
        <v>26</v>
      </c>
      <c r="HJ191" s="16" t="s">
        <v>26</v>
      </c>
      <c r="HK191" s="16" t="s">
        <v>26</v>
      </c>
      <c r="HL191" s="16" t="s">
        <v>26</v>
      </c>
      <c r="HM191" s="16" t="s">
        <v>25</v>
      </c>
      <c r="HN191" s="16" t="s">
        <v>25</v>
      </c>
      <c r="HO191" s="16" t="s">
        <v>2841</v>
      </c>
      <c r="HP191" s="16" t="s">
        <v>25</v>
      </c>
      <c r="HQ191" s="16" t="s">
        <v>25</v>
      </c>
      <c r="HR191" s="16" t="s">
        <v>26</v>
      </c>
      <c r="HS191" s="16" t="s">
        <v>393</v>
      </c>
      <c r="HT191" s="16" t="s">
        <v>25</v>
      </c>
      <c r="HU191" s="16" t="s">
        <v>25</v>
      </c>
      <c r="HV191" s="16" t="s">
        <v>25</v>
      </c>
      <c r="HW191" s="16" t="s">
        <v>25</v>
      </c>
      <c r="HX191" s="16" t="s">
        <v>25</v>
      </c>
      <c r="HY191" s="16" t="s">
        <v>25</v>
      </c>
      <c r="HZ191" s="16" t="s">
        <v>25</v>
      </c>
      <c r="IA191" s="16" t="s">
        <v>25</v>
      </c>
      <c r="IB191" s="16" t="s">
        <v>25</v>
      </c>
      <c r="IC191" s="16" t="s">
        <v>25</v>
      </c>
      <c r="ID191" s="16" t="s">
        <v>2849</v>
      </c>
      <c r="IE191" s="16" t="s">
        <v>25</v>
      </c>
      <c r="IF191" s="16" t="s">
        <v>25</v>
      </c>
      <c r="IG191" s="16" t="s">
        <v>25</v>
      </c>
      <c r="IH191" s="16" t="s">
        <v>25</v>
      </c>
      <c r="II191" s="16" t="s">
        <v>25</v>
      </c>
      <c r="IJ191" s="16" t="s">
        <v>410</v>
      </c>
      <c r="IK191" s="16" t="s">
        <v>26</v>
      </c>
      <c r="IL191" s="16" t="s">
        <v>26</v>
      </c>
      <c r="IM191" s="16" t="s">
        <v>391</v>
      </c>
      <c r="IN191" s="16" t="s">
        <v>391</v>
      </c>
      <c r="IR191" s="16" t="s">
        <v>26</v>
      </c>
      <c r="IS191" s="16" t="s">
        <v>26</v>
      </c>
      <c r="IU191" s="16" t="s">
        <v>26</v>
      </c>
      <c r="IV191" s="16" t="s">
        <v>26</v>
      </c>
      <c r="JB191" s="16" t="s">
        <v>336</v>
      </c>
      <c r="JC191" s="16" t="s">
        <v>338</v>
      </c>
      <c r="JD191" s="16" t="s">
        <v>338</v>
      </c>
      <c r="JE191" s="16" t="s">
        <v>338</v>
      </c>
      <c r="JF191" s="16" t="s">
        <v>338</v>
      </c>
      <c r="JG191" s="16" t="s">
        <v>338</v>
      </c>
      <c r="JH191" s="16" t="s">
        <v>338</v>
      </c>
      <c r="JI191" s="16" t="s">
        <v>338</v>
      </c>
      <c r="JJ191" s="16" t="s">
        <v>338</v>
      </c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MQ191" s="16" t="s">
        <v>473</v>
      </c>
      <c r="MR191" s="16" t="s">
        <v>473</v>
      </c>
      <c r="MS191" s="16" t="s">
        <v>473</v>
      </c>
      <c r="MT191" s="16" t="s">
        <v>473</v>
      </c>
      <c r="MU191" s="16" t="s">
        <v>473</v>
      </c>
      <c r="MV191" s="16" t="s">
        <v>2888</v>
      </c>
      <c r="MW191" s="16" t="s">
        <v>2888</v>
      </c>
      <c r="MX191" s="16" t="s">
        <v>2888</v>
      </c>
      <c r="MY191" s="16" t="s">
        <v>2888</v>
      </c>
      <c r="MZ191" s="16" t="s">
        <v>2888</v>
      </c>
      <c r="NA191" s="16" t="s">
        <v>2888</v>
      </c>
      <c r="ND191" s="16" t="s">
        <v>26</v>
      </c>
      <c r="NE191" s="16" t="s">
        <v>2860</v>
      </c>
      <c r="NF191" s="16" t="s">
        <v>26</v>
      </c>
      <c r="NG191" s="16" t="s">
        <v>26</v>
      </c>
      <c r="NH191" s="16" t="s">
        <v>26</v>
      </c>
      <c r="NI191" s="16" t="s">
        <v>26</v>
      </c>
      <c r="NJ191" s="16" t="s">
        <v>297</v>
      </c>
      <c r="NK191" s="16" t="s">
        <v>299</v>
      </c>
      <c r="NL191" s="16" t="s">
        <v>1758</v>
      </c>
      <c r="NM191" s="16" t="s">
        <v>303</v>
      </c>
      <c r="NP191" s="16" t="s">
        <v>3070</v>
      </c>
      <c r="NR191" s="16" t="s">
        <v>1721</v>
      </c>
      <c r="NS191" s="16" t="s">
        <v>470</v>
      </c>
      <c r="NT191" s="16" t="s">
        <v>361</v>
      </c>
      <c r="NU191" s="16" t="s">
        <v>273</v>
      </c>
      <c r="NV191" s="18" t="str">
        <f t="shared" ca="1" si="2"/>
        <v>02/26/2025</v>
      </c>
      <c r="NW191" s="16" t="s">
        <v>361</v>
      </c>
      <c r="NX191" s="16" t="s">
        <v>360</v>
      </c>
      <c r="NY191" s="16" t="s">
        <v>388</v>
      </c>
      <c r="NZ191" s="16" t="s">
        <v>388</v>
      </c>
      <c r="OA191" s="16" t="s">
        <v>1521</v>
      </c>
      <c r="OB191" s="16" t="s">
        <v>1522</v>
      </c>
      <c r="OC191" s="16" t="s">
        <v>411</v>
      </c>
      <c r="OD191" s="16" t="s">
        <v>411</v>
      </c>
      <c r="OE191" s="16" t="s">
        <v>1523</v>
      </c>
      <c r="OF191" s="16" t="s">
        <v>1524</v>
      </c>
      <c r="OG191" s="16" t="s">
        <v>388</v>
      </c>
      <c r="OH191" s="16" t="s">
        <v>388</v>
      </c>
      <c r="OI191" s="16" t="s">
        <v>1521</v>
      </c>
      <c r="OJ191" s="16" t="s">
        <v>1522</v>
      </c>
      <c r="OK191" s="16" t="s">
        <v>411</v>
      </c>
      <c r="OL191" s="16" t="s">
        <v>411</v>
      </c>
      <c r="OM191" s="16" t="s">
        <v>1523</v>
      </c>
      <c r="ON191" s="16" t="s">
        <v>1524</v>
      </c>
      <c r="OO191" s="16" t="s">
        <v>1542</v>
      </c>
      <c r="OP191" s="16" t="s">
        <v>22</v>
      </c>
      <c r="OQ191" s="16" t="s">
        <v>1535</v>
      </c>
      <c r="OR191" s="16" t="s">
        <v>1522</v>
      </c>
      <c r="OS191" s="16" t="s">
        <v>411</v>
      </c>
      <c r="OT191" s="16" t="s">
        <v>411</v>
      </c>
      <c r="OU191" s="16" t="s">
        <v>1523</v>
      </c>
      <c r="OV191" s="16" t="s">
        <v>1524</v>
      </c>
      <c r="OW191" s="16" t="s">
        <v>411</v>
      </c>
      <c r="OX191" s="16" t="s">
        <v>411</v>
      </c>
      <c r="OY191" s="16" t="s">
        <v>411</v>
      </c>
      <c r="OZ191" s="16" t="s">
        <v>411</v>
      </c>
    </row>
    <row r="192" spans="1:416" x14ac:dyDescent="0.25">
      <c r="A192" s="8" t="s">
        <v>598</v>
      </c>
      <c r="B192" s="42"/>
      <c r="C192" s="22" t="str">
        <f t="shared" ca="1" si="3"/>
        <v>02/25/2025</v>
      </c>
      <c r="D192" s="16" t="s">
        <v>0</v>
      </c>
      <c r="E192" s="16" t="s">
        <v>24</v>
      </c>
      <c r="F192" s="16" t="s">
        <v>26</v>
      </c>
      <c r="G192" s="16" t="s">
        <v>145</v>
      </c>
      <c r="H192" s="16" t="s">
        <v>163</v>
      </c>
      <c r="I192" s="16" t="s">
        <v>164</v>
      </c>
      <c r="J192" s="16" t="s">
        <v>165</v>
      </c>
      <c r="K192" s="16" t="s">
        <v>23</v>
      </c>
      <c r="M192" s="16" t="s">
        <v>25</v>
      </c>
      <c r="N192" s="16" t="s">
        <v>26</v>
      </c>
      <c r="O192" s="16" t="s">
        <v>26</v>
      </c>
      <c r="P192" s="16" t="s">
        <v>25</v>
      </c>
      <c r="Q192" s="16" t="s">
        <v>27</v>
      </c>
      <c r="R192" s="16" t="s">
        <v>28</v>
      </c>
      <c r="S192" s="16" t="s">
        <v>29</v>
      </c>
      <c r="T192" s="16" t="s">
        <v>30</v>
      </c>
      <c r="U192" s="16" t="s">
        <v>26</v>
      </c>
      <c r="X192" s="19"/>
      <c r="Y192" s="19"/>
      <c r="Z192" s="19"/>
      <c r="AA192" s="19"/>
      <c r="AB192" s="19"/>
      <c r="AC192" s="19"/>
      <c r="AD192" s="17" t="s">
        <v>315</v>
      </c>
      <c r="AE192" s="19"/>
      <c r="AF192" s="19"/>
      <c r="AG192" s="19"/>
      <c r="AH192" s="19"/>
      <c r="AI192" s="19"/>
      <c r="AJ192" s="19"/>
      <c r="AK192" s="19"/>
      <c r="AL192" s="17" t="s">
        <v>3069</v>
      </c>
      <c r="AM192" s="16" t="s">
        <v>221</v>
      </c>
      <c r="AP192" s="16" t="s">
        <v>357</v>
      </c>
      <c r="AQ192" s="16" t="s">
        <v>226</v>
      </c>
      <c r="AR192" s="16" t="s">
        <v>290</v>
      </c>
      <c r="AZ192" s="16" t="s">
        <v>479</v>
      </c>
      <c r="BD192" s="16" t="s">
        <v>471</v>
      </c>
      <c r="BG192" s="19"/>
      <c r="BH192" s="19"/>
      <c r="BI192" s="19"/>
      <c r="BJ192" s="19"/>
      <c r="BK192" s="19"/>
      <c r="BL192" s="19"/>
      <c r="BM192" s="19"/>
      <c r="BN192" s="16"/>
      <c r="BO192" s="16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6" t="s">
        <v>25</v>
      </c>
      <c r="CB192" s="16" t="s">
        <v>26</v>
      </c>
      <c r="CD192" s="16" t="s">
        <v>26</v>
      </c>
      <c r="CE192" s="16" t="s">
        <v>26</v>
      </c>
      <c r="CF192" s="16" t="s">
        <v>26</v>
      </c>
      <c r="CG192" s="16" t="s">
        <v>257</v>
      </c>
      <c r="CH192" s="16" t="s">
        <v>259</v>
      </c>
      <c r="CI192" s="16" t="s">
        <v>26</v>
      </c>
      <c r="CJ192" s="16" t="s">
        <v>26</v>
      </c>
      <c r="CK192" s="16" t="s">
        <v>25</v>
      </c>
      <c r="CL192" s="16" t="s">
        <v>263</v>
      </c>
      <c r="CM192" s="16" t="s">
        <v>465</v>
      </c>
      <c r="CN192" s="16" t="s">
        <v>338</v>
      </c>
      <c r="CO192" s="16" t="s">
        <v>2875</v>
      </c>
      <c r="CP192" s="16" t="s">
        <v>242</v>
      </c>
      <c r="CQ192" s="16" t="s">
        <v>242</v>
      </c>
      <c r="CR192" s="16" t="s">
        <v>268</v>
      </c>
      <c r="CW192" s="16" t="s">
        <v>1742</v>
      </c>
      <c r="CX192" s="16" t="s">
        <v>1742</v>
      </c>
      <c r="CY192" s="16" t="s">
        <v>1742</v>
      </c>
      <c r="CZ192" s="16" t="s">
        <v>1742</v>
      </c>
      <c r="DA192" s="16" t="s">
        <v>392</v>
      </c>
      <c r="DC192" s="16" t="s">
        <v>25</v>
      </c>
      <c r="DD192" s="16" t="s">
        <v>1856</v>
      </c>
      <c r="DE192" s="16" t="s">
        <v>273</v>
      </c>
      <c r="DF192" s="16" t="s">
        <v>2899</v>
      </c>
      <c r="DG192" s="16" t="s">
        <v>273</v>
      </c>
      <c r="DH192" s="16" t="s">
        <v>284</v>
      </c>
      <c r="DI192" s="16" t="s">
        <v>2899</v>
      </c>
      <c r="DJ192" s="16" t="s">
        <v>2894</v>
      </c>
      <c r="DK192" s="16" t="s">
        <v>318</v>
      </c>
      <c r="DS192" s="16" t="s">
        <v>277</v>
      </c>
      <c r="DU192" s="16" t="s">
        <v>26</v>
      </c>
      <c r="DY192" s="16" t="s">
        <v>25</v>
      </c>
      <c r="DZ192" s="16" t="s">
        <v>25</v>
      </c>
      <c r="EA192" s="16" t="s">
        <v>351</v>
      </c>
      <c r="EE192" s="16" t="s">
        <v>25</v>
      </c>
      <c r="EI192" s="16" t="s">
        <v>25</v>
      </c>
      <c r="EJ192" s="16" t="s">
        <v>25</v>
      </c>
      <c r="EK192" s="16" t="s">
        <v>25</v>
      </c>
      <c r="EL192" s="16" t="s">
        <v>25</v>
      </c>
      <c r="EM192" s="16" t="s">
        <v>25</v>
      </c>
      <c r="EO192" s="16" t="s">
        <v>25</v>
      </c>
      <c r="EP192" s="16" t="s">
        <v>25</v>
      </c>
      <c r="EQ192" s="16" t="s">
        <v>25</v>
      </c>
      <c r="ER192" s="16" t="s">
        <v>25</v>
      </c>
      <c r="ES192" s="16" t="s">
        <v>25</v>
      </c>
      <c r="ET192" s="16" t="s">
        <v>25</v>
      </c>
      <c r="EU192" s="16" t="s">
        <v>25</v>
      </c>
      <c r="EV192" s="16" t="s">
        <v>25</v>
      </c>
      <c r="EW192" s="16" t="s">
        <v>796</v>
      </c>
      <c r="EX192" s="16" t="s">
        <v>391</v>
      </c>
      <c r="EY192" s="16" t="s">
        <v>25</v>
      </c>
      <c r="EZ192" s="16" t="s">
        <v>2469</v>
      </c>
      <c r="FA192" s="16" t="s">
        <v>25</v>
      </c>
      <c r="FB192" s="16" t="s">
        <v>2470</v>
      </c>
      <c r="FC192" s="16" t="s">
        <v>25</v>
      </c>
      <c r="FD192" s="16" t="s">
        <v>2471</v>
      </c>
      <c r="FE192" s="16" t="s">
        <v>25</v>
      </c>
      <c r="FF192" s="16" t="s">
        <v>391</v>
      </c>
      <c r="FG192" s="16" t="s">
        <v>25</v>
      </c>
      <c r="FH192" s="16" t="s">
        <v>285</v>
      </c>
      <c r="FI192" s="16" t="s">
        <v>26</v>
      </c>
      <c r="FJ192" s="16" t="s">
        <v>290</v>
      </c>
      <c r="FM192" s="16" t="s">
        <v>25</v>
      </c>
      <c r="FN192" s="16" t="s">
        <v>285</v>
      </c>
      <c r="FO192" s="16" t="s">
        <v>25</v>
      </c>
      <c r="FP192" s="16" t="s">
        <v>466</v>
      </c>
      <c r="FQ192" s="16" t="s">
        <v>25</v>
      </c>
      <c r="FR192" s="16" t="s">
        <v>381</v>
      </c>
      <c r="FS192" s="16" t="s">
        <v>25</v>
      </c>
      <c r="FT192" s="16" t="s">
        <v>25</v>
      </c>
      <c r="FU192" s="16" t="s">
        <v>25</v>
      </c>
      <c r="FV192" s="16" t="s">
        <v>475</v>
      </c>
      <c r="FW192" s="16" t="s">
        <v>25</v>
      </c>
      <c r="FX192" s="16" t="s">
        <v>25</v>
      </c>
      <c r="FY192" s="16" t="s">
        <v>25</v>
      </c>
      <c r="FZ192" s="16" t="s">
        <v>396</v>
      </c>
      <c r="GA192" s="16" t="s">
        <v>25</v>
      </c>
      <c r="GB192" s="16" t="s">
        <v>25</v>
      </c>
      <c r="GC192" s="16" t="s">
        <v>25</v>
      </c>
      <c r="GD192" s="16" t="s">
        <v>25</v>
      </c>
      <c r="GE192" s="16" t="s">
        <v>381</v>
      </c>
      <c r="GF192" s="16" t="s">
        <v>25</v>
      </c>
      <c r="GG192" s="16" t="s">
        <v>410</v>
      </c>
      <c r="GH192" s="16" t="s">
        <v>25</v>
      </c>
      <c r="GI192" s="16" t="s">
        <v>25</v>
      </c>
      <c r="GJ192" s="16" t="s">
        <v>25</v>
      </c>
      <c r="GK192" s="16" t="s">
        <v>25</v>
      </c>
      <c r="GL192" s="16" t="s">
        <v>1889</v>
      </c>
      <c r="GM192" s="16" t="s">
        <v>466</v>
      </c>
      <c r="GN192" s="16" t="s">
        <v>1779</v>
      </c>
      <c r="GO192" s="16" t="s">
        <v>25</v>
      </c>
      <c r="GP192" s="16" t="s">
        <v>25</v>
      </c>
      <c r="GQ192" s="16" t="s">
        <v>25</v>
      </c>
      <c r="GR192" s="16" t="s">
        <v>359</v>
      </c>
      <c r="GS192" s="16" t="s">
        <v>1543</v>
      </c>
      <c r="GT192" s="16" t="s">
        <v>1883</v>
      </c>
      <c r="GU192" s="16" t="s">
        <v>410</v>
      </c>
      <c r="GV192" s="16" t="s">
        <v>25</v>
      </c>
      <c r="GW192" s="16" t="s">
        <v>25</v>
      </c>
      <c r="GX192" s="16" t="s">
        <v>1883</v>
      </c>
      <c r="GY192" s="16" t="s">
        <v>1883</v>
      </c>
      <c r="GZ192" s="16" t="s">
        <v>25</v>
      </c>
      <c r="HA192" s="16" t="s">
        <v>25</v>
      </c>
      <c r="HB192" s="16" t="s">
        <v>381</v>
      </c>
      <c r="HC192" s="16" t="s">
        <v>25</v>
      </c>
      <c r="HD192" s="16" t="s">
        <v>2911</v>
      </c>
      <c r="HE192" s="16" t="s">
        <v>2913</v>
      </c>
      <c r="HF192" s="16" t="s">
        <v>2914</v>
      </c>
      <c r="HG192" s="16" t="s">
        <v>26</v>
      </c>
      <c r="HH192" s="16" t="s">
        <v>26</v>
      </c>
      <c r="HI192" s="16" t="s">
        <v>26</v>
      </c>
      <c r="HJ192" s="16" t="s">
        <v>26</v>
      </c>
      <c r="HK192" s="16" t="s">
        <v>26</v>
      </c>
      <c r="HL192" s="16" t="s">
        <v>26</v>
      </c>
      <c r="HM192" s="16" t="s">
        <v>25</v>
      </c>
      <c r="HN192" s="16" t="s">
        <v>25</v>
      </c>
      <c r="HO192" s="16" t="s">
        <v>2841</v>
      </c>
      <c r="HP192" s="16" t="s">
        <v>25</v>
      </c>
      <c r="HQ192" s="16" t="s">
        <v>25</v>
      </c>
      <c r="HR192" s="16" t="s">
        <v>26</v>
      </c>
      <c r="HS192" s="16" t="s">
        <v>393</v>
      </c>
      <c r="HT192" s="16" t="s">
        <v>25</v>
      </c>
      <c r="HU192" s="16" t="s">
        <v>25</v>
      </c>
      <c r="HV192" s="16" t="s">
        <v>25</v>
      </c>
      <c r="HW192" s="16" t="s">
        <v>25</v>
      </c>
      <c r="HX192" s="16" t="s">
        <v>25</v>
      </c>
      <c r="HY192" s="16" t="s">
        <v>25</v>
      </c>
      <c r="HZ192" s="16" t="s">
        <v>25</v>
      </c>
      <c r="IA192" s="16" t="s">
        <v>25</v>
      </c>
      <c r="IB192" s="16" t="s">
        <v>25</v>
      </c>
      <c r="IC192" s="16" t="s">
        <v>25</v>
      </c>
      <c r="ID192" s="16" t="s">
        <v>2849</v>
      </c>
      <c r="IE192" s="16" t="s">
        <v>25</v>
      </c>
      <c r="IF192" s="16" t="s">
        <v>25</v>
      </c>
      <c r="IG192" s="16" t="s">
        <v>25</v>
      </c>
      <c r="IH192" s="16" t="s">
        <v>25</v>
      </c>
      <c r="II192" s="16" t="s">
        <v>25</v>
      </c>
      <c r="IJ192" s="16" t="s">
        <v>410</v>
      </c>
      <c r="IK192" s="16" t="s">
        <v>26</v>
      </c>
      <c r="IL192" s="16" t="s">
        <v>26</v>
      </c>
      <c r="IM192" s="16" t="s">
        <v>391</v>
      </c>
      <c r="IN192" s="16" t="s">
        <v>391</v>
      </c>
      <c r="IR192" s="16" t="s">
        <v>26</v>
      </c>
      <c r="IS192" s="16" t="s">
        <v>26</v>
      </c>
      <c r="IU192" s="16" t="s">
        <v>26</v>
      </c>
      <c r="IV192" s="16" t="s">
        <v>26</v>
      </c>
      <c r="JB192" s="16" t="s">
        <v>336</v>
      </c>
      <c r="JC192" s="16" t="s">
        <v>338</v>
      </c>
      <c r="JD192" s="16" t="s">
        <v>338</v>
      </c>
      <c r="JE192" s="16" t="s">
        <v>338</v>
      </c>
      <c r="JF192" s="16" t="s">
        <v>338</v>
      </c>
      <c r="JG192" s="16" t="s">
        <v>338</v>
      </c>
      <c r="JH192" s="16" t="s">
        <v>338</v>
      </c>
      <c r="JI192" s="16" t="s">
        <v>338</v>
      </c>
      <c r="JJ192" s="16" t="s">
        <v>338</v>
      </c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MQ192" s="16" t="s">
        <v>473</v>
      </c>
      <c r="MR192" s="16" t="s">
        <v>473</v>
      </c>
      <c r="MS192" s="16" t="s">
        <v>473</v>
      </c>
      <c r="MT192" s="16" t="s">
        <v>473</v>
      </c>
      <c r="MU192" s="16" t="s">
        <v>473</v>
      </c>
      <c r="MV192" s="16" t="s">
        <v>2888</v>
      </c>
      <c r="MW192" s="16" t="s">
        <v>2888</v>
      </c>
      <c r="MX192" s="16" t="s">
        <v>2888</v>
      </c>
      <c r="MY192" s="16" t="s">
        <v>2888</v>
      </c>
      <c r="MZ192" s="16" t="s">
        <v>2888</v>
      </c>
      <c r="NA192" s="16" t="s">
        <v>2888</v>
      </c>
      <c r="ND192" s="16" t="s">
        <v>26</v>
      </c>
      <c r="NE192" s="16" t="s">
        <v>2860</v>
      </c>
      <c r="NF192" s="16" t="s">
        <v>26</v>
      </c>
      <c r="NG192" s="16" t="s">
        <v>26</v>
      </c>
      <c r="NH192" s="16" t="s">
        <v>26</v>
      </c>
      <c r="NI192" s="16" t="s">
        <v>26</v>
      </c>
      <c r="NJ192" s="16" t="s">
        <v>297</v>
      </c>
      <c r="NK192" s="16" t="s">
        <v>299</v>
      </c>
      <c r="NL192" s="16" t="s">
        <v>1758</v>
      </c>
      <c r="NM192" s="16" t="s">
        <v>303</v>
      </c>
      <c r="NP192" s="16" t="s">
        <v>3070</v>
      </c>
      <c r="NR192" s="16" t="s">
        <v>1721</v>
      </c>
      <c r="NS192" s="16" t="s">
        <v>470</v>
      </c>
      <c r="NT192" s="16" t="s">
        <v>361</v>
      </c>
      <c r="NU192" s="16" t="s">
        <v>273</v>
      </c>
      <c r="NV192" s="17" t="str">
        <f t="shared" ca="1" si="2"/>
        <v>02/26/2025</v>
      </c>
      <c r="NW192" s="16" t="s">
        <v>361</v>
      </c>
      <c r="NX192" s="16" t="s">
        <v>360</v>
      </c>
      <c r="NY192" s="16" t="s">
        <v>388</v>
      </c>
      <c r="NZ192" s="16" t="s">
        <v>388</v>
      </c>
      <c r="OA192" s="16" t="s">
        <v>1521</v>
      </c>
      <c r="OB192" s="16" t="s">
        <v>1522</v>
      </c>
      <c r="OC192" s="16" t="s">
        <v>411</v>
      </c>
      <c r="OD192" s="16" t="s">
        <v>411</v>
      </c>
      <c r="OE192" s="16" t="s">
        <v>1523</v>
      </c>
      <c r="OF192" s="16" t="s">
        <v>1524</v>
      </c>
      <c r="OG192" s="16" t="s">
        <v>388</v>
      </c>
      <c r="OH192" s="16" t="s">
        <v>388</v>
      </c>
      <c r="OI192" s="16" t="s">
        <v>1521</v>
      </c>
      <c r="OJ192" s="16" t="s">
        <v>1522</v>
      </c>
      <c r="OK192" s="16" t="s">
        <v>411</v>
      </c>
      <c r="OL192" s="16" t="s">
        <v>411</v>
      </c>
      <c r="OM192" s="16" t="s">
        <v>1523</v>
      </c>
      <c r="ON192" s="16" t="s">
        <v>1524</v>
      </c>
      <c r="OO192" s="16" t="s">
        <v>1542</v>
      </c>
      <c r="OP192" s="16" t="s">
        <v>22</v>
      </c>
      <c r="OQ192" s="16" t="s">
        <v>1535</v>
      </c>
      <c r="OR192" s="16" t="s">
        <v>1522</v>
      </c>
      <c r="OS192" s="16" t="s">
        <v>411</v>
      </c>
      <c r="OT192" s="16" t="s">
        <v>411</v>
      </c>
      <c r="OU192" s="16" t="s">
        <v>1523</v>
      </c>
      <c r="OV192" s="16" t="s">
        <v>1524</v>
      </c>
      <c r="OW192" s="16" t="s">
        <v>411</v>
      </c>
      <c r="OX192" s="16" t="s">
        <v>411</v>
      </c>
      <c r="OY192" s="16" t="s">
        <v>411</v>
      </c>
      <c r="OZ192" s="16" t="s">
        <v>411</v>
      </c>
    </row>
    <row r="193" spans="1:416" x14ac:dyDescent="0.25">
      <c r="A193" s="8" t="s">
        <v>737</v>
      </c>
      <c r="B193" s="42"/>
      <c r="C193" s="22" t="str">
        <f t="shared" ca="1" si="3"/>
        <v>02/25/2025</v>
      </c>
      <c r="D193" s="16" t="s">
        <v>0</v>
      </c>
      <c r="E193" s="16" t="s">
        <v>24</v>
      </c>
      <c r="F193" s="16" t="s">
        <v>26</v>
      </c>
      <c r="G193" s="16" t="s">
        <v>145</v>
      </c>
      <c r="H193" s="16" t="s">
        <v>163</v>
      </c>
      <c r="I193" s="16" t="s">
        <v>164</v>
      </c>
      <c r="J193" s="16" t="s">
        <v>165</v>
      </c>
      <c r="K193" s="16" t="s">
        <v>23</v>
      </c>
      <c r="M193" s="16" t="s">
        <v>25</v>
      </c>
      <c r="N193" s="16" t="s">
        <v>26</v>
      </c>
      <c r="O193" s="16" t="s">
        <v>26</v>
      </c>
      <c r="P193" s="16" t="s">
        <v>25</v>
      </c>
      <c r="Q193" s="16" t="s">
        <v>27</v>
      </c>
      <c r="R193" s="16" t="s">
        <v>28</v>
      </c>
      <c r="S193" s="16" t="s">
        <v>29</v>
      </c>
      <c r="T193" s="16" t="s">
        <v>30</v>
      </c>
      <c r="U193" s="16" t="s">
        <v>26</v>
      </c>
      <c r="X193" s="19"/>
      <c r="Y193" s="19"/>
      <c r="Z193" s="19"/>
      <c r="AA193" s="19"/>
      <c r="AB193" s="19"/>
      <c r="AC193" s="19"/>
      <c r="AD193" s="17" t="s">
        <v>315</v>
      </c>
      <c r="AE193" s="19"/>
      <c r="AF193" s="19"/>
      <c r="AG193" s="19"/>
      <c r="AH193" s="19"/>
      <c r="AI193" s="19"/>
      <c r="AJ193" s="19"/>
      <c r="AK193" s="19"/>
      <c r="AL193" s="17" t="s">
        <v>3069</v>
      </c>
      <c r="AM193" s="16" t="s">
        <v>24</v>
      </c>
      <c r="AN193" s="16" t="s">
        <v>390</v>
      </c>
      <c r="AO193" s="16" t="s">
        <v>356</v>
      </c>
      <c r="AP193" s="16" t="s">
        <v>357</v>
      </c>
      <c r="AQ193" s="16" t="s">
        <v>226</v>
      </c>
      <c r="AR193" s="16" t="s">
        <v>290</v>
      </c>
      <c r="AZ193" s="16" t="s">
        <v>245</v>
      </c>
      <c r="BD193" s="16" t="s">
        <v>471</v>
      </c>
      <c r="BG193" s="19"/>
      <c r="BH193" s="19"/>
      <c r="BI193" s="19"/>
      <c r="BJ193" s="19"/>
      <c r="BK193" s="19"/>
      <c r="BL193" s="19"/>
      <c r="BM193" s="19"/>
      <c r="BN193" s="16"/>
      <c r="BO193" s="16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6" t="s">
        <v>25</v>
      </c>
      <c r="CB193" s="16" t="s">
        <v>26</v>
      </c>
      <c r="CD193" s="16" t="s">
        <v>26</v>
      </c>
      <c r="CE193" s="16" t="s">
        <v>26</v>
      </c>
      <c r="CF193" s="16" t="s">
        <v>26</v>
      </c>
      <c r="CG193" s="16" t="s">
        <v>257</v>
      </c>
      <c r="CH193" s="16" t="s">
        <v>259</v>
      </c>
      <c r="CI193" s="16" t="s">
        <v>26</v>
      </c>
      <c r="CJ193" s="16" t="s">
        <v>26</v>
      </c>
      <c r="CK193" s="16" t="s">
        <v>25</v>
      </c>
      <c r="CL193" s="16" t="s">
        <v>263</v>
      </c>
      <c r="CM193" s="16" t="s">
        <v>409</v>
      </c>
      <c r="CN193" s="16" t="s">
        <v>338</v>
      </c>
      <c r="CO193" s="16" t="s">
        <v>2895</v>
      </c>
      <c r="CP193" s="16" t="s">
        <v>242</v>
      </c>
      <c r="CQ193" s="16" t="s">
        <v>242</v>
      </c>
      <c r="CR193" s="16" t="s">
        <v>268</v>
      </c>
      <c r="CW193" s="16" t="s">
        <v>1742</v>
      </c>
      <c r="CX193" s="16" t="s">
        <v>1742</v>
      </c>
      <c r="CY193" s="16" t="s">
        <v>1742</v>
      </c>
      <c r="CZ193" s="16" t="s">
        <v>1742</v>
      </c>
      <c r="DA193" s="16" t="s">
        <v>392</v>
      </c>
      <c r="DC193" s="16" t="s">
        <v>25</v>
      </c>
      <c r="DD193" s="16" t="s">
        <v>1856</v>
      </c>
      <c r="DE193" s="16" t="s">
        <v>273</v>
      </c>
      <c r="DF193" s="16" t="s">
        <v>2899</v>
      </c>
      <c r="DG193" s="16" t="s">
        <v>273</v>
      </c>
      <c r="DH193" s="16" t="s">
        <v>284</v>
      </c>
      <c r="DI193" s="16" t="s">
        <v>2899</v>
      </c>
      <c r="DJ193" s="16" t="s">
        <v>2894</v>
      </c>
      <c r="DK193" s="16" t="s">
        <v>318</v>
      </c>
      <c r="DS193" s="16" t="s">
        <v>277</v>
      </c>
      <c r="DU193" s="16" t="s">
        <v>26</v>
      </c>
      <c r="DY193" s="16" t="s">
        <v>25</v>
      </c>
      <c r="DZ193" s="16" t="s">
        <v>25</v>
      </c>
      <c r="EA193" s="16" t="s">
        <v>351</v>
      </c>
      <c r="EE193" s="16" t="s">
        <v>25</v>
      </c>
      <c r="EI193" s="16" t="s">
        <v>25</v>
      </c>
      <c r="EJ193" s="16" t="s">
        <v>25</v>
      </c>
      <c r="EK193" s="16" t="s">
        <v>25</v>
      </c>
      <c r="EL193" s="16" t="s">
        <v>25</v>
      </c>
      <c r="EM193" s="16" t="s">
        <v>25</v>
      </c>
      <c r="EO193" s="16" t="s">
        <v>25</v>
      </c>
      <c r="EP193" s="16" t="s">
        <v>25</v>
      </c>
      <c r="EQ193" s="16" t="s">
        <v>25</v>
      </c>
      <c r="ER193" s="16" t="s">
        <v>25</v>
      </c>
      <c r="ES193" s="16" t="s">
        <v>25</v>
      </c>
      <c r="ET193" s="16" t="s">
        <v>25</v>
      </c>
      <c r="EU193" s="16" t="s">
        <v>25</v>
      </c>
      <c r="EV193" s="16" t="s">
        <v>25</v>
      </c>
      <c r="EW193" s="16" t="s">
        <v>796</v>
      </c>
      <c r="EX193" s="16" t="s">
        <v>391</v>
      </c>
      <c r="EY193" s="16" t="s">
        <v>25</v>
      </c>
      <c r="EZ193" s="16" t="s">
        <v>2472</v>
      </c>
      <c r="FA193" s="16" t="s">
        <v>25</v>
      </c>
      <c r="FB193" s="16" t="s">
        <v>2473</v>
      </c>
      <c r="FC193" s="16" t="s">
        <v>25</v>
      </c>
      <c r="FD193" s="16" t="s">
        <v>2474</v>
      </c>
      <c r="FE193" s="16" t="s">
        <v>25</v>
      </c>
      <c r="FF193" s="16" t="s">
        <v>391</v>
      </c>
      <c r="FG193" s="16" t="s">
        <v>25</v>
      </c>
      <c r="FH193" s="16" t="s">
        <v>285</v>
      </c>
      <c r="FI193" s="16" t="s">
        <v>26</v>
      </c>
      <c r="FJ193" s="16" t="s">
        <v>290</v>
      </c>
      <c r="FM193" s="16" t="s">
        <v>25</v>
      </c>
      <c r="FN193" s="16" t="s">
        <v>285</v>
      </c>
      <c r="FO193" s="16" t="s">
        <v>25</v>
      </c>
      <c r="FP193" s="16" t="s">
        <v>466</v>
      </c>
      <c r="FQ193" s="16" t="s">
        <v>25</v>
      </c>
      <c r="FR193" s="16" t="s">
        <v>381</v>
      </c>
      <c r="FS193" s="16" t="s">
        <v>25</v>
      </c>
      <c r="FT193" s="16" t="s">
        <v>25</v>
      </c>
      <c r="FU193" s="16" t="s">
        <v>25</v>
      </c>
      <c r="FV193" s="16" t="s">
        <v>475</v>
      </c>
      <c r="FW193" s="16" t="s">
        <v>25</v>
      </c>
      <c r="FX193" s="16" t="s">
        <v>25</v>
      </c>
      <c r="FY193" s="16" t="s">
        <v>25</v>
      </c>
      <c r="FZ193" s="16" t="s">
        <v>396</v>
      </c>
      <c r="GA193" s="16" t="s">
        <v>25</v>
      </c>
      <c r="GB193" s="16" t="s">
        <v>25</v>
      </c>
      <c r="GC193" s="16" t="s">
        <v>25</v>
      </c>
      <c r="GD193" s="16" t="s">
        <v>25</v>
      </c>
      <c r="GE193" s="16" t="s">
        <v>381</v>
      </c>
      <c r="GF193" s="16" t="s">
        <v>25</v>
      </c>
      <c r="GG193" s="16" t="s">
        <v>410</v>
      </c>
      <c r="GH193" s="16" t="s">
        <v>25</v>
      </c>
      <c r="GI193" s="16" t="s">
        <v>25</v>
      </c>
      <c r="GJ193" s="16" t="s">
        <v>25</v>
      </c>
      <c r="GK193" s="16" t="s">
        <v>25</v>
      </c>
      <c r="GL193" s="16" t="s">
        <v>1889</v>
      </c>
      <c r="GM193" s="16" t="s">
        <v>466</v>
      </c>
      <c r="GN193" s="16" t="s">
        <v>1779</v>
      </c>
      <c r="GO193" s="16" t="s">
        <v>25</v>
      </c>
      <c r="GP193" s="16" t="s">
        <v>25</v>
      </c>
      <c r="GQ193" s="16" t="s">
        <v>25</v>
      </c>
      <c r="GR193" s="16" t="s">
        <v>359</v>
      </c>
      <c r="GS193" s="16" t="s">
        <v>391</v>
      </c>
      <c r="GT193" s="16" t="s">
        <v>1883</v>
      </c>
      <c r="GU193" s="16" t="s">
        <v>410</v>
      </c>
      <c r="GV193" s="16" t="s">
        <v>25</v>
      </c>
      <c r="GW193" s="16" t="s">
        <v>25</v>
      </c>
      <c r="GX193" s="16" t="s">
        <v>1883</v>
      </c>
      <c r="GY193" s="16" t="s">
        <v>1883</v>
      </c>
      <c r="GZ193" s="16" t="s">
        <v>25</v>
      </c>
      <c r="HA193" s="16" t="s">
        <v>25</v>
      </c>
      <c r="HB193" s="16" t="s">
        <v>381</v>
      </c>
      <c r="HC193" s="16" t="s">
        <v>25</v>
      </c>
      <c r="HD193" s="16" t="s">
        <v>2912</v>
      </c>
      <c r="HE193" s="16" t="s">
        <v>2951</v>
      </c>
      <c r="HF193" s="16" t="s">
        <v>2952</v>
      </c>
      <c r="HG193" s="16" t="s">
        <v>26</v>
      </c>
      <c r="HH193" s="16" t="s">
        <v>26</v>
      </c>
      <c r="HI193" s="16" t="s">
        <v>26</v>
      </c>
      <c r="HJ193" s="16" t="s">
        <v>26</v>
      </c>
      <c r="HK193" s="16" t="s">
        <v>26</v>
      </c>
      <c r="HL193" s="16" t="s">
        <v>26</v>
      </c>
      <c r="HM193" s="16" t="s">
        <v>25</v>
      </c>
      <c r="HN193" s="16" t="s">
        <v>25</v>
      </c>
      <c r="HO193" s="16" t="s">
        <v>2841</v>
      </c>
      <c r="HP193" s="16" t="s">
        <v>25</v>
      </c>
      <c r="HQ193" s="16" t="s">
        <v>25</v>
      </c>
      <c r="HR193" s="16" t="s">
        <v>26</v>
      </c>
      <c r="HS193" s="16" t="s">
        <v>393</v>
      </c>
      <c r="HT193" s="16" t="s">
        <v>25</v>
      </c>
      <c r="HU193" s="16" t="s">
        <v>25</v>
      </c>
      <c r="HV193" s="16" t="s">
        <v>25</v>
      </c>
      <c r="HW193" s="16" t="s">
        <v>25</v>
      </c>
      <c r="HX193" s="16" t="s">
        <v>25</v>
      </c>
      <c r="HY193" s="16" t="s">
        <v>25</v>
      </c>
      <c r="HZ193" s="16" t="s">
        <v>25</v>
      </c>
      <c r="IA193" s="16" t="s">
        <v>25</v>
      </c>
      <c r="IB193" s="16" t="s">
        <v>25</v>
      </c>
      <c r="IC193" s="16" t="s">
        <v>25</v>
      </c>
      <c r="ID193" s="16" t="s">
        <v>2849</v>
      </c>
      <c r="IE193" s="16" t="s">
        <v>25</v>
      </c>
      <c r="IF193" s="16" t="s">
        <v>25</v>
      </c>
      <c r="IG193" s="16" t="s">
        <v>25</v>
      </c>
      <c r="IH193" s="16" t="s">
        <v>25</v>
      </c>
      <c r="II193" s="16" t="s">
        <v>25</v>
      </c>
      <c r="IJ193" s="16" t="s">
        <v>410</v>
      </c>
      <c r="IK193" s="16" t="s">
        <v>26</v>
      </c>
      <c r="IL193" s="16" t="s">
        <v>26</v>
      </c>
      <c r="IM193" s="16" t="s">
        <v>391</v>
      </c>
      <c r="IN193" s="16" t="s">
        <v>391</v>
      </c>
      <c r="IR193" s="16" t="s">
        <v>26</v>
      </c>
      <c r="IS193" s="16" t="s">
        <v>26</v>
      </c>
      <c r="IU193" s="16" t="s">
        <v>26</v>
      </c>
      <c r="IV193" s="16" t="s">
        <v>26</v>
      </c>
      <c r="JB193" s="16" t="s">
        <v>336</v>
      </c>
      <c r="JC193" s="16" t="s">
        <v>338</v>
      </c>
      <c r="JD193" s="16" t="s">
        <v>338</v>
      </c>
      <c r="JE193" s="16" t="s">
        <v>338</v>
      </c>
      <c r="JF193" s="16" t="s">
        <v>338</v>
      </c>
      <c r="JG193" s="16" t="s">
        <v>338</v>
      </c>
      <c r="JH193" s="16" t="s">
        <v>338</v>
      </c>
      <c r="JI193" s="16" t="s">
        <v>338</v>
      </c>
      <c r="JJ193" s="16" t="s">
        <v>338</v>
      </c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MQ193" s="16" t="s">
        <v>473</v>
      </c>
      <c r="MR193" s="16" t="s">
        <v>473</v>
      </c>
      <c r="MS193" s="16" t="s">
        <v>473</v>
      </c>
      <c r="MT193" s="16" t="s">
        <v>473</v>
      </c>
      <c r="MU193" s="16" t="s">
        <v>473</v>
      </c>
      <c r="MV193" s="16" t="s">
        <v>2888</v>
      </c>
      <c r="MW193" s="16" t="s">
        <v>2888</v>
      </c>
      <c r="MX193" s="16" t="s">
        <v>2888</v>
      </c>
      <c r="MY193" s="16" t="s">
        <v>2888</v>
      </c>
      <c r="MZ193" s="16" t="s">
        <v>2888</v>
      </c>
      <c r="NA193" s="16" t="s">
        <v>2888</v>
      </c>
      <c r="ND193" s="16" t="s">
        <v>26</v>
      </c>
      <c r="NE193" s="16" t="s">
        <v>2860</v>
      </c>
      <c r="NF193" s="16" t="s">
        <v>26</v>
      </c>
      <c r="NG193" s="16" t="s">
        <v>26</v>
      </c>
      <c r="NH193" s="16" t="s">
        <v>26</v>
      </c>
      <c r="NI193" s="16" t="s">
        <v>26</v>
      </c>
      <c r="NJ193" s="16" t="s">
        <v>297</v>
      </c>
      <c r="NK193" s="16" t="s">
        <v>299</v>
      </c>
      <c r="NL193" s="16" t="s">
        <v>1758</v>
      </c>
      <c r="NM193" s="16" t="s">
        <v>303</v>
      </c>
      <c r="NP193" s="16" t="s">
        <v>3070</v>
      </c>
      <c r="NR193" s="16" t="s">
        <v>1721</v>
      </c>
      <c r="NS193" s="16" t="s">
        <v>835</v>
      </c>
      <c r="NT193" s="16" t="s">
        <v>361</v>
      </c>
      <c r="NU193" s="16" t="s">
        <v>273</v>
      </c>
      <c r="NV193" s="17" t="str">
        <f t="shared" ca="1" si="2"/>
        <v>02/26/2025</v>
      </c>
      <c r="NW193" s="16" t="s">
        <v>361</v>
      </c>
      <c r="NX193" s="16" t="s">
        <v>360</v>
      </c>
      <c r="NY193" s="16" t="s">
        <v>388</v>
      </c>
      <c r="NZ193" s="16" t="s">
        <v>388</v>
      </c>
      <c r="OA193" s="16" t="s">
        <v>1521</v>
      </c>
      <c r="OB193" s="16" t="s">
        <v>1522</v>
      </c>
      <c r="OC193" s="16" t="s">
        <v>411</v>
      </c>
      <c r="OD193" s="16" t="s">
        <v>411</v>
      </c>
      <c r="OE193" s="16" t="s">
        <v>1523</v>
      </c>
      <c r="OF193" s="16" t="s">
        <v>1524</v>
      </c>
      <c r="OG193" s="16" t="s">
        <v>388</v>
      </c>
      <c r="OH193" s="16" t="s">
        <v>388</v>
      </c>
      <c r="OI193" s="16" t="s">
        <v>1521</v>
      </c>
      <c r="OJ193" s="16" t="s">
        <v>1522</v>
      </c>
      <c r="OK193" s="16" t="s">
        <v>411</v>
      </c>
      <c r="OL193" s="16" t="s">
        <v>411</v>
      </c>
      <c r="OM193" s="16" t="s">
        <v>1523</v>
      </c>
      <c r="ON193" s="16" t="s">
        <v>1524</v>
      </c>
      <c r="OO193" s="16" t="s">
        <v>1542</v>
      </c>
      <c r="OP193" s="16" t="s">
        <v>22</v>
      </c>
      <c r="OQ193" s="16" t="s">
        <v>1535</v>
      </c>
      <c r="OR193" s="16" t="s">
        <v>1522</v>
      </c>
      <c r="OS193" s="16" t="s">
        <v>411</v>
      </c>
      <c r="OT193" s="16" t="s">
        <v>411</v>
      </c>
      <c r="OU193" s="16" t="s">
        <v>1523</v>
      </c>
      <c r="OV193" s="16" t="s">
        <v>1524</v>
      </c>
      <c r="OW193" s="16" t="s">
        <v>411</v>
      </c>
      <c r="OX193" s="16" t="s">
        <v>411</v>
      </c>
      <c r="OY193" s="16" t="s">
        <v>411</v>
      </c>
      <c r="OZ193" s="16" t="s">
        <v>411</v>
      </c>
    </row>
    <row r="194" spans="1:416" x14ac:dyDescent="0.25">
      <c r="A194" s="8" t="s">
        <v>738</v>
      </c>
      <c r="B194" s="42"/>
      <c r="C194" s="22" t="str">
        <f t="shared" ca="1" si="3"/>
        <v>02/25/2025</v>
      </c>
      <c r="D194" s="16" t="s">
        <v>0</v>
      </c>
      <c r="E194" s="16" t="s">
        <v>24</v>
      </c>
      <c r="F194" s="16" t="s">
        <v>26</v>
      </c>
      <c r="G194" s="16" t="s">
        <v>145</v>
      </c>
      <c r="H194" s="16" t="s">
        <v>163</v>
      </c>
      <c r="I194" s="16" t="s">
        <v>164</v>
      </c>
      <c r="J194" s="16" t="s">
        <v>165</v>
      </c>
      <c r="K194" s="16" t="s">
        <v>23</v>
      </c>
      <c r="M194" s="16" t="s">
        <v>25</v>
      </c>
      <c r="N194" s="16" t="s">
        <v>26</v>
      </c>
      <c r="O194" s="16" t="s">
        <v>26</v>
      </c>
      <c r="P194" s="16" t="s">
        <v>25</v>
      </c>
      <c r="Q194" s="16" t="s">
        <v>27</v>
      </c>
      <c r="R194" s="16" t="s">
        <v>28</v>
      </c>
      <c r="S194" s="16" t="s">
        <v>29</v>
      </c>
      <c r="T194" s="16" t="s">
        <v>30</v>
      </c>
      <c r="U194" s="16" t="s">
        <v>26</v>
      </c>
      <c r="X194" s="19"/>
      <c r="Y194" s="19"/>
      <c r="Z194" s="19"/>
      <c r="AA194" s="19"/>
      <c r="AB194" s="19"/>
      <c r="AC194" s="19"/>
      <c r="AD194" s="17" t="s">
        <v>315</v>
      </c>
      <c r="AE194" s="19"/>
      <c r="AF194" s="19"/>
      <c r="AG194" s="19"/>
      <c r="AH194" s="19"/>
      <c r="AI194" s="19"/>
      <c r="AJ194" s="19"/>
      <c r="AK194" s="19"/>
      <c r="AL194" s="17" t="s">
        <v>3069</v>
      </c>
      <c r="AM194" s="16" t="s">
        <v>24</v>
      </c>
      <c r="AN194" s="16" t="s">
        <v>390</v>
      </c>
      <c r="AO194" s="16" t="s">
        <v>356</v>
      </c>
      <c r="AP194" s="16" t="s">
        <v>357</v>
      </c>
      <c r="AQ194" s="16" t="s">
        <v>226</v>
      </c>
      <c r="AR194" s="16" t="s">
        <v>290</v>
      </c>
      <c r="AZ194" s="16" t="s">
        <v>245</v>
      </c>
      <c r="BD194" s="16" t="s">
        <v>471</v>
      </c>
      <c r="BG194" s="19"/>
      <c r="BH194" s="19"/>
      <c r="BI194" s="19"/>
      <c r="BJ194" s="19"/>
      <c r="BK194" s="19"/>
      <c r="BL194" s="19"/>
      <c r="BM194" s="19"/>
      <c r="BN194" s="16"/>
      <c r="BO194" s="16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6" t="s">
        <v>25</v>
      </c>
      <c r="CB194" s="16" t="s">
        <v>26</v>
      </c>
      <c r="CD194" s="16" t="s">
        <v>26</v>
      </c>
      <c r="CE194" s="16" t="s">
        <v>26</v>
      </c>
      <c r="CF194" s="16" t="s">
        <v>26</v>
      </c>
      <c r="CG194" s="16" t="s">
        <v>257</v>
      </c>
      <c r="CH194" s="16" t="s">
        <v>259</v>
      </c>
      <c r="CI194" s="16" t="s">
        <v>26</v>
      </c>
      <c r="CJ194" s="16" t="s">
        <v>26</v>
      </c>
      <c r="CK194" s="16" t="s">
        <v>25</v>
      </c>
      <c r="CL194" s="16" t="s">
        <v>263</v>
      </c>
      <c r="CM194" s="16" t="s">
        <v>409</v>
      </c>
      <c r="CN194" s="16" t="s">
        <v>338</v>
      </c>
      <c r="CO194" s="16" t="s">
        <v>2896</v>
      </c>
      <c r="CP194" s="16" t="s">
        <v>242</v>
      </c>
      <c r="CQ194" s="16" t="s">
        <v>242</v>
      </c>
      <c r="CR194" s="16" t="s">
        <v>268</v>
      </c>
      <c r="CW194" s="16" t="s">
        <v>1742</v>
      </c>
      <c r="CX194" s="16" t="s">
        <v>1742</v>
      </c>
      <c r="CY194" s="16" t="s">
        <v>1742</v>
      </c>
      <c r="CZ194" s="16" t="s">
        <v>1742</v>
      </c>
      <c r="DA194" s="16" t="s">
        <v>392</v>
      </c>
      <c r="DC194" s="16" t="s">
        <v>25</v>
      </c>
      <c r="DD194" s="16" t="s">
        <v>1856</v>
      </c>
      <c r="DE194" s="16" t="s">
        <v>273</v>
      </c>
      <c r="DF194" s="16" t="s">
        <v>2899</v>
      </c>
      <c r="DG194" s="16" t="s">
        <v>273</v>
      </c>
      <c r="DH194" s="16" t="s">
        <v>284</v>
      </c>
      <c r="DI194" s="16" t="s">
        <v>2899</v>
      </c>
      <c r="DJ194" s="16" t="s">
        <v>2894</v>
      </c>
      <c r="DK194" s="16" t="s">
        <v>318</v>
      </c>
      <c r="DS194" s="16" t="s">
        <v>277</v>
      </c>
      <c r="DU194" s="16" t="s">
        <v>26</v>
      </c>
      <c r="DY194" s="16" t="s">
        <v>25</v>
      </c>
      <c r="DZ194" s="16" t="s">
        <v>25</v>
      </c>
      <c r="EA194" s="16" t="s">
        <v>351</v>
      </c>
      <c r="EE194" s="16" t="s">
        <v>25</v>
      </c>
      <c r="EI194" s="16" t="s">
        <v>25</v>
      </c>
      <c r="EJ194" s="16" t="s">
        <v>25</v>
      </c>
      <c r="EK194" s="16" t="s">
        <v>25</v>
      </c>
      <c r="EL194" s="16" t="s">
        <v>25</v>
      </c>
      <c r="EM194" s="16" t="s">
        <v>25</v>
      </c>
      <c r="EO194" s="16" t="s">
        <v>25</v>
      </c>
      <c r="EP194" s="16" t="s">
        <v>25</v>
      </c>
      <c r="EQ194" s="16" t="s">
        <v>25</v>
      </c>
      <c r="ER194" s="16" t="s">
        <v>25</v>
      </c>
      <c r="ES194" s="16" t="s">
        <v>25</v>
      </c>
      <c r="ET194" s="16" t="s">
        <v>25</v>
      </c>
      <c r="EU194" s="16" t="s">
        <v>25</v>
      </c>
      <c r="EV194" s="16" t="s">
        <v>25</v>
      </c>
      <c r="EW194" s="16" t="s">
        <v>796</v>
      </c>
      <c r="EX194" s="16" t="s">
        <v>391</v>
      </c>
      <c r="EY194" s="16" t="s">
        <v>25</v>
      </c>
      <c r="EZ194" s="16" t="s">
        <v>2475</v>
      </c>
      <c r="FA194" s="16" t="s">
        <v>25</v>
      </c>
      <c r="FB194" s="16" t="s">
        <v>2476</v>
      </c>
      <c r="FC194" s="16" t="s">
        <v>25</v>
      </c>
      <c r="FD194" s="16" t="s">
        <v>2477</v>
      </c>
      <c r="FE194" s="16" t="s">
        <v>25</v>
      </c>
      <c r="FF194" s="16" t="s">
        <v>391</v>
      </c>
      <c r="FG194" s="16" t="s">
        <v>25</v>
      </c>
      <c r="FH194" s="16" t="s">
        <v>285</v>
      </c>
      <c r="FI194" s="16" t="s">
        <v>26</v>
      </c>
      <c r="FJ194" s="16" t="s">
        <v>290</v>
      </c>
      <c r="FM194" s="16" t="s">
        <v>25</v>
      </c>
      <c r="FN194" s="16" t="s">
        <v>285</v>
      </c>
      <c r="FO194" s="16" t="s">
        <v>25</v>
      </c>
      <c r="FP194" s="16" t="s">
        <v>466</v>
      </c>
      <c r="FQ194" s="16" t="s">
        <v>25</v>
      </c>
      <c r="FR194" s="16" t="s">
        <v>381</v>
      </c>
      <c r="FS194" s="16" t="s">
        <v>25</v>
      </c>
      <c r="FT194" s="16" t="s">
        <v>25</v>
      </c>
      <c r="FU194" s="16" t="s">
        <v>25</v>
      </c>
      <c r="FV194" s="16" t="s">
        <v>475</v>
      </c>
      <c r="FW194" s="16" t="s">
        <v>25</v>
      </c>
      <c r="FX194" s="16" t="s">
        <v>25</v>
      </c>
      <c r="FY194" s="16" t="s">
        <v>25</v>
      </c>
      <c r="FZ194" s="16" t="s">
        <v>396</v>
      </c>
      <c r="GA194" s="16" t="s">
        <v>25</v>
      </c>
      <c r="GB194" s="16" t="s">
        <v>25</v>
      </c>
      <c r="GC194" s="16" t="s">
        <v>25</v>
      </c>
      <c r="GD194" s="16" t="s">
        <v>25</v>
      </c>
      <c r="GE194" s="16" t="s">
        <v>381</v>
      </c>
      <c r="GF194" s="16" t="s">
        <v>25</v>
      </c>
      <c r="GG194" s="16" t="s">
        <v>410</v>
      </c>
      <c r="GH194" s="16" t="s">
        <v>25</v>
      </c>
      <c r="GI194" s="16" t="s">
        <v>25</v>
      </c>
      <c r="GJ194" s="16" t="s">
        <v>25</v>
      </c>
      <c r="GK194" s="16" t="s">
        <v>25</v>
      </c>
      <c r="GL194" s="16" t="s">
        <v>1889</v>
      </c>
      <c r="GM194" s="16" t="s">
        <v>466</v>
      </c>
      <c r="GN194" s="16" t="s">
        <v>1779</v>
      </c>
      <c r="GO194" s="16" t="s">
        <v>25</v>
      </c>
      <c r="GP194" s="16" t="s">
        <v>25</v>
      </c>
      <c r="GQ194" s="16" t="s">
        <v>25</v>
      </c>
      <c r="GR194" s="16" t="s">
        <v>359</v>
      </c>
      <c r="GS194" s="16" t="s">
        <v>2858</v>
      </c>
      <c r="GT194" s="16" t="s">
        <v>1883</v>
      </c>
      <c r="GU194" s="16" t="s">
        <v>410</v>
      </c>
      <c r="GV194" s="16" t="s">
        <v>25</v>
      </c>
      <c r="GW194" s="16" t="s">
        <v>25</v>
      </c>
      <c r="GX194" s="16" t="s">
        <v>1883</v>
      </c>
      <c r="GY194" s="16" t="s">
        <v>1883</v>
      </c>
      <c r="GZ194" s="16" t="s">
        <v>25</v>
      </c>
      <c r="HA194" s="16" t="s">
        <v>25</v>
      </c>
      <c r="HB194" s="16" t="s">
        <v>381</v>
      </c>
      <c r="HC194" s="16" t="s">
        <v>25</v>
      </c>
      <c r="HD194" s="16" t="s">
        <v>2911</v>
      </c>
      <c r="HE194" s="16" t="s">
        <v>2913</v>
      </c>
      <c r="HF194" s="16" t="s">
        <v>2914</v>
      </c>
      <c r="HG194" s="16" t="s">
        <v>26</v>
      </c>
      <c r="HH194" s="16" t="s">
        <v>26</v>
      </c>
      <c r="HI194" s="16" t="s">
        <v>26</v>
      </c>
      <c r="HJ194" s="16" t="s">
        <v>26</v>
      </c>
      <c r="HK194" s="16" t="s">
        <v>26</v>
      </c>
      <c r="HL194" s="16" t="s">
        <v>26</v>
      </c>
      <c r="HM194" s="16" t="s">
        <v>25</v>
      </c>
      <c r="HN194" s="16" t="s">
        <v>25</v>
      </c>
      <c r="HO194" s="16" t="s">
        <v>2841</v>
      </c>
      <c r="HP194" s="16" t="s">
        <v>25</v>
      </c>
      <c r="HQ194" s="16" t="s">
        <v>25</v>
      </c>
      <c r="HR194" s="16" t="s">
        <v>26</v>
      </c>
      <c r="HS194" s="16" t="s">
        <v>393</v>
      </c>
      <c r="HT194" s="16" t="s">
        <v>25</v>
      </c>
      <c r="HU194" s="16" t="s">
        <v>25</v>
      </c>
      <c r="HV194" s="16" t="s">
        <v>25</v>
      </c>
      <c r="HW194" s="16" t="s">
        <v>25</v>
      </c>
      <c r="HX194" s="16" t="s">
        <v>25</v>
      </c>
      <c r="HY194" s="16" t="s">
        <v>25</v>
      </c>
      <c r="HZ194" s="16" t="s">
        <v>25</v>
      </c>
      <c r="IA194" s="16" t="s">
        <v>25</v>
      </c>
      <c r="IB194" s="16" t="s">
        <v>25</v>
      </c>
      <c r="IC194" s="16" t="s">
        <v>25</v>
      </c>
      <c r="ID194" s="16" t="s">
        <v>2849</v>
      </c>
      <c r="IE194" s="16" t="s">
        <v>25</v>
      </c>
      <c r="IF194" s="16" t="s">
        <v>25</v>
      </c>
      <c r="IG194" s="16" t="s">
        <v>25</v>
      </c>
      <c r="IH194" s="16" t="s">
        <v>25</v>
      </c>
      <c r="II194" s="16" t="s">
        <v>25</v>
      </c>
      <c r="IJ194" s="16" t="s">
        <v>410</v>
      </c>
      <c r="IK194" s="16" t="s">
        <v>26</v>
      </c>
      <c r="IL194" s="16" t="s">
        <v>26</v>
      </c>
      <c r="IM194" s="16" t="s">
        <v>391</v>
      </c>
      <c r="IN194" s="16" t="s">
        <v>391</v>
      </c>
      <c r="IR194" s="16" t="s">
        <v>26</v>
      </c>
      <c r="IS194" s="16" t="s">
        <v>26</v>
      </c>
      <c r="IU194" s="16" t="s">
        <v>26</v>
      </c>
      <c r="IV194" s="16" t="s">
        <v>26</v>
      </c>
      <c r="JB194" s="16" t="s">
        <v>336</v>
      </c>
      <c r="JC194" s="16" t="s">
        <v>338</v>
      </c>
      <c r="JD194" s="16" t="s">
        <v>338</v>
      </c>
      <c r="JE194" s="16" t="s">
        <v>338</v>
      </c>
      <c r="JF194" s="16" t="s">
        <v>338</v>
      </c>
      <c r="JG194" s="16" t="s">
        <v>338</v>
      </c>
      <c r="JH194" s="16" t="s">
        <v>338</v>
      </c>
      <c r="JI194" s="16" t="s">
        <v>338</v>
      </c>
      <c r="JJ194" s="16" t="s">
        <v>338</v>
      </c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MQ194" s="16" t="s">
        <v>473</v>
      </c>
      <c r="MR194" s="16" t="s">
        <v>473</v>
      </c>
      <c r="MS194" s="16" t="s">
        <v>473</v>
      </c>
      <c r="MT194" s="16" t="s">
        <v>473</v>
      </c>
      <c r="MU194" s="16" t="s">
        <v>473</v>
      </c>
      <c r="MV194" s="16" t="s">
        <v>2888</v>
      </c>
      <c r="MW194" s="16" t="s">
        <v>2888</v>
      </c>
      <c r="MX194" s="16" t="s">
        <v>2888</v>
      </c>
      <c r="MY194" s="16" t="s">
        <v>2888</v>
      </c>
      <c r="MZ194" s="16" t="s">
        <v>2888</v>
      </c>
      <c r="NA194" s="16" t="s">
        <v>2888</v>
      </c>
      <c r="ND194" s="16" t="s">
        <v>26</v>
      </c>
      <c r="NE194" s="16" t="s">
        <v>2860</v>
      </c>
      <c r="NF194" s="16" t="s">
        <v>26</v>
      </c>
      <c r="NG194" s="16" t="s">
        <v>26</v>
      </c>
      <c r="NH194" s="16" t="s">
        <v>26</v>
      </c>
      <c r="NI194" s="16" t="s">
        <v>26</v>
      </c>
      <c r="NJ194" s="16" t="s">
        <v>297</v>
      </c>
      <c r="NK194" s="16" t="s">
        <v>299</v>
      </c>
      <c r="NL194" s="16" t="s">
        <v>1758</v>
      </c>
      <c r="NM194" s="16" t="s">
        <v>303</v>
      </c>
      <c r="NP194" s="16" t="s">
        <v>3070</v>
      </c>
      <c r="NR194" s="16" t="s">
        <v>1721</v>
      </c>
      <c r="NS194" s="16" t="s">
        <v>1113</v>
      </c>
      <c r="NT194" s="16" t="s">
        <v>361</v>
      </c>
      <c r="NU194" s="16" t="s">
        <v>273</v>
      </c>
      <c r="NV194" s="17" t="str">
        <f t="shared" ca="1" si="2"/>
        <v>02/26/2025</v>
      </c>
      <c r="NW194" s="16" t="s">
        <v>361</v>
      </c>
      <c r="NX194" s="16" t="s">
        <v>360</v>
      </c>
      <c r="NY194" s="16" t="s">
        <v>388</v>
      </c>
      <c r="NZ194" s="16" t="s">
        <v>388</v>
      </c>
      <c r="OA194" s="16" t="s">
        <v>1521</v>
      </c>
      <c r="OB194" s="16" t="s">
        <v>1522</v>
      </c>
      <c r="OC194" s="16" t="s">
        <v>411</v>
      </c>
      <c r="OD194" s="16" t="s">
        <v>411</v>
      </c>
      <c r="OE194" s="16" t="s">
        <v>1523</v>
      </c>
      <c r="OF194" s="16" t="s">
        <v>1524</v>
      </c>
      <c r="OG194" s="16" t="s">
        <v>388</v>
      </c>
      <c r="OH194" s="16" t="s">
        <v>388</v>
      </c>
      <c r="OI194" s="16" t="s">
        <v>1521</v>
      </c>
      <c r="OJ194" s="16" t="s">
        <v>1522</v>
      </c>
      <c r="OK194" s="16" t="s">
        <v>411</v>
      </c>
      <c r="OL194" s="16" t="s">
        <v>411</v>
      </c>
      <c r="OM194" s="16" t="s">
        <v>1523</v>
      </c>
      <c r="ON194" s="16" t="s">
        <v>1524</v>
      </c>
      <c r="OO194" s="16" t="s">
        <v>1542</v>
      </c>
      <c r="OP194" s="16" t="s">
        <v>22</v>
      </c>
      <c r="OQ194" s="16" t="s">
        <v>1535</v>
      </c>
      <c r="OR194" s="16" t="s">
        <v>1522</v>
      </c>
      <c r="OS194" s="16" t="s">
        <v>411</v>
      </c>
      <c r="OT194" s="16" t="s">
        <v>411</v>
      </c>
      <c r="OU194" s="16" t="s">
        <v>1523</v>
      </c>
      <c r="OV194" s="16" t="s">
        <v>1524</v>
      </c>
      <c r="OW194" s="16" t="s">
        <v>411</v>
      </c>
      <c r="OX194" s="16" t="s">
        <v>411</v>
      </c>
      <c r="OY194" s="16" t="s">
        <v>411</v>
      </c>
      <c r="OZ194" s="16" t="s">
        <v>411</v>
      </c>
    </row>
    <row r="195" spans="1:416" x14ac:dyDescent="0.25">
      <c r="A195" s="8" t="s">
        <v>739</v>
      </c>
      <c r="B195" s="42"/>
      <c r="C195" s="22" t="str">
        <f t="shared" ca="1" si="3"/>
        <v>02/25/2025</v>
      </c>
      <c r="D195" s="16" t="s">
        <v>0</v>
      </c>
      <c r="E195" s="16" t="s">
        <v>24</v>
      </c>
      <c r="F195" s="16" t="s">
        <v>26</v>
      </c>
      <c r="G195" s="16" t="s">
        <v>145</v>
      </c>
      <c r="H195" s="16" t="s">
        <v>163</v>
      </c>
      <c r="I195" s="16" t="s">
        <v>164</v>
      </c>
      <c r="J195" s="16" t="s">
        <v>165</v>
      </c>
      <c r="K195" s="16" t="s">
        <v>23</v>
      </c>
      <c r="M195" s="16" t="s">
        <v>25</v>
      </c>
      <c r="N195" s="16" t="s">
        <v>26</v>
      </c>
      <c r="O195" s="16" t="s">
        <v>26</v>
      </c>
      <c r="P195" s="16" t="s">
        <v>25</v>
      </c>
      <c r="Q195" s="16" t="s">
        <v>27</v>
      </c>
      <c r="R195" s="16" t="s">
        <v>28</v>
      </c>
      <c r="S195" s="16" t="s">
        <v>29</v>
      </c>
      <c r="T195" s="16" t="s">
        <v>30</v>
      </c>
      <c r="U195" s="16" t="s">
        <v>26</v>
      </c>
      <c r="X195" s="19"/>
      <c r="Y195" s="19"/>
      <c r="Z195" s="19"/>
      <c r="AA195" s="19"/>
      <c r="AB195" s="19"/>
      <c r="AC195" s="19"/>
      <c r="AD195" s="17" t="s">
        <v>315</v>
      </c>
      <c r="AE195" s="19"/>
      <c r="AF195" s="19"/>
      <c r="AG195" s="19"/>
      <c r="AH195" s="19"/>
      <c r="AI195" s="19"/>
      <c r="AJ195" s="19"/>
      <c r="AK195" s="19"/>
      <c r="AL195" s="17" t="s">
        <v>3069</v>
      </c>
      <c r="AM195" s="16" t="s">
        <v>24</v>
      </c>
      <c r="AN195" s="16" t="s">
        <v>390</v>
      </c>
      <c r="AO195" s="16" t="s">
        <v>356</v>
      </c>
      <c r="AP195" s="16" t="s">
        <v>357</v>
      </c>
      <c r="AQ195" s="16" t="s">
        <v>226</v>
      </c>
      <c r="AR195" s="16" t="s">
        <v>290</v>
      </c>
      <c r="AZ195" s="16" t="s">
        <v>245</v>
      </c>
      <c r="BD195" s="16" t="s">
        <v>471</v>
      </c>
      <c r="BG195" s="19"/>
      <c r="BH195" s="19"/>
      <c r="BI195" s="19"/>
      <c r="BJ195" s="19"/>
      <c r="BK195" s="19"/>
      <c r="BL195" s="19"/>
      <c r="BM195" s="19"/>
      <c r="BN195" s="16"/>
      <c r="BO195" s="16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6" t="s">
        <v>25</v>
      </c>
      <c r="CB195" s="16" t="s">
        <v>26</v>
      </c>
      <c r="CD195" s="16" t="s">
        <v>26</v>
      </c>
      <c r="CE195" s="16" t="s">
        <v>26</v>
      </c>
      <c r="CF195" s="16" t="s">
        <v>26</v>
      </c>
      <c r="CG195" s="16" t="s">
        <v>257</v>
      </c>
      <c r="CH195" s="16" t="s">
        <v>259</v>
      </c>
      <c r="CI195" s="16" t="s">
        <v>26</v>
      </c>
      <c r="CJ195" s="16" t="s">
        <v>26</v>
      </c>
      <c r="CK195" s="16" t="s">
        <v>25</v>
      </c>
      <c r="CL195" s="16" t="s">
        <v>263</v>
      </c>
      <c r="CM195" s="16" t="s">
        <v>795</v>
      </c>
      <c r="CN195" s="16" t="s">
        <v>338</v>
      </c>
      <c r="CO195" s="16" t="s">
        <v>2875</v>
      </c>
      <c r="CP195" s="16" t="s">
        <v>242</v>
      </c>
      <c r="CQ195" s="16" t="s">
        <v>242</v>
      </c>
      <c r="CR195" s="16" t="s">
        <v>268</v>
      </c>
      <c r="CW195" s="16" t="s">
        <v>1742</v>
      </c>
      <c r="CX195" s="16" t="s">
        <v>1742</v>
      </c>
      <c r="CY195" s="16" t="s">
        <v>1742</v>
      </c>
      <c r="CZ195" s="16" t="s">
        <v>1742</v>
      </c>
      <c r="DA195" s="16" t="s">
        <v>392</v>
      </c>
      <c r="DC195" s="16" t="s">
        <v>25</v>
      </c>
      <c r="DD195" s="16" t="s">
        <v>1856</v>
      </c>
      <c r="DE195" s="16" t="s">
        <v>273</v>
      </c>
      <c r="DF195" s="16" t="s">
        <v>2899</v>
      </c>
      <c r="DG195" s="16" t="s">
        <v>273</v>
      </c>
      <c r="DH195" s="16" t="s">
        <v>284</v>
      </c>
      <c r="DI195" s="16" t="s">
        <v>2899</v>
      </c>
      <c r="DJ195" s="16" t="s">
        <v>2894</v>
      </c>
      <c r="DK195" s="16" t="s">
        <v>318</v>
      </c>
      <c r="DS195" s="16" t="s">
        <v>277</v>
      </c>
      <c r="DU195" s="16" t="s">
        <v>26</v>
      </c>
      <c r="DY195" s="16" t="s">
        <v>25</v>
      </c>
      <c r="DZ195" s="16" t="s">
        <v>25</v>
      </c>
      <c r="EA195" s="16" t="s">
        <v>351</v>
      </c>
      <c r="EE195" s="16" t="s">
        <v>25</v>
      </c>
      <c r="EI195" s="16" t="s">
        <v>25</v>
      </c>
      <c r="EJ195" s="16" t="s">
        <v>25</v>
      </c>
      <c r="EK195" s="16" t="s">
        <v>25</v>
      </c>
      <c r="EL195" s="16" t="s">
        <v>25</v>
      </c>
      <c r="EM195" s="16" t="s">
        <v>25</v>
      </c>
      <c r="EO195" s="16" t="s">
        <v>25</v>
      </c>
      <c r="EP195" s="16" t="s">
        <v>25</v>
      </c>
      <c r="EQ195" s="16" t="s">
        <v>25</v>
      </c>
      <c r="ER195" s="16" t="s">
        <v>25</v>
      </c>
      <c r="ES195" s="16" t="s">
        <v>25</v>
      </c>
      <c r="ET195" s="16" t="s">
        <v>25</v>
      </c>
      <c r="EU195" s="16" t="s">
        <v>25</v>
      </c>
      <c r="EV195" s="16" t="s">
        <v>25</v>
      </c>
      <c r="EW195" s="16" t="s">
        <v>796</v>
      </c>
      <c r="EX195" s="16" t="s">
        <v>391</v>
      </c>
      <c r="EY195" s="16" t="s">
        <v>25</v>
      </c>
      <c r="EZ195" s="16" t="s">
        <v>2478</v>
      </c>
      <c r="FA195" s="16" t="s">
        <v>25</v>
      </c>
      <c r="FB195" s="16" t="s">
        <v>2479</v>
      </c>
      <c r="FC195" s="16" t="s">
        <v>25</v>
      </c>
      <c r="FD195" s="16" t="s">
        <v>2480</v>
      </c>
      <c r="FE195" s="16" t="s">
        <v>25</v>
      </c>
      <c r="FF195" s="16" t="s">
        <v>391</v>
      </c>
      <c r="FG195" s="16" t="s">
        <v>25</v>
      </c>
      <c r="FH195" s="16" t="s">
        <v>285</v>
      </c>
      <c r="FI195" s="16" t="s">
        <v>26</v>
      </c>
      <c r="FJ195" s="16" t="s">
        <v>290</v>
      </c>
      <c r="FM195" s="16" t="s">
        <v>25</v>
      </c>
      <c r="FN195" s="16" t="s">
        <v>285</v>
      </c>
      <c r="FO195" s="16" t="s">
        <v>25</v>
      </c>
      <c r="FP195" s="16" t="s">
        <v>466</v>
      </c>
      <c r="FQ195" s="16" t="s">
        <v>25</v>
      </c>
      <c r="FR195" s="16" t="s">
        <v>381</v>
      </c>
      <c r="FS195" s="16" t="s">
        <v>25</v>
      </c>
      <c r="FT195" s="16" t="s">
        <v>25</v>
      </c>
      <c r="FU195" s="16" t="s">
        <v>25</v>
      </c>
      <c r="FV195" s="16" t="s">
        <v>475</v>
      </c>
      <c r="FW195" s="16" t="s">
        <v>25</v>
      </c>
      <c r="FX195" s="16" t="s">
        <v>25</v>
      </c>
      <c r="FY195" s="16" t="s">
        <v>25</v>
      </c>
      <c r="FZ195" s="16" t="s">
        <v>396</v>
      </c>
      <c r="GA195" s="16" t="s">
        <v>25</v>
      </c>
      <c r="GB195" s="16" t="s">
        <v>25</v>
      </c>
      <c r="GC195" s="16" t="s">
        <v>25</v>
      </c>
      <c r="GD195" s="16" t="s">
        <v>25</v>
      </c>
      <c r="GE195" s="16" t="s">
        <v>381</v>
      </c>
      <c r="GF195" s="16" t="s">
        <v>25</v>
      </c>
      <c r="GG195" s="16" t="s">
        <v>410</v>
      </c>
      <c r="GH195" s="16" t="s">
        <v>25</v>
      </c>
      <c r="GI195" s="16" t="s">
        <v>25</v>
      </c>
      <c r="GJ195" s="16" t="s">
        <v>25</v>
      </c>
      <c r="GK195" s="16" t="s">
        <v>25</v>
      </c>
      <c r="GL195" s="16" t="s">
        <v>1889</v>
      </c>
      <c r="GM195" s="16" t="s">
        <v>466</v>
      </c>
      <c r="GN195" s="16" t="s">
        <v>1779</v>
      </c>
      <c r="GO195" s="16" t="s">
        <v>25</v>
      </c>
      <c r="GP195" s="16" t="s">
        <v>25</v>
      </c>
      <c r="GQ195" s="16" t="s">
        <v>25</v>
      </c>
      <c r="GR195" s="16" t="s">
        <v>359</v>
      </c>
      <c r="GS195" s="16" t="s">
        <v>1543</v>
      </c>
      <c r="GT195" s="16" t="s">
        <v>1883</v>
      </c>
      <c r="GU195" s="16" t="s">
        <v>410</v>
      </c>
      <c r="GV195" s="16" t="s">
        <v>25</v>
      </c>
      <c r="GW195" s="16" t="s">
        <v>25</v>
      </c>
      <c r="GX195" s="16" t="s">
        <v>1883</v>
      </c>
      <c r="GY195" s="16" t="s">
        <v>1883</v>
      </c>
      <c r="GZ195" s="16" t="s">
        <v>25</v>
      </c>
      <c r="HA195" s="16" t="s">
        <v>25</v>
      </c>
      <c r="HB195" s="16" t="s">
        <v>381</v>
      </c>
      <c r="HC195" s="16" t="s">
        <v>25</v>
      </c>
      <c r="HD195" s="16" t="s">
        <v>2912</v>
      </c>
      <c r="HE195" s="16" t="s">
        <v>2953</v>
      </c>
      <c r="HF195" s="16" t="s">
        <v>2954</v>
      </c>
      <c r="HG195" s="16" t="s">
        <v>26</v>
      </c>
      <c r="HH195" s="16" t="s">
        <v>26</v>
      </c>
      <c r="HI195" s="16" t="s">
        <v>26</v>
      </c>
      <c r="HJ195" s="16" t="s">
        <v>26</v>
      </c>
      <c r="HK195" s="16" t="s">
        <v>26</v>
      </c>
      <c r="HL195" s="16" t="s">
        <v>26</v>
      </c>
      <c r="HM195" s="16" t="s">
        <v>25</v>
      </c>
      <c r="HN195" s="16" t="s">
        <v>25</v>
      </c>
      <c r="HO195" s="16" t="s">
        <v>2841</v>
      </c>
      <c r="HP195" s="16" t="s">
        <v>25</v>
      </c>
      <c r="HQ195" s="16" t="s">
        <v>25</v>
      </c>
      <c r="HR195" s="16" t="s">
        <v>26</v>
      </c>
      <c r="HS195" s="16" t="s">
        <v>393</v>
      </c>
      <c r="HT195" s="16" t="s">
        <v>25</v>
      </c>
      <c r="HU195" s="16" t="s">
        <v>25</v>
      </c>
      <c r="HV195" s="16" t="s">
        <v>25</v>
      </c>
      <c r="HW195" s="16" t="s">
        <v>25</v>
      </c>
      <c r="HX195" s="16" t="s">
        <v>25</v>
      </c>
      <c r="HY195" s="16" t="s">
        <v>25</v>
      </c>
      <c r="HZ195" s="16" t="s">
        <v>25</v>
      </c>
      <c r="IA195" s="16" t="s">
        <v>25</v>
      </c>
      <c r="IB195" s="16" t="s">
        <v>25</v>
      </c>
      <c r="IC195" s="16" t="s">
        <v>25</v>
      </c>
      <c r="ID195" s="16" t="s">
        <v>2849</v>
      </c>
      <c r="IE195" s="16" t="s">
        <v>25</v>
      </c>
      <c r="IF195" s="16" t="s">
        <v>25</v>
      </c>
      <c r="IG195" s="16" t="s">
        <v>25</v>
      </c>
      <c r="IH195" s="16" t="s">
        <v>25</v>
      </c>
      <c r="II195" s="16" t="s">
        <v>25</v>
      </c>
      <c r="IJ195" s="16" t="s">
        <v>410</v>
      </c>
      <c r="IK195" s="16" t="s">
        <v>26</v>
      </c>
      <c r="IL195" s="16" t="s">
        <v>26</v>
      </c>
      <c r="IM195" s="16" t="s">
        <v>391</v>
      </c>
      <c r="IN195" s="16" t="s">
        <v>391</v>
      </c>
      <c r="IR195" s="16" t="s">
        <v>26</v>
      </c>
      <c r="IS195" s="16" t="s">
        <v>26</v>
      </c>
      <c r="IU195" s="16" t="s">
        <v>26</v>
      </c>
      <c r="IV195" s="16" t="s">
        <v>26</v>
      </c>
      <c r="JB195" s="16" t="s">
        <v>336</v>
      </c>
      <c r="JC195" s="16" t="s">
        <v>338</v>
      </c>
      <c r="JD195" s="16" t="s">
        <v>338</v>
      </c>
      <c r="JE195" s="16" t="s">
        <v>338</v>
      </c>
      <c r="JF195" s="16" t="s">
        <v>338</v>
      </c>
      <c r="JG195" s="16" t="s">
        <v>338</v>
      </c>
      <c r="JH195" s="16" t="s">
        <v>338</v>
      </c>
      <c r="JI195" s="16" t="s">
        <v>338</v>
      </c>
      <c r="JJ195" s="16" t="s">
        <v>338</v>
      </c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MQ195" s="16" t="s">
        <v>473</v>
      </c>
      <c r="MR195" s="16" t="s">
        <v>473</v>
      </c>
      <c r="MS195" s="16" t="s">
        <v>473</v>
      </c>
      <c r="MT195" s="16" t="s">
        <v>473</v>
      </c>
      <c r="MU195" s="16" t="s">
        <v>473</v>
      </c>
      <c r="MV195" s="16" t="s">
        <v>2888</v>
      </c>
      <c r="MW195" s="16" t="s">
        <v>2888</v>
      </c>
      <c r="MX195" s="16" t="s">
        <v>2888</v>
      </c>
      <c r="MY195" s="16" t="s">
        <v>2888</v>
      </c>
      <c r="MZ195" s="16" t="s">
        <v>2888</v>
      </c>
      <c r="NA195" s="16" t="s">
        <v>2888</v>
      </c>
      <c r="ND195" s="16" t="s">
        <v>26</v>
      </c>
      <c r="NE195" s="16" t="s">
        <v>2860</v>
      </c>
      <c r="NF195" s="16" t="s">
        <v>26</v>
      </c>
      <c r="NG195" s="16" t="s">
        <v>26</v>
      </c>
      <c r="NH195" s="16" t="s">
        <v>26</v>
      </c>
      <c r="NI195" s="16" t="s">
        <v>26</v>
      </c>
      <c r="NJ195" s="16" t="s">
        <v>297</v>
      </c>
      <c r="NK195" s="16" t="s">
        <v>299</v>
      </c>
      <c r="NL195" s="16" t="s">
        <v>1758</v>
      </c>
      <c r="NM195" s="16" t="s">
        <v>303</v>
      </c>
      <c r="NP195" s="16" t="s">
        <v>3070</v>
      </c>
      <c r="NR195" s="16" t="s">
        <v>1721</v>
      </c>
      <c r="NS195" s="16" t="s">
        <v>1114</v>
      </c>
      <c r="NT195" s="16" t="s">
        <v>361</v>
      </c>
      <c r="NU195" s="16" t="s">
        <v>273</v>
      </c>
      <c r="NV195" s="17" t="str">
        <f t="shared" ref="NV195:NV314" ca="1" si="4">TEXT((TODAY()+1), "mm/dd/yyyy")</f>
        <v>02/26/2025</v>
      </c>
      <c r="NW195" s="16" t="s">
        <v>361</v>
      </c>
      <c r="NX195" s="16" t="s">
        <v>360</v>
      </c>
      <c r="NY195" s="16" t="s">
        <v>388</v>
      </c>
      <c r="NZ195" s="16" t="s">
        <v>388</v>
      </c>
      <c r="OA195" s="16" t="s">
        <v>1521</v>
      </c>
      <c r="OB195" s="16" t="s">
        <v>1522</v>
      </c>
      <c r="OC195" s="16" t="s">
        <v>411</v>
      </c>
      <c r="OD195" s="16" t="s">
        <v>411</v>
      </c>
      <c r="OE195" s="16" t="s">
        <v>1523</v>
      </c>
      <c r="OF195" s="16" t="s">
        <v>1524</v>
      </c>
      <c r="OG195" s="16" t="s">
        <v>388</v>
      </c>
      <c r="OH195" s="16" t="s">
        <v>388</v>
      </c>
      <c r="OI195" s="16" t="s">
        <v>1521</v>
      </c>
      <c r="OJ195" s="16" t="s">
        <v>1522</v>
      </c>
      <c r="OK195" s="16" t="s">
        <v>411</v>
      </c>
      <c r="OL195" s="16" t="s">
        <v>411</v>
      </c>
      <c r="OM195" s="16" t="s">
        <v>1523</v>
      </c>
      <c r="ON195" s="16" t="s">
        <v>1524</v>
      </c>
      <c r="OO195" s="16" t="s">
        <v>1542</v>
      </c>
      <c r="OP195" s="16" t="s">
        <v>22</v>
      </c>
      <c r="OQ195" s="16" t="s">
        <v>1535</v>
      </c>
      <c r="OR195" s="16" t="s">
        <v>1522</v>
      </c>
      <c r="OS195" s="16" t="s">
        <v>411</v>
      </c>
      <c r="OT195" s="16" t="s">
        <v>411</v>
      </c>
      <c r="OU195" s="16" t="s">
        <v>1523</v>
      </c>
      <c r="OV195" s="16" t="s">
        <v>1524</v>
      </c>
      <c r="OW195" s="16" t="s">
        <v>411</v>
      </c>
      <c r="OX195" s="16" t="s">
        <v>411</v>
      </c>
      <c r="OY195" s="16" t="s">
        <v>411</v>
      </c>
      <c r="OZ195" s="16" t="s">
        <v>411</v>
      </c>
    </row>
    <row r="196" spans="1:416" x14ac:dyDescent="0.25">
      <c r="A196" s="8" t="s">
        <v>516</v>
      </c>
      <c r="B196" s="42"/>
      <c r="C196" s="22" t="str">
        <f t="shared" ca="1" si="3"/>
        <v>02/25/2025</v>
      </c>
      <c r="D196" s="16" t="s">
        <v>0</v>
      </c>
      <c r="E196" s="16" t="s">
        <v>24</v>
      </c>
      <c r="F196" s="16" t="s">
        <v>26</v>
      </c>
      <c r="G196" s="16" t="s">
        <v>146</v>
      </c>
      <c r="H196" s="16" t="s">
        <v>166</v>
      </c>
      <c r="I196" s="16" t="s">
        <v>167</v>
      </c>
      <c r="J196" s="16" t="s">
        <v>168</v>
      </c>
      <c r="K196" s="16" t="s">
        <v>23</v>
      </c>
      <c r="M196" s="16" t="s">
        <v>25</v>
      </c>
      <c r="N196" s="16" t="s">
        <v>26</v>
      </c>
      <c r="O196" s="16" t="s">
        <v>26</v>
      </c>
      <c r="P196" s="16" t="s">
        <v>25</v>
      </c>
      <c r="Q196" s="16" t="s">
        <v>27</v>
      </c>
      <c r="R196" s="16" t="s">
        <v>28</v>
      </c>
      <c r="S196" s="16" t="s">
        <v>29</v>
      </c>
      <c r="T196" s="16" t="s">
        <v>30</v>
      </c>
      <c r="U196" s="16" t="s">
        <v>26</v>
      </c>
      <c r="X196" s="19"/>
      <c r="Y196" s="19"/>
      <c r="Z196" s="19"/>
      <c r="AA196" s="19"/>
      <c r="AB196" s="19"/>
      <c r="AC196" s="19"/>
      <c r="AD196" s="17" t="s">
        <v>315</v>
      </c>
      <c r="AE196" s="19"/>
      <c r="AF196" s="19"/>
      <c r="AG196" s="19"/>
      <c r="AH196" s="19"/>
      <c r="AI196" s="19"/>
      <c r="AJ196" s="19"/>
      <c r="AK196" s="19"/>
      <c r="AL196" s="17" t="s">
        <v>3069</v>
      </c>
      <c r="AM196" s="16" t="s">
        <v>24</v>
      </c>
      <c r="AN196" s="16" t="s">
        <v>390</v>
      </c>
      <c r="AO196" s="16" t="s">
        <v>356</v>
      </c>
      <c r="AP196" s="16" t="s">
        <v>357</v>
      </c>
      <c r="AQ196" s="16" t="s">
        <v>226</v>
      </c>
      <c r="AR196" s="16" t="s">
        <v>290</v>
      </c>
      <c r="AX196" s="16" t="s">
        <v>229</v>
      </c>
      <c r="BD196" s="16" t="s">
        <v>471</v>
      </c>
      <c r="BG196" s="19"/>
      <c r="BH196" s="19"/>
      <c r="BI196" s="19"/>
      <c r="BJ196" s="19"/>
      <c r="BK196" s="19"/>
      <c r="BL196" s="19"/>
      <c r="BM196" s="19"/>
      <c r="BN196" s="16"/>
      <c r="BO196" s="16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6" t="s">
        <v>25</v>
      </c>
      <c r="CB196" s="16" t="s">
        <v>26</v>
      </c>
      <c r="CD196" s="16" t="s">
        <v>26</v>
      </c>
      <c r="CE196" s="16" t="s">
        <v>26</v>
      </c>
      <c r="CF196" s="16" t="s">
        <v>26</v>
      </c>
      <c r="CG196" s="16" t="s">
        <v>257</v>
      </c>
      <c r="CH196" s="16" t="s">
        <v>259</v>
      </c>
      <c r="CI196" s="16" t="s">
        <v>26</v>
      </c>
      <c r="CJ196" s="16" t="s">
        <v>26</v>
      </c>
      <c r="CK196" s="16" t="s">
        <v>25</v>
      </c>
      <c r="CL196" s="16" t="s">
        <v>417</v>
      </c>
      <c r="CM196" s="16" t="s">
        <v>482</v>
      </c>
      <c r="CN196" s="16" t="s">
        <v>338</v>
      </c>
      <c r="CO196" s="16" t="s">
        <v>2895</v>
      </c>
      <c r="CP196" s="16" t="s">
        <v>242</v>
      </c>
      <c r="CQ196" s="16" t="s">
        <v>242</v>
      </c>
      <c r="CR196" s="16" t="s">
        <v>268</v>
      </c>
      <c r="CS196" s="16" t="s">
        <v>273</v>
      </c>
      <c r="CT196" s="16" t="s">
        <v>26</v>
      </c>
      <c r="CU196" s="16" t="s">
        <v>26</v>
      </c>
      <c r="CW196" s="16" t="s">
        <v>1742</v>
      </c>
      <c r="CX196" s="16" t="s">
        <v>1742</v>
      </c>
      <c r="CY196" s="16" t="s">
        <v>1742</v>
      </c>
      <c r="CZ196" s="16" t="s">
        <v>1742</v>
      </c>
      <c r="DA196" s="16" t="s">
        <v>392</v>
      </c>
      <c r="DC196" s="16" t="s">
        <v>25</v>
      </c>
      <c r="DD196" s="16" t="s">
        <v>1856</v>
      </c>
      <c r="DE196" s="16" t="s">
        <v>273</v>
      </c>
      <c r="DF196" s="16" t="s">
        <v>2899</v>
      </c>
      <c r="DG196" s="16" t="s">
        <v>273</v>
      </c>
      <c r="DH196" s="16" t="s">
        <v>284</v>
      </c>
      <c r="DI196" s="16" t="s">
        <v>2899</v>
      </c>
      <c r="DJ196" s="16" t="s">
        <v>2894</v>
      </c>
      <c r="DS196" s="16" t="s">
        <v>277</v>
      </c>
      <c r="DU196" s="16" t="s">
        <v>26</v>
      </c>
      <c r="DY196" s="16" t="s">
        <v>25</v>
      </c>
      <c r="DZ196" s="16" t="s">
        <v>25</v>
      </c>
      <c r="EA196" s="16" t="s">
        <v>351</v>
      </c>
      <c r="EB196" s="16" t="s">
        <v>25</v>
      </c>
      <c r="EE196" s="16" t="s">
        <v>25</v>
      </c>
      <c r="EI196" s="16" t="s">
        <v>25</v>
      </c>
      <c r="EJ196" s="16" t="s">
        <v>25</v>
      </c>
      <c r="EK196" s="16" t="s">
        <v>25</v>
      </c>
      <c r="EL196" s="16" t="s">
        <v>25</v>
      </c>
      <c r="EM196" s="16" t="s">
        <v>25</v>
      </c>
      <c r="EN196" s="16" t="s">
        <v>25</v>
      </c>
      <c r="EO196" s="16" t="s">
        <v>25</v>
      </c>
      <c r="EP196" s="16" t="s">
        <v>25</v>
      </c>
      <c r="EQ196" s="16" t="s">
        <v>25</v>
      </c>
      <c r="ER196" s="16" t="s">
        <v>25</v>
      </c>
      <c r="ES196" s="16" t="s">
        <v>25</v>
      </c>
      <c r="ET196" s="16" t="s">
        <v>25</v>
      </c>
      <c r="EU196" s="16" t="s">
        <v>25</v>
      </c>
      <c r="EV196" s="16" t="s">
        <v>25</v>
      </c>
      <c r="EW196" s="16" t="s">
        <v>796</v>
      </c>
      <c r="EX196" s="16" t="s">
        <v>391</v>
      </c>
      <c r="EY196" s="16" t="s">
        <v>25</v>
      </c>
      <c r="EZ196" s="16" t="s">
        <v>2481</v>
      </c>
      <c r="FA196" s="16" t="s">
        <v>25</v>
      </c>
      <c r="FB196" s="16" t="s">
        <v>2482</v>
      </c>
      <c r="FC196" s="16" t="s">
        <v>25</v>
      </c>
      <c r="FD196" s="16" t="s">
        <v>2483</v>
      </c>
      <c r="FE196" s="16" t="s">
        <v>25</v>
      </c>
      <c r="FF196" s="16" t="s">
        <v>391</v>
      </c>
      <c r="FG196" s="16" t="s">
        <v>25</v>
      </c>
      <c r="FH196" s="16" t="s">
        <v>285</v>
      </c>
      <c r="FI196" s="16" t="s">
        <v>26</v>
      </c>
      <c r="FJ196" s="16" t="s">
        <v>290</v>
      </c>
      <c r="FM196" s="16" t="s">
        <v>25</v>
      </c>
      <c r="FN196" s="16" t="s">
        <v>285</v>
      </c>
      <c r="FO196" s="16" t="s">
        <v>25</v>
      </c>
      <c r="FP196" s="16" t="s">
        <v>466</v>
      </c>
      <c r="FQ196" s="16" t="s">
        <v>25</v>
      </c>
      <c r="FR196" s="16" t="s">
        <v>381</v>
      </c>
      <c r="FS196" s="16" t="s">
        <v>25</v>
      </c>
      <c r="FT196" s="16" t="s">
        <v>25</v>
      </c>
      <c r="FU196" s="16" t="s">
        <v>25</v>
      </c>
      <c r="FV196" s="16" t="s">
        <v>475</v>
      </c>
      <c r="FW196" s="16" t="s">
        <v>25</v>
      </c>
      <c r="FX196" s="16" t="s">
        <v>25</v>
      </c>
      <c r="FY196" s="16" t="s">
        <v>25</v>
      </c>
      <c r="FZ196" s="16" t="s">
        <v>396</v>
      </c>
      <c r="GA196" s="16" t="s">
        <v>25</v>
      </c>
      <c r="GB196" s="16" t="s">
        <v>25</v>
      </c>
      <c r="GC196" s="16" t="s">
        <v>25</v>
      </c>
      <c r="GD196" s="16" t="s">
        <v>25</v>
      </c>
      <c r="GE196" s="16" t="s">
        <v>381</v>
      </c>
      <c r="GF196" s="16" t="s">
        <v>25</v>
      </c>
      <c r="GG196" s="16" t="s">
        <v>410</v>
      </c>
      <c r="GH196" s="16" t="s">
        <v>25</v>
      </c>
      <c r="GI196" s="16" t="s">
        <v>25</v>
      </c>
      <c r="GJ196" s="16" t="s">
        <v>25</v>
      </c>
      <c r="GK196" s="16" t="s">
        <v>25</v>
      </c>
      <c r="GL196" s="16" t="s">
        <v>1889</v>
      </c>
      <c r="GM196" s="16" t="s">
        <v>466</v>
      </c>
      <c r="GN196" s="16" t="s">
        <v>1779</v>
      </c>
      <c r="GO196" s="16" t="s">
        <v>25</v>
      </c>
      <c r="GP196" s="16" t="s">
        <v>25</v>
      </c>
      <c r="GQ196" s="16" t="s">
        <v>25</v>
      </c>
      <c r="GR196" s="16" t="s">
        <v>359</v>
      </c>
      <c r="GS196" s="16" t="s">
        <v>391</v>
      </c>
      <c r="GT196" s="16" t="s">
        <v>1883</v>
      </c>
      <c r="GU196" s="16" t="s">
        <v>410</v>
      </c>
      <c r="GV196" s="16" t="s">
        <v>25</v>
      </c>
      <c r="GW196" s="16" t="s">
        <v>25</v>
      </c>
      <c r="GX196" s="16" t="s">
        <v>1883</v>
      </c>
      <c r="GY196" s="16" t="s">
        <v>1883</v>
      </c>
      <c r="GZ196" s="16" t="s">
        <v>25</v>
      </c>
      <c r="HA196" s="16" t="s">
        <v>25</v>
      </c>
      <c r="HB196" s="16" t="s">
        <v>381</v>
      </c>
      <c r="HC196" s="16" t="s">
        <v>25</v>
      </c>
      <c r="HD196" s="16" t="s">
        <v>2911</v>
      </c>
      <c r="HE196" s="16" t="s">
        <v>2913</v>
      </c>
      <c r="HF196" s="16" t="s">
        <v>2914</v>
      </c>
      <c r="HG196" s="16" t="s">
        <v>26</v>
      </c>
      <c r="HH196" s="16" t="s">
        <v>26</v>
      </c>
      <c r="HI196" s="16" t="s">
        <v>26</v>
      </c>
      <c r="HJ196" s="16" t="s">
        <v>26</v>
      </c>
      <c r="HK196" s="16" t="s">
        <v>26</v>
      </c>
      <c r="HL196" s="16" t="s">
        <v>26</v>
      </c>
      <c r="HM196" s="16" t="s">
        <v>25</v>
      </c>
      <c r="HN196" s="16" t="s">
        <v>25</v>
      </c>
      <c r="HO196" s="16" t="s">
        <v>2841</v>
      </c>
      <c r="HP196" s="16" t="s">
        <v>25</v>
      </c>
      <c r="HQ196" s="16" t="s">
        <v>25</v>
      </c>
      <c r="HR196" s="16" t="s">
        <v>26</v>
      </c>
      <c r="HS196" s="16" t="s">
        <v>393</v>
      </c>
      <c r="HT196" s="16" t="s">
        <v>25</v>
      </c>
      <c r="HU196" s="16" t="s">
        <v>25</v>
      </c>
      <c r="HV196" s="16" t="s">
        <v>25</v>
      </c>
      <c r="HW196" s="16" t="s">
        <v>25</v>
      </c>
      <c r="HX196" s="16" t="s">
        <v>25</v>
      </c>
      <c r="HY196" s="16" t="s">
        <v>25</v>
      </c>
      <c r="HZ196" s="16" t="s">
        <v>25</v>
      </c>
      <c r="IA196" s="16" t="s">
        <v>25</v>
      </c>
      <c r="IB196" s="16" t="s">
        <v>25</v>
      </c>
      <c r="IC196" s="16" t="s">
        <v>25</v>
      </c>
      <c r="ID196" s="16" t="s">
        <v>2849</v>
      </c>
      <c r="IE196" s="16" t="s">
        <v>25</v>
      </c>
      <c r="IF196" s="16" t="s">
        <v>25</v>
      </c>
      <c r="IG196" s="16" t="s">
        <v>25</v>
      </c>
      <c r="IH196" s="16" t="s">
        <v>25</v>
      </c>
      <c r="II196" s="16" t="s">
        <v>25</v>
      </c>
      <c r="IJ196" s="16" t="s">
        <v>410</v>
      </c>
      <c r="IK196" s="16" t="s">
        <v>26</v>
      </c>
      <c r="IL196" s="16" t="s">
        <v>26</v>
      </c>
      <c r="IM196" s="16" t="s">
        <v>391</v>
      </c>
      <c r="IN196" s="16" t="s">
        <v>391</v>
      </c>
      <c r="IR196" s="16" t="s">
        <v>26</v>
      </c>
      <c r="IS196" s="16" t="s">
        <v>26</v>
      </c>
      <c r="IU196" s="16" t="s">
        <v>26</v>
      </c>
      <c r="IV196" s="16" t="s">
        <v>26</v>
      </c>
      <c r="JB196" s="16" t="s">
        <v>336</v>
      </c>
      <c r="JC196" s="16" t="s">
        <v>338</v>
      </c>
      <c r="JD196" s="16" t="s">
        <v>338</v>
      </c>
      <c r="JE196" s="16" t="s">
        <v>338</v>
      </c>
      <c r="JF196" s="16" t="s">
        <v>338</v>
      </c>
      <c r="JG196" s="16" t="s">
        <v>338</v>
      </c>
      <c r="JH196" s="16" t="s">
        <v>338</v>
      </c>
      <c r="JI196" s="16" t="s">
        <v>338</v>
      </c>
      <c r="JJ196" s="16" t="s">
        <v>338</v>
      </c>
      <c r="JK196" s="16" t="s">
        <v>320</v>
      </c>
      <c r="JL196" s="16"/>
      <c r="JM196" s="16"/>
      <c r="JN196" s="16"/>
      <c r="JO196" s="16"/>
      <c r="JP196" s="16"/>
      <c r="JQ196" s="16" t="s">
        <v>1723</v>
      </c>
      <c r="JR196" s="16" t="s">
        <v>1724</v>
      </c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LN196" s="16" t="s">
        <v>25</v>
      </c>
      <c r="LO196" s="16" t="s">
        <v>25</v>
      </c>
      <c r="LQ196" s="16" t="s">
        <v>25</v>
      </c>
      <c r="LS196" s="16" t="s">
        <v>25</v>
      </c>
      <c r="LU196" s="16" t="s">
        <v>25</v>
      </c>
      <c r="LW196" s="16" t="s">
        <v>25</v>
      </c>
      <c r="LY196" s="16" t="s">
        <v>25</v>
      </c>
      <c r="MA196" s="16" t="s">
        <v>25</v>
      </c>
      <c r="MC196" s="16" t="s">
        <v>25</v>
      </c>
      <c r="ME196" s="16" t="s">
        <v>25</v>
      </c>
      <c r="MG196" s="16" t="s">
        <v>25</v>
      </c>
      <c r="MI196" s="16" t="s">
        <v>25</v>
      </c>
      <c r="MJ196" s="16" t="s">
        <v>25</v>
      </c>
      <c r="ML196" s="16" t="s">
        <v>25</v>
      </c>
      <c r="MN196" s="16" t="s">
        <v>26</v>
      </c>
      <c r="MO196" s="16" t="s">
        <v>3013</v>
      </c>
      <c r="MQ196" s="16" t="s">
        <v>473</v>
      </c>
      <c r="MR196" s="16" t="s">
        <v>473</v>
      </c>
      <c r="MS196" s="16" t="s">
        <v>473</v>
      </c>
      <c r="MT196" s="16" t="s">
        <v>473</v>
      </c>
      <c r="MU196" s="16" t="s">
        <v>473</v>
      </c>
      <c r="MV196" s="16" t="s">
        <v>2888</v>
      </c>
      <c r="MW196" s="16" t="s">
        <v>2888</v>
      </c>
      <c r="MX196" s="16" t="s">
        <v>2888</v>
      </c>
      <c r="MY196" s="16" t="s">
        <v>2888</v>
      </c>
      <c r="MZ196" s="16" t="s">
        <v>2888</v>
      </c>
      <c r="NA196" s="16" t="s">
        <v>2888</v>
      </c>
      <c r="ND196" s="16" t="s">
        <v>26</v>
      </c>
      <c r="NE196" s="16" t="s">
        <v>2860</v>
      </c>
      <c r="NF196" s="16" t="s">
        <v>26</v>
      </c>
      <c r="NG196" s="16" t="s">
        <v>26</v>
      </c>
      <c r="NH196" s="16" t="s">
        <v>26</v>
      </c>
      <c r="NI196" s="16" t="s">
        <v>26</v>
      </c>
      <c r="NJ196" s="16" t="s">
        <v>297</v>
      </c>
      <c r="NK196" s="16" t="s">
        <v>299</v>
      </c>
      <c r="NL196" s="16" t="s">
        <v>1758</v>
      </c>
      <c r="NM196" s="16" t="s">
        <v>303</v>
      </c>
      <c r="NP196" s="16" t="s">
        <v>3070</v>
      </c>
      <c r="NR196" s="16" t="s">
        <v>1721</v>
      </c>
      <c r="NS196" s="16" t="s">
        <v>470</v>
      </c>
      <c r="NT196" s="16" t="s">
        <v>361</v>
      </c>
      <c r="NU196" s="16" t="s">
        <v>273</v>
      </c>
      <c r="NV196" s="17" t="str">
        <f t="shared" ca="1" si="4"/>
        <v>02/26/2025</v>
      </c>
      <c r="NW196" s="16" t="s">
        <v>361</v>
      </c>
      <c r="NX196" s="16" t="s">
        <v>360</v>
      </c>
      <c r="NY196" s="16" t="s">
        <v>388</v>
      </c>
      <c r="NZ196" s="16" t="s">
        <v>388</v>
      </c>
      <c r="OA196" s="16" t="s">
        <v>1521</v>
      </c>
      <c r="OB196" s="16" t="s">
        <v>1522</v>
      </c>
      <c r="OC196" s="16" t="s">
        <v>411</v>
      </c>
      <c r="OD196" s="16" t="s">
        <v>411</v>
      </c>
      <c r="OE196" s="16" t="s">
        <v>1523</v>
      </c>
      <c r="OF196" s="16" t="s">
        <v>1524</v>
      </c>
      <c r="OG196" s="16" t="s">
        <v>388</v>
      </c>
      <c r="OH196" s="16" t="s">
        <v>388</v>
      </c>
      <c r="OI196" s="16" t="s">
        <v>1521</v>
      </c>
      <c r="OJ196" s="16" t="s">
        <v>1522</v>
      </c>
      <c r="OK196" s="16" t="s">
        <v>411</v>
      </c>
      <c r="OL196" s="16" t="s">
        <v>411</v>
      </c>
      <c r="OM196" s="16" t="s">
        <v>1523</v>
      </c>
      <c r="ON196" s="16" t="s">
        <v>1524</v>
      </c>
      <c r="OO196" s="16" t="s">
        <v>1542</v>
      </c>
      <c r="OP196" s="16" t="s">
        <v>22</v>
      </c>
      <c r="OQ196" s="16" t="s">
        <v>1535</v>
      </c>
      <c r="OR196" s="16" t="s">
        <v>1522</v>
      </c>
      <c r="OS196" s="16" t="s">
        <v>411</v>
      </c>
      <c r="OT196" s="16" t="s">
        <v>411</v>
      </c>
      <c r="OU196" s="16" t="s">
        <v>1523</v>
      </c>
      <c r="OV196" s="16" t="s">
        <v>1524</v>
      </c>
      <c r="OW196" s="16" t="s">
        <v>411</v>
      </c>
      <c r="OX196" s="16" t="s">
        <v>411</v>
      </c>
      <c r="OY196" s="16" t="s">
        <v>411</v>
      </c>
      <c r="OZ196" s="16" t="s">
        <v>411</v>
      </c>
    </row>
    <row r="197" spans="1:416" x14ac:dyDescent="0.25">
      <c r="A197" s="8" t="s">
        <v>599</v>
      </c>
      <c r="B197" s="42"/>
      <c r="C197" s="22" t="str">
        <f t="shared" ca="1" si="3"/>
        <v>02/25/2025</v>
      </c>
      <c r="D197" s="16" t="s">
        <v>0</v>
      </c>
      <c r="E197" s="16" t="s">
        <v>24</v>
      </c>
      <c r="F197" s="16" t="s">
        <v>26</v>
      </c>
      <c r="G197" s="16" t="s">
        <v>146</v>
      </c>
      <c r="H197" s="16" t="s">
        <v>166</v>
      </c>
      <c r="I197" s="16" t="s">
        <v>167</v>
      </c>
      <c r="J197" s="16" t="s">
        <v>168</v>
      </c>
      <c r="K197" s="16" t="s">
        <v>23</v>
      </c>
      <c r="M197" s="16" t="s">
        <v>25</v>
      </c>
      <c r="N197" s="16" t="s">
        <v>26</v>
      </c>
      <c r="O197" s="16" t="s">
        <v>26</v>
      </c>
      <c r="P197" s="16" t="s">
        <v>25</v>
      </c>
      <c r="Q197" s="16" t="s">
        <v>27</v>
      </c>
      <c r="R197" s="16" t="s">
        <v>28</v>
      </c>
      <c r="S197" s="16" t="s">
        <v>29</v>
      </c>
      <c r="T197" s="16" t="s">
        <v>30</v>
      </c>
      <c r="U197" s="16" t="s">
        <v>26</v>
      </c>
      <c r="X197" s="19"/>
      <c r="Y197" s="19"/>
      <c r="Z197" s="19"/>
      <c r="AA197" s="19"/>
      <c r="AB197" s="19"/>
      <c r="AC197" s="19"/>
      <c r="AD197" s="17" t="s">
        <v>315</v>
      </c>
      <c r="AE197" s="19"/>
      <c r="AF197" s="19"/>
      <c r="AG197" s="19"/>
      <c r="AH197" s="19"/>
      <c r="AI197" s="19"/>
      <c r="AJ197" s="19"/>
      <c r="AK197" s="19"/>
      <c r="AL197" s="17" t="s">
        <v>3069</v>
      </c>
      <c r="AM197" s="16" t="s">
        <v>220</v>
      </c>
      <c r="AP197" s="16" t="s">
        <v>357</v>
      </c>
      <c r="AQ197" s="16" t="s">
        <v>226</v>
      </c>
      <c r="AR197" s="16" t="s">
        <v>290</v>
      </c>
      <c r="AX197" s="16" t="s">
        <v>229</v>
      </c>
      <c r="BD197" s="16" t="s">
        <v>471</v>
      </c>
      <c r="BG197" s="19"/>
      <c r="BH197" s="19"/>
      <c r="BI197" s="19"/>
      <c r="BJ197" s="19"/>
      <c r="BK197" s="19"/>
      <c r="BL197" s="19"/>
      <c r="BM197" s="19"/>
      <c r="BN197" s="16"/>
      <c r="BO197" s="16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6" t="s">
        <v>25</v>
      </c>
      <c r="CB197" s="16" t="s">
        <v>26</v>
      </c>
      <c r="CD197" s="16" t="s">
        <v>26</v>
      </c>
      <c r="CE197" s="16" t="s">
        <v>26</v>
      </c>
      <c r="CF197" s="16" t="s">
        <v>26</v>
      </c>
      <c r="CG197" s="16" t="s">
        <v>257</v>
      </c>
      <c r="CH197" s="16" t="s">
        <v>259</v>
      </c>
      <c r="CI197" s="16" t="s">
        <v>26</v>
      </c>
      <c r="CJ197" s="16" t="s">
        <v>26</v>
      </c>
      <c r="CK197" s="16" t="s">
        <v>25</v>
      </c>
      <c r="CL197" s="16" t="s">
        <v>417</v>
      </c>
      <c r="CM197" s="16" t="s">
        <v>465</v>
      </c>
      <c r="CN197" s="16" t="s">
        <v>338</v>
      </c>
      <c r="CO197" s="16" t="s">
        <v>2896</v>
      </c>
      <c r="CP197" s="16" t="s">
        <v>242</v>
      </c>
      <c r="CQ197" s="16" t="s">
        <v>242</v>
      </c>
      <c r="CR197" s="16" t="s">
        <v>268</v>
      </c>
      <c r="CS197" s="16" t="s">
        <v>273</v>
      </c>
      <c r="CT197" s="16" t="s">
        <v>26</v>
      </c>
      <c r="CU197" s="16" t="s">
        <v>26</v>
      </c>
      <c r="CW197" s="16" t="s">
        <v>1742</v>
      </c>
      <c r="CX197" s="16" t="s">
        <v>1742</v>
      </c>
      <c r="CY197" s="16" t="s">
        <v>1742</v>
      </c>
      <c r="CZ197" s="16" t="s">
        <v>1742</v>
      </c>
      <c r="DA197" s="16" t="s">
        <v>392</v>
      </c>
      <c r="DC197" s="16" t="s">
        <v>25</v>
      </c>
      <c r="DD197" s="16" t="s">
        <v>1856</v>
      </c>
      <c r="DE197" s="16" t="s">
        <v>273</v>
      </c>
      <c r="DF197" s="16" t="s">
        <v>2899</v>
      </c>
      <c r="DG197" s="16" t="s">
        <v>273</v>
      </c>
      <c r="DH197" s="16" t="s">
        <v>284</v>
      </c>
      <c r="DI197" s="16" t="s">
        <v>2899</v>
      </c>
      <c r="DJ197" s="16" t="s">
        <v>2894</v>
      </c>
      <c r="DS197" s="16" t="s">
        <v>277</v>
      </c>
      <c r="DU197" s="16" t="s">
        <v>26</v>
      </c>
      <c r="DY197" s="16" t="s">
        <v>25</v>
      </c>
      <c r="DZ197" s="16" t="s">
        <v>25</v>
      </c>
      <c r="EA197" s="16" t="s">
        <v>351</v>
      </c>
      <c r="EB197" s="16" t="s">
        <v>25</v>
      </c>
      <c r="EE197" s="16" t="s">
        <v>25</v>
      </c>
      <c r="EI197" s="16" t="s">
        <v>25</v>
      </c>
      <c r="EJ197" s="16" t="s">
        <v>25</v>
      </c>
      <c r="EK197" s="16" t="s">
        <v>25</v>
      </c>
      <c r="EL197" s="16" t="s">
        <v>25</v>
      </c>
      <c r="EM197" s="16" t="s">
        <v>25</v>
      </c>
      <c r="EN197" s="16" t="s">
        <v>25</v>
      </c>
      <c r="EO197" s="16" t="s">
        <v>25</v>
      </c>
      <c r="EP197" s="16" t="s">
        <v>25</v>
      </c>
      <c r="EQ197" s="16" t="s">
        <v>25</v>
      </c>
      <c r="ER197" s="16" t="s">
        <v>25</v>
      </c>
      <c r="ES197" s="16" t="s">
        <v>25</v>
      </c>
      <c r="ET197" s="16" t="s">
        <v>25</v>
      </c>
      <c r="EU197" s="16" t="s">
        <v>25</v>
      </c>
      <c r="EV197" s="16" t="s">
        <v>25</v>
      </c>
      <c r="EW197" s="16" t="s">
        <v>796</v>
      </c>
      <c r="EX197" s="16" t="s">
        <v>391</v>
      </c>
      <c r="EY197" s="16" t="s">
        <v>25</v>
      </c>
      <c r="EZ197" s="16" t="s">
        <v>2484</v>
      </c>
      <c r="FA197" s="16" t="s">
        <v>25</v>
      </c>
      <c r="FB197" s="16" t="s">
        <v>2485</v>
      </c>
      <c r="FC197" s="16" t="s">
        <v>25</v>
      </c>
      <c r="FD197" s="16" t="s">
        <v>2486</v>
      </c>
      <c r="FE197" s="16" t="s">
        <v>25</v>
      </c>
      <c r="FF197" s="16" t="s">
        <v>391</v>
      </c>
      <c r="FG197" s="16" t="s">
        <v>25</v>
      </c>
      <c r="FH197" s="16" t="s">
        <v>285</v>
      </c>
      <c r="FI197" s="16" t="s">
        <v>26</v>
      </c>
      <c r="FJ197" s="16" t="s">
        <v>290</v>
      </c>
      <c r="FM197" s="16" t="s">
        <v>25</v>
      </c>
      <c r="FN197" s="16" t="s">
        <v>285</v>
      </c>
      <c r="FO197" s="16" t="s">
        <v>25</v>
      </c>
      <c r="FP197" s="16" t="s">
        <v>466</v>
      </c>
      <c r="FQ197" s="16" t="s">
        <v>25</v>
      </c>
      <c r="FR197" s="16" t="s">
        <v>381</v>
      </c>
      <c r="FS197" s="16" t="s">
        <v>25</v>
      </c>
      <c r="FT197" s="16" t="s">
        <v>25</v>
      </c>
      <c r="FU197" s="16" t="s">
        <v>25</v>
      </c>
      <c r="FV197" s="16" t="s">
        <v>475</v>
      </c>
      <c r="FW197" s="16" t="s">
        <v>25</v>
      </c>
      <c r="FX197" s="16" t="s">
        <v>25</v>
      </c>
      <c r="FY197" s="16" t="s">
        <v>25</v>
      </c>
      <c r="FZ197" s="16" t="s">
        <v>396</v>
      </c>
      <c r="GA197" s="16" t="s">
        <v>25</v>
      </c>
      <c r="GB197" s="16" t="s">
        <v>25</v>
      </c>
      <c r="GC197" s="16" t="s">
        <v>25</v>
      </c>
      <c r="GD197" s="16" t="s">
        <v>25</v>
      </c>
      <c r="GE197" s="16" t="s">
        <v>381</v>
      </c>
      <c r="GF197" s="16" t="s">
        <v>25</v>
      </c>
      <c r="GG197" s="16" t="s">
        <v>410</v>
      </c>
      <c r="GH197" s="16" t="s">
        <v>25</v>
      </c>
      <c r="GI197" s="16" t="s">
        <v>25</v>
      </c>
      <c r="GJ197" s="16" t="s">
        <v>25</v>
      </c>
      <c r="GK197" s="16" t="s">
        <v>25</v>
      </c>
      <c r="GL197" s="16" t="s">
        <v>1889</v>
      </c>
      <c r="GM197" s="16" t="s">
        <v>466</v>
      </c>
      <c r="GN197" s="16" t="s">
        <v>1779</v>
      </c>
      <c r="GO197" s="16" t="s">
        <v>25</v>
      </c>
      <c r="GP197" s="16" t="s">
        <v>25</v>
      </c>
      <c r="GQ197" s="16" t="s">
        <v>25</v>
      </c>
      <c r="GR197" s="16" t="s">
        <v>359</v>
      </c>
      <c r="GS197" s="16" t="s">
        <v>2858</v>
      </c>
      <c r="GT197" s="16" t="s">
        <v>1883</v>
      </c>
      <c r="GU197" s="16" t="s">
        <v>410</v>
      </c>
      <c r="GV197" s="16" t="s">
        <v>25</v>
      </c>
      <c r="GW197" s="16" t="s">
        <v>25</v>
      </c>
      <c r="GX197" s="16" t="s">
        <v>1883</v>
      </c>
      <c r="GY197" s="16" t="s">
        <v>1883</v>
      </c>
      <c r="GZ197" s="16" t="s">
        <v>25</v>
      </c>
      <c r="HA197" s="16" t="s">
        <v>25</v>
      </c>
      <c r="HB197" s="16" t="s">
        <v>381</v>
      </c>
      <c r="HC197" s="16" t="s">
        <v>25</v>
      </c>
      <c r="HD197" s="16" t="s">
        <v>2912</v>
      </c>
      <c r="HE197" s="16" t="s">
        <v>2955</v>
      </c>
      <c r="HF197" s="16" t="s">
        <v>2956</v>
      </c>
      <c r="HG197" s="16" t="s">
        <v>26</v>
      </c>
      <c r="HH197" s="16" t="s">
        <v>26</v>
      </c>
      <c r="HI197" s="16" t="s">
        <v>26</v>
      </c>
      <c r="HJ197" s="16" t="s">
        <v>26</v>
      </c>
      <c r="HK197" s="16" t="s">
        <v>26</v>
      </c>
      <c r="HL197" s="16" t="s">
        <v>26</v>
      </c>
      <c r="HM197" s="16" t="s">
        <v>25</v>
      </c>
      <c r="HN197" s="16" t="s">
        <v>25</v>
      </c>
      <c r="HO197" s="16" t="s">
        <v>2841</v>
      </c>
      <c r="HP197" s="16" t="s">
        <v>25</v>
      </c>
      <c r="HQ197" s="16" t="s">
        <v>25</v>
      </c>
      <c r="HR197" s="16" t="s">
        <v>26</v>
      </c>
      <c r="HS197" s="16" t="s">
        <v>393</v>
      </c>
      <c r="HT197" s="16" t="s">
        <v>25</v>
      </c>
      <c r="HU197" s="16" t="s">
        <v>25</v>
      </c>
      <c r="HV197" s="16" t="s">
        <v>25</v>
      </c>
      <c r="HW197" s="16" t="s">
        <v>25</v>
      </c>
      <c r="HX197" s="16" t="s">
        <v>25</v>
      </c>
      <c r="HY197" s="16" t="s">
        <v>25</v>
      </c>
      <c r="HZ197" s="16" t="s">
        <v>25</v>
      </c>
      <c r="IA197" s="16" t="s">
        <v>25</v>
      </c>
      <c r="IB197" s="16" t="s">
        <v>25</v>
      </c>
      <c r="IC197" s="16" t="s">
        <v>25</v>
      </c>
      <c r="ID197" s="16" t="s">
        <v>2849</v>
      </c>
      <c r="IE197" s="16" t="s">
        <v>25</v>
      </c>
      <c r="IF197" s="16" t="s">
        <v>25</v>
      </c>
      <c r="IG197" s="16" t="s">
        <v>25</v>
      </c>
      <c r="IH197" s="16" t="s">
        <v>25</v>
      </c>
      <c r="II197" s="16" t="s">
        <v>25</v>
      </c>
      <c r="IJ197" s="16" t="s">
        <v>410</v>
      </c>
      <c r="IK197" s="16" t="s">
        <v>26</v>
      </c>
      <c r="IL197" s="16" t="s">
        <v>26</v>
      </c>
      <c r="IM197" s="16" t="s">
        <v>391</v>
      </c>
      <c r="IN197" s="16" t="s">
        <v>391</v>
      </c>
      <c r="IR197" s="16" t="s">
        <v>26</v>
      </c>
      <c r="IS197" s="16" t="s">
        <v>26</v>
      </c>
      <c r="IU197" s="16" t="s">
        <v>26</v>
      </c>
      <c r="IV197" s="16" t="s">
        <v>26</v>
      </c>
      <c r="JB197" s="16" t="s">
        <v>336</v>
      </c>
      <c r="JC197" s="16" t="s">
        <v>338</v>
      </c>
      <c r="JD197" s="16" t="s">
        <v>338</v>
      </c>
      <c r="JE197" s="16" t="s">
        <v>338</v>
      </c>
      <c r="JF197" s="16" t="s">
        <v>338</v>
      </c>
      <c r="JG197" s="16" t="s">
        <v>338</v>
      </c>
      <c r="JH197" s="16" t="s">
        <v>338</v>
      </c>
      <c r="JI197" s="16" t="s">
        <v>338</v>
      </c>
      <c r="JJ197" s="16" t="s">
        <v>338</v>
      </c>
      <c r="JK197" s="16" t="s">
        <v>480</v>
      </c>
      <c r="JL197" s="16"/>
      <c r="JM197" s="16"/>
      <c r="JN197" s="16"/>
      <c r="JO197" s="16"/>
      <c r="JP197" s="16"/>
      <c r="JQ197" s="16" t="s">
        <v>1723</v>
      </c>
      <c r="JR197" s="16" t="s">
        <v>1724</v>
      </c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LN197" s="16" t="s">
        <v>25</v>
      </c>
      <c r="LO197" s="16" t="s">
        <v>25</v>
      </c>
      <c r="LQ197" s="16" t="s">
        <v>25</v>
      </c>
      <c r="LS197" s="16" t="s">
        <v>25</v>
      </c>
      <c r="LU197" s="16" t="s">
        <v>25</v>
      </c>
      <c r="LW197" s="16" t="s">
        <v>25</v>
      </c>
      <c r="LY197" s="16" t="s">
        <v>25</v>
      </c>
      <c r="MA197" s="16" t="s">
        <v>25</v>
      </c>
      <c r="MC197" s="16" t="s">
        <v>25</v>
      </c>
      <c r="ME197" s="16" t="s">
        <v>25</v>
      </c>
      <c r="MG197" s="16" t="s">
        <v>25</v>
      </c>
      <c r="MI197" s="16" t="s">
        <v>25</v>
      </c>
      <c r="MJ197" s="16" t="s">
        <v>25</v>
      </c>
      <c r="ML197" s="16" t="s">
        <v>25</v>
      </c>
      <c r="MN197" s="16" t="s">
        <v>26</v>
      </c>
      <c r="MO197" s="16" t="s">
        <v>3013</v>
      </c>
      <c r="MQ197" s="16" t="s">
        <v>473</v>
      </c>
      <c r="MR197" s="16" t="s">
        <v>473</v>
      </c>
      <c r="MS197" s="16" t="s">
        <v>473</v>
      </c>
      <c r="MT197" s="16" t="s">
        <v>473</v>
      </c>
      <c r="MU197" s="16" t="s">
        <v>473</v>
      </c>
      <c r="MV197" s="16" t="s">
        <v>2888</v>
      </c>
      <c r="MW197" s="16" t="s">
        <v>2888</v>
      </c>
      <c r="MX197" s="16" t="s">
        <v>2888</v>
      </c>
      <c r="MY197" s="16" t="s">
        <v>2888</v>
      </c>
      <c r="MZ197" s="16" t="s">
        <v>2888</v>
      </c>
      <c r="NA197" s="16" t="s">
        <v>2888</v>
      </c>
      <c r="ND197" s="16" t="s">
        <v>26</v>
      </c>
      <c r="NE197" s="16" t="s">
        <v>2860</v>
      </c>
      <c r="NF197" s="16" t="s">
        <v>26</v>
      </c>
      <c r="NG197" s="16" t="s">
        <v>26</v>
      </c>
      <c r="NH197" s="16" t="s">
        <v>26</v>
      </c>
      <c r="NI197" s="16" t="s">
        <v>26</v>
      </c>
      <c r="NJ197" s="16" t="s">
        <v>297</v>
      </c>
      <c r="NK197" s="16" t="s">
        <v>299</v>
      </c>
      <c r="NL197" s="16" t="s">
        <v>1758</v>
      </c>
      <c r="NM197" s="16" t="s">
        <v>303</v>
      </c>
      <c r="NP197" s="16" t="s">
        <v>3070</v>
      </c>
      <c r="NR197" s="16" t="s">
        <v>1721</v>
      </c>
      <c r="NS197" s="16" t="s">
        <v>470</v>
      </c>
      <c r="NT197" s="16" t="s">
        <v>361</v>
      </c>
      <c r="NU197" s="16" t="s">
        <v>273</v>
      </c>
      <c r="NV197" s="18" t="str">
        <f t="shared" ca="1" si="4"/>
        <v>02/26/2025</v>
      </c>
      <c r="NW197" s="16" t="s">
        <v>361</v>
      </c>
      <c r="NX197" s="16" t="s">
        <v>360</v>
      </c>
      <c r="NY197" s="16" t="s">
        <v>388</v>
      </c>
      <c r="NZ197" s="16" t="s">
        <v>388</v>
      </c>
      <c r="OA197" s="16" t="s">
        <v>1521</v>
      </c>
      <c r="OB197" s="16" t="s">
        <v>1522</v>
      </c>
      <c r="OC197" s="16" t="s">
        <v>411</v>
      </c>
      <c r="OD197" s="16" t="s">
        <v>411</v>
      </c>
      <c r="OE197" s="16" t="s">
        <v>1523</v>
      </c>
      <c r="OF197" s="16" t="s">
        <v>1524</v>
      </c>
      <c r="OG197" s="16" t="s">
        <v>388</v>
      </c>
      <c r="OH197" s="16" t="s">
        <v>388</v>
      </c>
      <c r="OI197" s="16" t="s">
        <v>1521</v>
      </c>
      <c r="OJ197" s="16" t="s">
        <v>1522</v>
      </c>
      <c r="OK197" s="16" t="s">
        <v>411</v>
      </c>
      <c r="OL197" s="16" t="s">
        <v>411</v>
      </c>
      <c r="OM197" s="16" t="s">
        <v>1523</v>
      </c>
      <c r="ON197" s="16" t="s">
        <v>1524</v>
      </c>
      <c r="OO197" s="16" t="s">
        <v>1542</v>
      </c>
      <c r="OP197" s="16" t="s">
        <v>22</v>
      </c>
      <c r="OQ197" s="16" t="s">
        <v>1535</v>
      </c>
      <c r="OR197" s="16" t="s">
        <v>1522</v>
      </c>
      <c r="OS197" s="16" t="s">
        <v>411</v>
      </c>
      <c r="OT197" s="16" t="s">
        <v>411</v>
      </c>
      <c r="OU197" s="16" t="s">
        <v>1523</v>
      </c>
      <c r="OV197" s="16" t="s">
        <v>1524</v>
      </c>
      <c r="OW197" s="16" t="s">
        <v>411</v>
      </c>
      <c r="OX197" s="16" t="s">
        <v>411</v>
      </c>
      <c r="OY197" s="16" t="s">
        <v>411</v>
      </c>
      <c r="OZ197" s="16" t="s">
        <v>411</v>
      </c>
    </row>
    <row r="198" spans="1:416" x14ac:dyDescent="0.25">
      <c r="A198" s="8" t="s">
        <v>600</v>
      </c>
      <c r="B198" s="42"/>
      <c r="C198" s="22" t="str">
        <f t="shared" ca="1" si="3"/>
        <v>02/25/2025</v>
      </c>
      <c r="D198" s="16" t="s">
        <v>0</v>
      </c>
      <c r="E198" s="16" t="s">
        <v>24</v>
      </c>
      <c r="F198" s="16" t="s">
        <v>26</v>
      </c>
      <c r="G198" s="16" t="s">
        <v>146</v>
      </c>
      <c r="H198" s="16" t="s">
        <v>166</v>
      </c>
      <c r="I198" s="16" t="s">
        <v>167</v>
      </c>
      <c r="J198" s="16" t="s">
        <v>168</v>
      </c>
      <c r="K198" s="16" t="s">
        <v>23</v>
      </c>
      <c r="M198" s="16" t="s">
        <v>25</v>
      </c>
      <c r="N198" s="16" t="s">
        <v>26</v>
      </c>
      <c r="O198" s="16" t="s">
        <v>26</v>
      </c>
      <c r="P198" s="16" t="s">
        <v>25</v>
      </c>
      <c r="Q198" s="16" t="s">
        <v>27</v>
      </c>
      <c r="R198" s="16" t="s">
        <v>28</v>
      </c>
      <c r="S198" s="16" t="s">
        <v>29</v>
      </c>
      <c r="T198" s="16" t="s">
        <v>30</v>
      </c>
      <c r="U198" s="16" t="s">
        <v>26</v>
      </c>
      <c r="X198" s="19"/>
      <c r="Y198" s="19"/>
      <c r="Z198" s="19"/>
      <c r="AA198" s="19"/>
      <c r="AB198" s="19"/>
      <c r="AC198" s="19"/>
      <c r="AD198" s="17" t="s">
        <v>315</v>
      </c>
      <c r="AE198" s="19"/>
      <c r="AF198" s="19"/>
      <c r="AG198" s="19"/>
      <c r="AH198" s="19"/>
      <c r="AI198" s="19"/>
      <c r="AJ198" s="19"/>
      <c r="AK198" s="19"/>
      <c r="AL198" s="17" t="s">
        <v>3069</v>
      </c>
      <c r="AM198" s="16" t="s">
        <v>221</v>
      </c>
      <c r="AP198" s="16" t="s">
        <v>357</v>
      </c>
      <c r="AQ198" s="16" t="s">
        <v>226</v>
      </c>
      <c r="AR198" s="16" t="s">
        <v>290</v>
      </c>
      <c r="AX198" s="16" t="s">
        <v>229</v>
      </c>
      <c r="BD198" s="16" t="s">
        <v>471</v>
      </c>
      <c r="BG198" s="19"/>
      <c r="BH198" s="19"/>
      <c r="BI198" s="19"/>
      <c r="BJ198" s="19"/>
      <c r="BK198" s="19"/>
      <c r="BL198" s="19"/>
      <c r="BM198" s="19"/>
      <c r="BN198" s="16"/>
      <c r="BO198" s="16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6" t="s">
        <v>25</v>
      </c>
      <c r="CB198" s="16" t="s">
        <v>26</v>
      </c>
      <c r="CD198" s="16" t="s">
        <v>26</v>
      </c>
      <c r="CE198" s="16" t="s">
        <v>26</v>
      </c>
      <c r="CF198" s="16" t="s">
        <v>26</v>
      </c>
      <c r="CG198" s="16" t="s">
        <v>257</v>
      </c>
      <c r="CH198" s="16" t="s">
        <v>259</v>
      </c>
      <c r="CI198" s="16" t="s">
        <v>26</v>
      </c>
      <c r="CJ198" s="16" t="s">
        <v>26</v>
      </c>
      <c r="CK198" s="16" t="s">
        <v>25</v>
      </c>
      <c r="CL198" s="16" t="s">
        <v>417</v>
      </c>
      <c r="CM198" s="16" t="s">
        <v>409</v>
      </c>
      <c r="CN198" s="16" t="s">
        <v>338</v>
      </c>
      <c r="CO198" s="16" t="s">
        <v>2875</v>
      </c>
      <c r="CP198" s="16" t="s">
        <v>242</v>
      </c>
      <c r="CQ198" s="16" t="s">
        <v>242</v>
      </c>
      <c r="CR198" s="16" t="s">
        <v>268</v>
      </c>
      <c r="CS198" s="16" t="s">
        <v>273</v>
      </c>
      <c r="CT198" s="16" t="s">
        <v>26</v>
      </c>
      <c r="CU198" s="16" t="s">
        <v>26</v>
      </c>
      <c r="CW198" s="16" t="s">
        <v>1742</v>
      </c>
      <c r="CX198" s="16" t="s">
        <v>1742</v>
      </c>
      <c r="CY198" s="16" t="s">
        <v>1742</v>
      </c>
      <c r="CZ198" s="16" t="s">
        <v>1742</v>
      </c>
      <c r="DA198" s="16" t="s">
        <v>392</v>
      </c>
      <c r="DC198" s="16" t="s">
        <v>25</v>
      </c>
      <c r="DD198" s="16" t="s">
        <v>1856</v>
      </c>
      <c r="DE198" s="16" t="s">
        <v>273</v>
      </c>
      <c r="DF198" s="16" t="s">
        <v>2899</v>
      </c>
      <c r="DG198" s="16" t="s">
        <v>273</v>
      </c>
      <c r="DH198" s="16" t="s">
        <v>284</v>
      </c>
      <c r="DI198" s="16" t="s">
        <v>2899</v>
      </c>
      <c r="DJ198" s="16" t="s">
        <v>2894</v>
      </c>
      <c r="DS198" s="16" t="s">
        <v>277</v>
      </c>
      <c r="DU198" s="16" t="s">
        <v>26</v>
      </c>
      <c r="DY198" s="16" t="s">
        <v>25</v>
      </c>
      <c r="DZ198" s="16" t="s">
        <v>25</v>
      </c>
      <c r="EA198" s="16" t="s">
        <v>351</v>
      </c>
      <c r="EB198" s="16" t="s">
        <v>25</v>
      </c>
      <c r="EE198" s="16" t="s">
        <v>25</v>
      </c>
      <c r="EI198" s="16" t="s">
        <v>25</v>
      </c>
      <c r="EJ198" s="16" t="s">
        <v>25</v>
      </c>
      <c r="EK198" s="16" t="s">
        <v>25</v>
      </c>
      <c r="EL198" s="16" t="s">
        <v>25</v>
      </c>
      <c r="EM198" s="16" t="s">
        <v>25</v>
      </c>
      <c r="EN198" s="16" t="s">
        <v>25</v>
      </c>
      <c r="EO198" s="16" t="s">
        <v>25</v>
      </c>
      <c r="EP198" s="16" t="s">
        <v>25</v>
      </c>
      <c r="EQ198" s="16" t="s">
        <v>25</v>
      </c>
      <c r="ER198" s="16" t="s">
        <v>25</v>
      </c>
      <c r="ES198" s="16" t="s">
        <v>25</v>
      </c>
      <c r="ET198" s="16" t="s">
        <v>25</v>
      </c>
      <c r="EU198" s="16" t="s">
        <v>25</v>
      </c>
      <c r="EV198" s="16" t="s">
        <v>25</v>
      </c>
      <c r="EW198" s="16" t="s">
        <v>796</v>
      </c>
      <c r="EX198" s="16" t="s">
        <v>391</v>
      </c>
      <c r="EY198" s="16" t="s">
        <v>25</v>
      </c>
      <c r="EZ198" s="16" t="s">
        <v>2487</v>
      </c>
      <c r="FA198" s="16" t="s">
        <v>25</v>
      </c>
      <c r="FB198" s="16" t="s">
        <v>2488</v>
      </c>
      <c r="FC198" s="16" t="s">
        <v>25</v>
      </c>
      <c r="FD198" s="16" t="s">
        <v>2489</v>
      </c>
      <c r="FE198" s="16" t="s">
        <v>25</v>
      </c>
      <c r="FF198" s="16" t="s">
        <v>391</v>
      </c>
      <c r="FG198" s="16" t="s">
        <v>25</v>
      </c>
      <c r="FH198" s="16" t="s">
        <v>285</v>
      </c>
      <c r="FI198" s="16" t="s">
        <v>26</v>
      </c>
      <c r="FJ198" s="16" t="s">
        <v>290</v>
      </c>
      <c r="FM198" s="16" t="s">
        <v>25</v>
      </c>
      <c r="FN198" s="16" t="s">
        <v>285</v>
      </c>
      <c r="FO198" s="16" t="s">
        <v>25</v>
      </c>
      <c r="FP198" s="16" t="s">
        <v>466</v>
      </c>
      <c r="FQ198" s="16" t="s">
        <v>25</v>
      </c>
      <c r="FR198" s="16" t="s">
        <v>381</v>
      </c>
      <c r="FS198" s="16" t="s">
        <v>25</v>
      </c>
      <c r="FT198" s="16" t="s">
        <v>25</v>
      </c>
      <c r="FU198" s="16" t="s">
        <v>25</v>
      </c>
      <c r="FV198" s="16" t="s">
        <v>475</v>
      </c>
      <c r="FW198" s="16" t="s">
        <v>25</v>
      </c>
      <c r="FX198" s="16" t="s">
        <v>25</v>
      </c>
      <c r="FY198" s="16" t="s">
        <v>25</v>
      </c>
      <c r="FZ198" s="16" t="s">
        <v>396</v>
      </c>
      <c r="GA198" s="16" t="s">
        <v>25</v>
      </c>
      <c r="GB198" s="16" t="s">
        <v>25</v>
      </c>
      <c r="GC198" s="16" t="s">
        <v>25</v>
      </c>
      <c r="GD198" s="16" t="s">
        <v>25</v>
      </c>
      <c r="GE198" s="16" t="s">
        <v>381</v>
      </c>
      <c r="GF198" s="16" t="s">
        <v>25</v>
      </c>
      <c r="GG198" s="16" t="s">
        <v>410</v>
      </c>
      <c r="GH198" s="16" t="s">
        <v>25</v>
      </c>
      <c r="GI198" s="16" t="s">
        <v>25</v>
      </c>
      <c r="GJ198" s="16" t="s">
        <v>25</v>
      </c>
      <c r="GK198" s="16" t="s">
        <v>25</v>
      </c>
      <c r="GL198" s="16" t="s">
        <v>1889</v>
      </c>
      <c r="GM198" s="16" t="s">
        <v>466</v>
      </c>
      <c r="GN198" s="16" t="s">
        <v>1779</v>
      </c>
      <c r="GO198" s="16" t="s">
        <v>25</v>
      </c>
      <c r="GP198" s="16" t="s">
        <v>25</v>
      </c>
      <c r="GQ198" s="16" t="s">
        <v>25</v>
      </c>
      <c r="GR198" s="16" t="s">
        <v>359</v>
      </c>
      <c r="GS198" s="16" t="s">
        <v>1543</v>
      </c>
      <c r="GT198" s="16" t="s">
        <v>1883</v>
      </c>
      <c r="GU198" s="16" t="s">
        <v>410</v>
      </c>
      <c r="GV198" s="16" t="s">
        <v>25</v>
      </c>
      <c r="GW198" s="16" t="s">
        <v>25</v>
      </c>
      <c r="GX198" s="16" t="s">
        <v>1883</v>
      </c>
      <c r="GY198" s="16" t="s">
        <v>1883</v>
      </c>
      <c r="GZ198" s="16" t="s">
        <v>25</v>
      </c>
      <c r="HA198" s="16" t="s">
        <v>25</v>
      </c>
      <c r="HB198" s="16" t="s">
        <v>381</v>
      </c>
      <c r="HC198" s="16" t="s">
        <v>25</v>
      </c>
      <c r="HD198" s="16" t="s">
        <v>2911</v>
      </c>
      <c r="HE198" s="16" t="s">
        <v>2913</v>
      </c>
      <c r="HF198" s="16" t="s">
        <v>2914</v>
      </c>
      <c r="HG198" s="16" t="s">
        <v>26</v>
      </c>
      <c r="HH198" s="16" t="s">
        <v>26</v>
      </c>
      <c r="HI198" s="16" t="s">
        <v>26</v>
      </c>
      <c r="HJ198" s="16" t="s">
        <v>26</v>
      </c>
      <c r="HK198" s="16" t="s">
        <v>26</v>
      </c>
      <c r="HL198" s="16" t="s">
        <v>26</v>
      </c>
      <c r="HM198" s="16" t="s">
        <v>25</v>
      </c>
      <c r="HN198" s="16" t="s">
        <v>25</v>
      </c>
      <c r="HO198" s="16" t="s">
        <v>2841</v>
      </c>
      <c r="HP198" s="16" t="s">
        <v>25</v>
      </c>
      <c r="HQ198" s="16" t="s">
        <v>25</v>
      </c>
      <c r="HR198" s="16" t="s">
        <v>26</v>
      </c>
      <c r="HS198" s="16" t="s">
        <v>393</v>
      </c>
      <c r="HT198" s="16" t="s">
        <v>25</v>
      </c>
      <c r="HU198" s="16" t="s">
        <v>25</v>
      </c>
      <c r="HV198" s="16" t="s">
        <v>25</v>
      </c>
      <c r="HW198" s="16" t="s">
        <v>25</v>
      </c>
      <c r="HX198" s="16" t="s">
        <v>25</v>
      </c>
      <c r="HY198" s="16" t="s">
        <v>25</v>
      </c>
      <c r="HZ198" s="16" t="s">
        <v>25</v>
      </c>
      <c r="IA198" s="16" t="s">
        <v>25</v>
      </c>
      <c r="IB198" s="16" t="s">
        <v>25</v>
      </c>
      <c r="IC198" s="16" t="s">
        <v>25</v>
      </c>
      <c r="ID198" s="16" t="s">
        <v>2849</v>
      </c>
      <c r="IE198" s="16" t="s">
        <v>25</v>
      </c>
      <c r="IF198" s="16" t="s">
        <v>25</v>
      </c>
      <c r="IG198" s="16" t="s">
        <v>25</v>
      </c>
      <c r="IH198" s="16" t="s">
        <v>25</v>
      </c>
      <c r="II198" s="16" t="s">
        <v>25</v>
      </c>
      <c r="IJ198" s="16" t="s">
        <v>410</v>
      </c>
      <c r="IK198" s="16" t="s">
        <v>26</v>
      </c>
      <c r="IL198" s="16" t="s">
        <v>26</v>
      </c>
      <c r="IM198" s="16" t="s">
        <v>391</v>
      </c>
      <c r="IN198" s="16" t="s">
        <v>391</v>
      </c>
      <c r="IR198" s="16" t="s">
        <v>26</v>
      </c>
      <c r="IS198" s="16" t="s">
        <v>26</v>
      </c>
      <c r="IU198" s="16" t="s">
        <v>26</v>
      </c>
      <c r="IV198" s="16" t="s">
        <v>26</v>
      </c>
      <c r="JB198" s="16" t="s">
        <v>336</v>
      </c>
      <c r="JC198" s="16" t="s">
        <v>338</v>
      </c>
      <c r="JD198" s="16" t="s">
        <v>338</v>
      </c>
      <c r="JE198" s="16" t="s">
        <v>338</v>
      </c>
      <c r="JF198" s="16" t="s">
        <v>338</v>
      </c>
      <c r="JG198" s="16" t="s">
        <v>338</v>
      </c>
      <c r="JH198" s="16" t="s">
        <v>338</v>
      </c>
      <c r="JI198" s="16" t="s">
        <v>338</v>
      </c>
      <c r="JJ198" s="16" t="s">
        <v>338</v>
      </c>
      <c r="JK198" s="16" t="s">
        <v>480</v>
      </c>
      <c r="JL198" s="16"/>
      <c r="JM198" s="16"/>
      <c r="JN198" s="16"/>
      <c r="JO198" s="16"/>
      <c r="JP198" s="16"/>
      <c r="JQ198" s="16" t="s">
        <v>1723</v>
      </c>
      <c r="JR198" s="16" t="s">
        <v>1724</v>
      </c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LN198" s="16" t="s">
        <v>25</v>
      </c>
      <c r="LO198" s="16" t="s">
        <v>25</v>
      </c>
      <c r="LQ198" s="16" t="s">
        <v>25</v>
      </c>
      <c r="LS198" s="16" t="s">
        <v>25</v>
      </c>
      <c r="LU198" s="16" t="s">
        <v>25</v>
      </c>
      <c r="LW198" s="16" t="s">
        <v>25</v>
      </c>
      <c r="LY198" s="16" t="s">
        <v>25</v>
      </c>
      <c r="MA198" s="16" t="s">
        <v>25</v>
      </c>
      <c r="MC198" s="16" t="s">
        <v>25</v>
      </c>
      <c r="ME198" s="16" t="s">
        <v>25</v>
      </c>
      <c r="MG198" s="16" t="s">
        <v>25</v>
      </c>
      <c r="MI198" s="16" t="s">
        <v>25</v>
      </c>
      <c r="MJ198" s="16" t="s">
        <v>25</v>
      </c>
      <c r="ML198" s="16" t="s">
        <v>25</v>
      </c>
      <c r="MN198" s="16" t="s">
        <v>26</v>
      </c>
      <c r="MO198" s="16" t="s">
        <v>3013</v>
      </c>
      <c r="MQ198" s="16" t="s">
        <v>473</v>
      </c>
      <c r="MR198" s="16" t="s">
        <v>473</v>
      </c>
      <c r="MS198" s="16" t="s">
        <v>473</v>
      </c>
      <c r="MT198" s="16" t="s">
        <v>473</v>
      </c>
      <c r="MU198" s="16" t="s">
        <v>473</v>
      </c>
      <c r="MV198" s="16" t="s">
        <v>2888</v>
      </c>
      <c r="MW198" s="16" t="s">
        <v>2888</v>
      </c>
      <c r="MX198" s="16" t="s">
        <v>2888</v>
      </c>
      <c r="MY198" s="16" t="s">
        <v>2888</v>
      </c>
      <c r="MZ198" s="16" t="s">
        <v>2888</v>
      </c>
      <c r="NA198" s="16" t="s">
        <v>2888</v>
      </c>
      <c r="ND198" s="16" t="s">
        <v>26</v>
      </c>
      <c r="NE198" s="16" t="s">
        <v>2860</v>
      </c>
      <c r="NF198" s="16" t="s">
        <v>26</v>
      </c>
      <c r="NG198" s="16" t="s">
        <v>26</v>
      </c>
      <c r="NH198" s="16" t="s">
        <v>26</v>
      </c>
      <c r="NI198" s="16" t="s">
        <v>26</v>
      </c>
      <c r="NJ198" s="16" t="s">
        <v>297</v>
      </c>
      <c r="NK198" s="16" t="s">
        <v>299</v>
      </c>
      <c r="NL198" s="16" t="s">
        <v>1758</v>
      </c>
      <c r="NM198" s="16" t="s">
        <v>303</v>
      </c>
      <c r="NP198" s="16" t="s">
        <v>3070</v>
      </c>
      <c r="NR198" s="16" t="s">
        <v>1721</v>
      </c>
      <c r="NS198" s="16" t="s">
        <v>470</v>
      </c>
      <c r="NT198" s="16" t="s">
        <v>361</v>
      </c>
      <c r="NU198" s="16" t="s">
        <v>273</v>
      </c>
      <c r="NV198" s="17" t="str">
        <f t="shared" ca="1" si="4"/>
        <v>02/26/2025</v>
      </c>
      <c r="NW198" s="16" t="s">
        <v>361</v>
      </c>
      <c r="NX198" s="16" t="s">
        <v>360</v>
      </c>
      <c r="NY198" s="16" t="s">
        <v>388</v>
      </c>
      <c r="NZ198" s="16" t="s">
        <v>388</v>
      </c>
      <c r="OA198" s="16" t="s">
        <v>1521</v>
      </c>
      <c r="OB198" s="16" t="s">
        <v>1522</v>
      </c>
      <c r="OC198" s="16" t="s">
        <v>411</v>
      </c>
      <c r="OD198" s="16" t="s">
        <v>411</v>
      </c>
      <c r="OE198" s="16" t="s">
        <v>1523</v>
      </c>
      <c r="OF198" s="16" t="s">
        <v>1524</v>
      </c>
      <c r="OG198" s="16" t="s">
        <v>388</v>
      </c>
      <c r="OH198" s="16" t="s">
        <v>388</v>
      </c>
      <c r="OI198" s="16" t="s">
        <v>1521</v>
      </c>
      <c r="OJ198" s="16" t="s">
        <v>1522</v>
      </c>
      <c r="OK198" s="16" t="s">
        <v>411</v>
      </c>
      <c r="OL198" s="16" t="s">
        <v>411</v>
      </c>
      <c r="OM198" s="16" t="s">
        <v>1523</v>
      </c>
      <c r="ON198" s="16" t="s">
        <v>1524</v>
      </c>
      <c r="OO198" s="16" t="s">
        <v>1542</v>
      </c>
      <c r="OP198" s="16" t="s">
        <v>22</v>
      </c>
      <c r="OQ198" s="16" t="s">
        <v>1535</v>
      </c>
      <c r="OR198" s="16" t="s">
        <v>1522</v>
      </c>
      <c r="OS198" s="16" t="s">
        <v>411</v>
      </c>
      <c r="OT198" s="16" t="s">
        <v>411</v>
      </c>
      <c r="OU198" s="16" t="s">
        <v>1523</v>
      </c>
      <c r="OV198" s="16" t="s">
        <v>1524</v>
      </c>
      <c r="OW198" s="16" t="s">
        <v>411</v>
      </c>
      <c r="OX198" s="16" t="s">
        <v>411</v>
      </c>
      <c r="OY198" s="16" t="s">
        <v>411</v>
      </c>
      <c r="OZ198" s="16" t="s">
        <v>411</v>
      </c>
    </row>
    <row r="199" spans="1:416" x14ac:dyDescent="0.25">
      <c r="A199" s="8" t="s">
        <v>740</v>
      </c>
      <c r="B199" s="42"/>
      <c r="C199" s="22" t="str">
        <f t="shared" ca="1" si="3"/>
        <v>02/25/2025</v>
      </c>
      <c r="D199" s="16" t="s">
        <v>0</v>
      </c>
      <c r="E199" s="16" t="s">
        <v>24</v>
      </c>
      <c r="F199" s="16" t="s">
        <v>26</v>
      </c>
      <c r="G199" s="16" t="s">
        <v>146</v>
      </c>
      <c r="H199" s="16" t="s">
        <v>166</v>
      </c>
      <c r="I199" s="16" t="s">
        <v>167</v>
      </c>
      <c r="J199" s="16" t="s">
        <v>168</v>
      </c>
      <c r="K199" s="16" t="s">
        <v>23</v>
      </c>
      <c r="M199" s="16" t="s">
        <v>25</v>
      </c>
      <c r="N199" s="16" t="s">
        <v>26</v>
      </c>
      <c r="O199" s="16" t="s">
        <v>26</v>
      </c>
      <c r="P199" s="16" t="s">
        <v>25</v>
      </c>
      <c r="Q199" s="16" t="s">
        <v>27</v>
      </c>
      <c r="R199" s="16" t="s">
        <v>28</v>
      </c>
      <c r="S199" s="16" t="s">
        <v>29</v>
      </c>
      <c r="T199" s="16" t="s">
        <v>30</v>
      </c>
      <c r="U199" s="16" t="s">
        <v>26</v>
      </c>
      <c r="X199" s="19"/>
      <c r="Y199" s="19"/>
      <c r="Z199" s="19"/>
      <c r="AA199" s="19"/>
      <c r="AB199" s="19"/>
      <c r="AC199" s="19"/>
      <c r="AD199" s="17" t="s">
        <v>315</v>
      </c>
      <c r="AE199" s="19"/>
      <c r="AF199" s="19"/>
      <c r="AG199" s="19"/>
      <c r="AH199" s="19"/>
      <c r="AI199" s="19"/>
      <c r="AJ199" s="19"/>
      <c r="AK199" s="19"/>
      <c r="AL199" s="17" t="s">
        <v>3069</v>
      </c>
      <c r="AM199" s="16" t="s">
        <v>24</v>
      </c>
      <c r="AN199" s="16" t="s">
        <v>390</v>
      </c>
      <c r="AO199" s="16" t="s">
        <v>356</v>
      </c>
      <c r="AP199" s="16" t="s">
        <v>357</v>
      </c>
      <c r="AQ199" s="16" t="s">
        <v>226</v>
      </c>
      <c r="AR199" s="16" t="s">
        <v>290</v>
      </c>
      <c r="AX199" s="16" t="s">
        <v>229</v>
      </c>
      <c r="BD199" s="16" t="s">
        <v>471</v>
      </c>
      <c r="BG199" s="19"/>
      <c r="BH199" s="19"/>
      <c r="BI199" s="19"/>
      <c r="BJ199" s="19"/>
      <c r="BK199" s="19"/>
      <c r="BL199" s="19"/>
      <c r="BM199" s="19"/>
      <c r="BN199" s="16"/>
      <c r="BO199" s="16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6" t="s">
        <v>25</v>
      </c>
      <c r="CB199" s="16" t="s">
        <v>26</v>
      </c>
      <c r="CD199" s="16" t="s">
        <v>26</v>
      </c>
      <c r="CE199" s="16" t="s">
        <v>26</v>
      </c>
      <c r="CF199" s="16" t="s">
        <v>26</v>
      </c>
      <c r="CG199" s="16" t="s">
        <v>257</v>
      </c>
      <c r="CH199" s="16" t="s">
        <v>259</v>
      </c>
      <c r="CI199" s="16" t="s">
        <v>26</v>
      </c>
      <c r="CJ199" s="16" t="s">
        <v>26</v>
      </c>
      <c r="CK199" s="16" t="s">
        <v>25</v>
      </c>
      <c r="CL199" s="16" t="s">
        <v>417</v>
      </c>
      <c r="CM199" s="16" t="s">
        <v>409</v>
      </c>
      <c r="CN199" s="16" t="s">
        <v>338</v>
      </c>
      <c r="CO199" s="16" t="s">
        <v>2895</v>
      </c>
      <c r="CP199" s="16" t="s">
        <v>242</v>
      </c>
      <c r="CQ199" s="16" t="s">
        <v>242</v>
      </c>
      <c r="CR199" s="16" t="s">
        <v>268</v>
      </c>
      <c r="CS199" s="16" t="s">
        <v>273</v>
      </c>
      <c r="CT199" s="16" t="s">
        <v>26</v>
      </c>
      <c r="CU199" s="16" t="s">
        <v>26</v>
      </c>
      <c r="CW199" s="16" t="s">
        <v>1742</v>
      </c>
      <c r="CX199" s="16" t="s">
        <v>1742</v>
      </c>
      <c r="CY199" s="16" t="s">
        <v>1742</v>
      </c>
      <c r="CZ199" s="16" t="s">
        <v>1742</v>
      </c>
      <c r="DA199" s="16" t="s">
        <v>392</v>
      </c>
      <c r="DC199" s="16" t="s">
        <v>25</v>
      </c>
      <c r="DD199" s="16" t="s">
        <v>1856</v>
      </c>
      <c r="DE199" s="16" t="s">
        <v>273</v>
      </c>
      <c r="DF199" s="16" t="s">
        <v>2899</v>
      </c>
      <c r="DG199" s="16" t="s">
        <v>273</v>
      </c>
      <c r="DH199" s="16" t="s">
        <v>284</v>
      </c>
      <c r="DI199" s="16" t="s">
        <v>2899</v>
      </c>
      <c r="DJ199" s="16" t="s">
        <v>2894</v>
      </c>
      <c r="DS199" s="16" t="s">
        <v>277</v>
      </c>
      <c r="DU199" s="16" t="s">
        <v>26</v>
      </c>
      <c r="DY199" s="16" t="s">
        <v>25</v>
      </c>
      <c r="DZ199" s="16" t="s">
        <v>25</v>
      </c>
      <c r="EA199" s="16" t="s">
        <v>351</v>
      </c>
      <c r="EB199" s="16" t="s">
        <v>25</v>
      </c>
      <c r="EE199" s="16" t="s">
        <v>25</v>
      </c>
      <c r="EI199" s="16" t="s">
        <v>25</v>
      </c>
      <c r="EJ199" s="16" t="s">
        <v>25</v>
      </c>
      <c r="EK199" s="16" t="s">
        <v>25</v>
      </c>
      <c r="EL199" s="16" t="s">
        <v>25</v>
      </c>
      <c r="EM199" s="16" t="s">
        <v>25</v>
      </c>
      <c r="EN199" s="16" t="s">
        <v>25</v>
      </c>
      <c r="EO199" s="16" t="s">
        <v>25</v>
      </c>
      <c r="EP199" s="16" t="s">
        <v>25</v>
      </c>
      <c r="EQ199" s="16" t="s">
        <v>25</v>
      </c>
      <c r="ER199" s="16" t="s">
        <v>25</v>
      </c>
      <c r="ES199" s="16" t="s">
        <v>25</v>
      </c>
      <c r="ET199" s="16" t="s">
        <v>25</v>
      </c>
      <c r="EU199" s="16" t="s">
        <v>25</v>
      </c>
      <c r="EV199" s="16" t="s">
        <v>25</v>
      </c>
      <c r="EW199" s="16" t="s">
        <v>796</v>
      </c>
      <c r="EX199" s="16" t="s">
        <v>391</v>
      </c>
      <c r="EY199" s="16" t="s">
        <v>25</v>
      </c>
      <c r="EZ199" s="16" t="s">
        <v>2490</v>
      </c>
      <c r="FA199" s="16" t="s">
        <v>25</v>
      </c>
      <c r="FB199" s="16" t="s">
        <v>2491</v>
      </c>
      <c r="FC199" s="16" t="s">
        <v>25</v>
      </c>
      <c r="FD199" s="16" t="s">
        <v>2492</v>
      </c>
      <c r="FE199" s="16" t="s">
        <v>25</v>
      </c>
      <c r="FF199" s="16" t="s">
        <v>391</v>
      </c>
      <c r="FG199" s="16" t="s">
        <v>25</v>
      </c>
      <c r="FH199" s="16" t="s">
        <v>285</v>
      </c>
      <c r="FI199" s="16" t="s">
        <v>26</v>
      </c>
      <c r="FJ199" s="16" t="s">
        <v>290</v>
      </c>
      <c r="FM199" s="16" t="s">
        <v>25</v>
      </c>
      <c r="FN199" s="16" t="s">
        <v>285</v>
      </c>
      <c r="FO199" s="16" t="s">
        <v>25</v>
      </c>
      <c r="FP199" s="16" t="s">
        <v>466</v>
      </c>
      <c r="FQ199" s="16" t="s">
        <v>25</v>
      </c>
      <c r="FR199" s="16" t="s">
        <v>381</v>
      </c>
      <c r="FS199" s="16" t="s">
        <v>25</v>
      </c>
      <c r="FT199" s="16" t="s">
        <v>25</v>
      </c>
      <c r="FU199" s="16" t="s">
        <v>25</v>
      </c>
      <c r="FV199" s="16" t="s">
        <v>475</v>
      </c>
      <c r="FW199" s="16" t="s">
        <v>25</v>
      </c>
      <c r="FX199" s="16" t="s">
        <v>25</v>
      </c>
      <c r="FY199" s="16" t="s">
        <v>25</v>
      </c>
      <c r="FZ199" s="16" t="s">
        <v>396</v>
      </c>
      <c r="GA199" s="16" t="s">
        <v>25</v>
      </c>
      <c r="GB199" s="16" t="s">
        <v>25</v>
      </c>
      <c r="GC199" s="16" t="s">
        <v>25</v>
      </c>
      <c r="GD199" s="16" t="s">
        <v>25</v>
      </c>
      <c r="GE199" s="16" t="s">
        <v>381</v>
      </c>
      <c r="GF199" s="16" t="s">
        <v>25</v>
      </c>
      <c r="GG199" s="16" t="s">
        <v>410</v>
      </c>
      <c r="GH199" s="16" t="s">
        <v>25</v>
      </c>
      <c r="GI199" s="16" t="s">
        <v>25</v>
      </c>
      <c r="GJ199" s="16" t="s">
        <v>25</v>
      </c>
      <c r="GK199" s="16" t="s">
        <v>25</v>
      </c>
      <c r="GL199" s="16" t="s">
        <v>1889</v>
      </c>
      <c r="GM199" s="16" t="s">
        <v>466</v>
      </c>
      <c r="GN199" s="16" t="s">
        <v>1779</v>
      </c>
      <c r="GO199" s="16" t="s">
        <v>25</v>
      </c>
      <c r="GP199" s="16" t="s">
        <v>25</v>
      </c>
      <c r="GQ199" s="16" t="s">
        <v>25</v>
      </c>
      <c r="GR199" s="16" t="s">
        <v>359</v>
      </c>
      <c r="GS199" s="16" t="s">
        <v>391</v>
      </c>
      <c r="GT199" s="16" t="s">
        <v>1883</v>
      </c>
      <c r="GU199" s="16" t="s">
        <v>410</v>
      </c>
      <c r="GV199" s="16" t="s">
        <v>25</v>
      </c>
      <c r="GW199" s="16" t="s">
        <v>25</v>
      </c>
      <c r="GX199" s="16" t="s">
        <v>1883</v>
      </c>
      <c r="GY199" s="16" t="s">
        <v>1883</v>
      </c>
      <c r="GZ199" s="16" t="s">
        <v>25</v>
      </c>
      <c r="HA199" s="16" t="s">
        <v>25</v>
      </c>
      <c r="HB199" s="16" t="s">
        <v>381</v>
      </c>
      <c r="HC199" s="16" t="s">
        <v>25</v>
      </c>
      <c r="HD199" s="16" t="s">
        <v>2912</v>
      </c>
      <c r="HE199" s="16" t="s">
        <v>2957</v>
      </c>
      <c r="HF199" s="16" t="s">
        <v>2958</v>
      </c>
      <c r="HG199" s="16" t="s">
        <v>26</v>
      </c>
      <c r="HH199" s="16" t="s">
        <v>26</v>
      </c>
      <c r="HI199" s="16" t="s">
        <v>26</v>
      </c>
      <c r="HJ199" s="16" t="s">
        <v>26</v>
      </c>
      <c r="HK199" s="16" t="s">
        <v>26</v>
      </c>
      <c r="HL199" s="16" t="s">
        <v>26</v>
      </c>
      <c r="HM199" s="16" t="s">
        <v>25</v>
      </c>
      <c r="HN199" s="16" t="s">
        <v>25</v>
      </c>
      <c r="HO199" s="16" t="s">
        <v>2841</v>
      </c>
      <c r="HP199" s="16" t="s">
        <v>25</v>
      </c>
      <c r="HQ199" s="16" t="s">
        <v>25</v>
      </c>
      <c r="HR199" s="16" t="s">
        <v>26</v>
      </c>
      <c r="HS199" s="16" t="s">
        <v>393</v>
      </c>
      <c r="HT199" s="16" t="s">
        <v>25</v>
      </c>
      <c r="HU199" s="16" t="s">
        <v>25</v>
      </c>
      <c r="HV199" s="16" t="s">
        <v>25</v>
      </c>
      <c r="HW199" s="16" t="s">
        <v>25</v>
      </c>
      <c r="HX199" s="16" t="s">
        <v>25</v>
      </c>
      <c r="HY199" s="16" t="s">
        <v>25</v>
      </c>
      <c r="HZ199" s="16" t="s">
        <v>25</v>
      </c>
      <c r="IA199" s="16" t="s">
        <v>25</v>
      </c>
      <c r="IB199" s="16" t="s">
        <v>25</v>
      </c>
      <c r="IC199" s="16" t="s">
        <v>25</v>
      </c>
      <c r="ID199" s="16" t="s">
        <v>2849</v>
      </c>
      <c r="IE199" s="16" t="s">
        <v>25</v>
      </c>
      <c r="IF199" s="16" t="s">
        <v>25</v>
      </c>
      <c r="IG199" s="16" t="s">
        <v>25</v>
      </c>
      <c r="IH199" s="16" t="s">
        <v>25</v>
      </c>
      <c r="II199" s="16" t="s">
        <v>25</v>
      </c>
      <c r="IJ199" s="16" t="s">
        <v>410</v>
      </c>
      <c r="IK199" s="16" t="s">
        <v>26</v>
      </c>
      <c r="IL199" s="16" t="s">
        <v>26</v>
      </c>
      <c r="IM199" s="16" t="s">
        <v>391</v>
      </c>
      <c r="IN199" s="16" t="s">
        <v>391</v>
      </c>
      <c r="IR199" s="16" t="s">
        <v>26</v>
      </c>
      <c r="IS199" s="16" t="s">
        <v>26</v>
      </c>
      <c r="IU199" s="16" t="s">
        <v>26</v>
      </c>
      <c r="IV199" s="16" t="s">
        <v>26</v>
      </c>
      <c r="JB199" s="16" t="s">
        <v>336</v>
      </c>
      <c r="JC199" s="16" t="s">
        <v>338</v>
      </c>
      <c r="JD199" s="16" t="s">
        <v>338</v>
      </c>
      <c r="JE199" s="16" t="s">
        <v>338</v>
      </c>
      <c r="JF199" s="16" t="s">
        <v>338</v>
      </c>
      <c r="JG199" s="16" t="s">
        <v>338</v>
      </c>
      <c r="JH199" s="16" t="s">
        <v>338</v>
      </c>
      <c r="JI199" s="16" t="s">
        <v>338</v>
      </c>
      <c r="JJ199" s="16" t="s">
        <v>338</v>
      </c>
      <c r="JK199" s="16" t="s">
        <v>320</v>
      </c>
      <c r="JL199" s="16"/>
      <c r="JM199" s="16"/>
      <c r="JN199" s="16"/>
      <c r="JO199" s="16"/>
      <c r="JP199" s="16"/>
      <c r="JQ199" s="16" t="s">
        <v>1723</v>
      </c>
      <c r="JR199" s="16" t="s">
        <v>1724</v>
      </c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LN199" s="16" t="s">
        <v>25</v>
      </c>
      <c r="LO199" s="16" t="s">
        <v>25</v>
      </c>
      <c r="LQ199" s="16" t="s">
        <v>25</v>
      </c>
      <c r="LS199" s="16" t="s">
        <v>25</v>
      </c>
      <c r="LU199" s="16" t="s">
        <v>25</v>
      </c>
      <c r="LW199" s="16" t="s">
        <v>25</v>
      </c>
      <c r="LY199" s="16" t="s">
        <v>25</v>
      </c>
      <c r="MA199" s="16" t="s">
        <v>25</v>
      </c>
      <c r="MC199" s="16" t="s">
        <v>25</v>
      </c>
      <c r="ME199" s="16" t="s">
        <v>25</v>
      </c>
      <c r="MG199" s="16" t="s">
        <v>25</v>
      </c>
      <c r="MI199" s="16" t="s">
        <v>25</v>
      </c>
      <c r="MJ199" s="16" t="s">
        <v>25</v>
      </c>
      <c r="ML199" s="16" t="s">
        <v>25</v>
      </c>
      <c r="MN199" s="16" t="s">
        <v>26</v>
      </c>
      <c r="MO199" s="16" t="s">
        <v>3013</v>
      </c>
      <c r="MQ199" s="16" t="s">
        <v>473</v>
      </c>
      <c r="MR199" s="16" t="s">
        <v>473</v>
      </c>
      <c r="MS199" s="16" t="s">
        <v>473</v>
      </c>
      <c r="MT199" s="16" t="s">
        <v>473</v>
      </c>
      <c r="MU199" s="16" t="s">
        <v>473</v>
      </c>
      <c r="MV199" s="16" t="s">
        <v>2888</v>
      </c>
      <c r="MW199" s="16" t="s">
        <v>2888</v>
      </c>
      <c r="MX199" s="16" t="s">
        <v>2888</v>
      </c>
      <c r="MY199" s="16" t="s">
        <v>2888</v>
      </c>
      <c r="MZ199" s="16" t="s">
        <v>2888</v>
      </c>
      <c r="NA199" s="16" t="s">
        <v>2888</v>
      </c>
      <c r="ND199" s="16" t="s">
        <v>26</v>
      </c>
      <c r="NE199" s="16" t="s">
        <v>2860</v>
      </c>
      <c r="NF199" s="16" t="s">
        <v>26</v>
      </c>
      <c r="NG199" s="16" t="s">
        <v>26</v>
      </c>
      <c r="NH199" s="16" t="s">
        <v>26</v>
      </c>
      <c r="NI199" s="16" t="s">
        <v>26</v>
      </c>
      <c r="NJ199" s="16" t="s">
        <v>297</v>
      </c>
      <c r="NK199" s="16" t="s">
        <v>299</v>
      </c>
      <c r="NL199" s="16" t="s">
        <v>1758</v>
      </c>
      <c r="NM199" s="16" t="s">
        <v>303</v>
      </c>
      <c r="NP199" s="16" t="s">
        <v>3070</v>
      </c>
      <c r="NR199" s="16" t="s">
        <v>1721</v>
      </c>
      <c r="NS199" s="16" t="s">
        <v>836</v>
      </c>
      <c r="NT199" s="16" t="s">
        <v>361</v>
      </c>
      <c r="NU199" s="16" t="s">
        <v>273</v>
      </c>
      <c r="NV199" s="17" t="str">
        <f t="shared" ca="1" si="4"/>
        <v>02/26/2025</v>
      </c>
      <c r="NW199" s="16" t="s">
        <v>361</v>
      </c>
      <c r="NX199" s="16" t="s">
        <v>360</v>
      </c>
      <c r="NY199" s="16" t="s">
        <v>388</v>
      </c>
      <c r="NZ199" s="16" t="s">
        <v>388</v>
      </c>
      <c r="OA199" s="16" t="s">
        <v>1521</v>
      </c>
      <c r="OB199" s="16" t="s">
        <v>1522</v>
      </c>
      <c r="OC199" s="16" t="s">
        <v>411</v>
      </c>
      <c r="OD199" s="16" t="s">
        <v>411</v>
      </c>
      <c r="OE199" s="16" t="s">
        <v>1523</v>
      </c>
      <c r="OF199" s="16" t="s">
        <v>1524</v>
      </c>
      <c r="OG199" s="16" t="s">
        <v>388</v>
      </c>
      <c r="OH199" s="16" t="s">
        <v>388</v>
      </c>
      <c r="OI199" s="16" t="s">
        <v>1521</v>
      </c>
      <c r="OJ199" s="16" t="s">
        <v>1522</v>
      </c>
      <c r="OK199" s="16" t="s">
        <v>411</v>
      </c>
      <c r="OL199" s="16" t="s">
        <v>411</v>
      </c>
      <c r="OM199" s="16" t="s">
        <v>1523</v>
      </c>
      <c r="ON199" s="16" t="s">
        <v>1524</v>
      </c>
      <c r="OO199" s="16" t="s">
        <v>1542</v>
      </c>
      <c r="OP199" s="16" t="s">
        <v>22</v>
      </c>
      <c r="OQ199" s="16" t="s">
        <v>1535</v>
      </c>
      <c r="OR199" s="16" t="s">
        <v>1522</v>
      </c>
      <c r="OS199" s="16" t="s">
        <v>411</v>
      </c>
      <c r="OT199" s="16" t="s">
        <v>411</v>
      </c>
      <c r="OU199" s="16" t="s">
        <v>1523</v>
      </c>
      <c r="OV199" s="16" t="s">
        <v>1524</v>
      </c>
      <c r="OW199" s="16" t="s">
        <v>411</v>
      </c>
      <c r="OX199" s="16" t="s">
        <v>411</v>
      </c>
      <c r="OY199" s="16" t="s">
        <v>411</v>
      </c>
      <c r="OZ199" s="16" t="s">
        <v>411</v>
      </c>
    </row>
    <row r="200" spans="1:416" x14ac:dyDescent="0.25">
      <c r="A200" s="8" t="s">
        <v>741</v>
      </c>
      <c r="B200" s="42"/>
      <c r="C200" s="22" t="str">
        <f t="shared" ca="1" si="3"/>
        <v>02/25/2025</v>
      </c>
      <c r="D200" s="16" t="s">
        <v>0</v>
      </c>
      <c r="E200" s="16" t="s">
        <v>24</v>
      </c>
      <c r="F200" s="16" t="s">
        <v>26</v>
      </c>
      <c r="G200" s="16" t="s">
        <v>146</v>
      </c>
      <c r="H200" s="16" t="s">
        <v>166</v>
      </c>
      <c r="I200" s="16" t="s">
        <v>167</v>
      </c>
      <c r="J200" s="16" t="s">
        <v>168</v>
      </c>
      <c r="K200" s="16" t="s">
        <v>23</v>
      </c>
      <c r="M200" s="16" t="s">
        <v>25</v>
      </c>
      <c r="N200" s="16" t="s">
        <v>26</v>
      </c>
      <c r="O200" s="16" t="s">
        <v>26</v>
      </c>
      <c r="P200" s="16" t="s">
        <v>25</v>
      </c>
      <c r="Q200" s="16" t="s">
        <v>27</v>
      </c>
      <c r="R200" s="16" t="s">
        <v>28</v>
      </c>
      <c r="S200" s="16" t="s">
        <v>29</v>
      </c>
      <c r="T200" s="16" t="s">
        <v>30</v>
      </c>
      <c r="U200" s="16" t="s">
        <v>26</v>
      </c>
      <c r="X200" s="19"/>
      <c r="Y200" s="19"/>
      <c r="Z200" s="19"/>
      <c r="AA200" s="19"/>
      <c r="AB200" s="19"/>
      <c r="AC200" s="19"/>
      <c r="AD200" s="17" t="s">
        <v>315</v>
      </c>
      <c r="AE200" s="19"/>
      <c r="AF200" s="19"/>
      <c r="AG200" s="19"/>
      <c r="AH200" s="19"/>
      <c r="AI200" s="19"/>
      <c r="AJ200" s="19"/>
      <c r="AK200" s="19"/>
      <c r="AL200" s="17" t="s">
        <v>3069</v>
      </c>
      <c r="AM200" s="16" t="s">
        <v>24</v>
      </c>
      <c r="AN200" s="16" t="s">
        <v>390</v>
      </c>
      <c r="AO200" s="16" t="s">
        <v>356</v>
      </c>
      <c r="AP200" s="16" t="s">
        <v>357</v>
      </c>
      <c r="AQ200" s="16" t="s">
        <v>226</v>
      </c>
      <c r="AR200" s="16" t="s">
        <v>290</v>
      </c>
      <c r="AX200" s="16" t="s">
        <v>229</v>
      </c>
      <c r="BD200" s="16" t="s">
        <v>471</v>
      </c>
      <c r="BG200" s="19"/>
      <c r="BH200" s="19"/>
      <c r="BI200" s="19"/>
      <c r="BJ200" s="19"/>
      <c r="BK200" s="19"/>
      <c r="BL200" s="19"/>
      <c r="BM200" s="19"/>
      <c r="BN200" s="16"/>
      <c r="BO200" s="16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6" t="s">
        <v>25</v>
      </c>
      <c r="CB200" s="16" t="s">
        <v>26</v>
      </c>
      <c r="CD200" s="16" t="s">
        <v>26</v>
      </c>
      <c r="CE200" s="16" t="s">
        <v>26</v>
      </c>
      <c r="CF200" s="16" t="s">
        <v>26</v>
      </c>
      <c r="CG200" s="16" t="s">
        <v>257</v>
      </c>
      <c r="CH200" s="16" t="s">
        <v>259</v>
      </c>
      <c r="CI200" s="16" t="s">
        <v>26</v>
      </c>
      <c r="CJ200" s="16" t="s">
        <v>26</v>
      </c>
      <c r="CK200" s="16" t="s">
        <v>25</v>
      </c>
      <c r="CL200" s="16" t="s">
        <v>417</v>
      </c>
      <c r="CM200" s="16" t="s">
        <v>795</v>
      </c>
      <c r="CN200" s="16" t="s">
        <v>338</v>
      </c>
      <c r="CO200" s="16" t="s">
        <v>2896</v>
      </c>
      <c r="CP200" s="16" t="s">
        <v>242</v>
      </c>
      <c r="CQ200" s="16" t="s">
        <v>242</v>
      </c>
      <c r="CR200" s="16" t="s">
        <v>268</v>
      </c>
      <c r="CS200" s="16" t="s">
        <v>273</v>
      </c>
      <c r="CT200" s="16" t="s">
        <v>26</v>
      </c>
      <c r="CU200" s="16" t="s">
        <v>26</v>
      </c>
      <c r="CW200" s="16" t="s">
        <v>1742</v>
      </c>
      <c r="CX200" s="16" t="s">
        <v>1742</v>
      </c>
      <c r="CY200" s="16" t="s">
        <v>1742</v>
      </c>
      <c r="CZ200" s="16" t="s">
        <v>1742</v>
      </c>
      <c r="DA200" s="16" t="s">
        <v>392</v>
      </c>
      <c r="DC200" s="16" t="s">
        <v>25</v>
      </c>
      <c r="DD200" s="16" t="s">
        <v>1856</v>
      </c>
      <c r="DE200" s="16" t="s">
        <v>273</v>
      </c>
      <c r="DF200" s="16" t="s">
        <v>2899</v>
      </c>
      <c r="DG200" s="16" t="s">
        <v>273</v>
      </c>
      <c r="DH200" s="16" t="s">
        <v>284</v>
      </c>
      <c r="DI200" s="16" t="s">
        <v>2899</v>
      </c>
      <c r="DJ200" s="16" t="s">
        <v>2894</v>
      </c>
      <c r="DS200" s="16" t="s">
        <v>277</v>
      </c>
      <c r="DU200" s="16" t="s">
        <v>26</v>
      </c>
      <c r="DY200" s="16" t="s">
        <v>25</v>
      </c>
      <c r="DZ200" s="16" t="s">
        <v>25</v>
      </c>
      <c r="EA200" s="16" t="s">
        <v>351</v>
      </c>
      <c r="EB200" s="16" t="s">
        <v>25</v>
      </c>
      <c r="EE200" s="16" t="s">
        <v>25</v>
      </c>
      <c r="EI200" s="16" t="s">
        <v>25</v>
      </c>
      <c r="EJ200" s="16" t="s">
        <v>25</v>
      </c>
      <c r="EK200" s="16" t="s">
        <v>25</v>
      </c>
      <c r="EL200" s="16" t="s">
        <v>25</v>
      </c>
      <c r="EM200" s="16" t="s">
        <v>25</v>
      </c>
      <c r="EN200" s="16" t="s">
        <v>25</v>
      </c>
      <c r="EO200" s="16" t="s">
        <v>25</v>
      </c>
      <c r="EP200" s="16" t="s">
        <v>25</v>
      </c>
      <c r="EQ200" s="16" t="s">
        <v>25</v>
      </c>
      <c r="ER200" s="16" t="s">
        <v>25</v>
      </c>
      <c r="ES200" s="16" t="s">
        <v>25</v>
      </c>
      <c r="ET200" s="16" t="s">
        <v>25</v>
      </c>
      <c r="EU200" s="16" t="s">
        <v>25</v>
      </c>
      <c r="EV200" s="16" t="s">
        <v>25</v>
      </c>
      <c r="EW200" s="16" t="s">
        <v>796</v>
      </c>
      <c r="EX200" s="16" t="s">
        <v>391</v>
      </c>
      <c r="EY200" s="16" t="s">
        <v>25</v>
      </c>
      <c r="EZ200" s="16" t="s">
        <v>2493</v>
      </c>
      <c r="FA200" s="16" t="s">
        <v>25</v>
      </c>
      <c r="FB200" s="16" t="s">
        <v>2494</v>
      </c>
      <c r="FC200" s="16" t="s">
        <v>25</v>
      </c>
      <c r="FD200" s="16" t="s">
        <v>2495</v>
      </c>
      <c r="FE200" s="16" t="s">
        <v>25</v>
      </c>
      <c r="FF200" s="16" t="s">
        <v>391</v>
      </c>
      <c r="FG200" s="16" t="s">
        <v>25</v>
      </c>
      <c r="FH200" s="16" t="s">
        <v>285</v>
      </c>
      <c r="FI200" s="16" t="s">
        <v>26</v>
      </c>
      <c r="FJ200" s="16" t="s">
        <v>290</v>
      </c>
      <c r="FM200" s="16" t="s">
        <v>25</v>
      </c>
      <c r="FN200" s="16" t="s">
        <v>285</v>
      </c>
      <c r="FO200" s="16" t="s">
        <v>25</v>
      </c>
      <c r="FP200" s="16" t="s">
        <v>466</v>
      </c>
      <c r="FQ200" s="16" t="s">
        <v>25</v>
      </c>
      <c r="FR200" s="16" t="s">
        <v>381</v>
      </c>
      <c r="FS200" s="16" t="s">
        <v>25</v>
      </c>
      <c r="FT200" s="16" t="s">
        <v>25</v>
      </c>
      <c r="FU200" s="16" t="s">
        <v>25</v>
      </c>
      <c r="FV200" s="16" t="s">
        <v>475</v>
      </c>
      <c r="FW200" s="16" t="s">
        <v>25</v>
      </c>
      <c r="FX200" s="16" t="s">
        <v>25</v>
      </c>
      <c r="FY200" s="16" t="s">
        <v>25</v>
      </c>
      <c r="FZ200" s="16" t="s">
        <v>396</v>
      </c>
      <c r="GA200" s="16" t="s">
        <v>25</v>
      </c>
      <c r="GB200" s="16" t="s">
        <v>25</v>
      </c>
      <c r="GC200" s="16" t="s">
        <v>25</v>
      </c>
      <c r="GD200" s="16" t="s">
        <v>25</v>
      </c>
      <c r="GE200" s="16" t="s">
        <v>381</v>
      </c>
      <c r="GF200" s="16" t="s">
        <v>25</v>
      </c>
      <c r="GG200" s="16" t="s">
        <v>410</v>
      </c>
      <c r="GH200" s="16" t="s">
        <v>25</v>
      </c>
      <c r="GI200" s="16" t="s">
        <v>25</v>
      </c>
      <c r="GJ200" s="16" t="s">
        <v>25</v>
      </c>
      <c r="GK200" s="16" t="s">
        <v>25</v>
      </c>
      <c r="GL200" s="16" t="s">
        <v>1889</v>
      </c>
      <c r="GM200" s="16" t="s">
        <v>466</v>
      </c>
      <c r="GN200" s="16" t="s">
        <v>1779</v>
      </c>
      <c r="GO200" s="16" t="s">
        <v>25</v>
      </c>
      <c r="GP200" s="16" t="s">
        <v>25</v>
      </c>
      <c r="GQ200" s="16" t="s">
        <v>25</v>
      </c>
      <c r="GR200" s="16" t="s">
        <v>359</v>
      </c>
      <c r="GS200" s="16" t="s">
        <v>2858</v>
      </c>
      <c r="GT200" s="16" t="s">
        <v>1883</v>
      </c>
      <c r="GU200" s="16" t="s">
        <v>410</v>
      </c>
      <c r="GV200" s="16" t="s">
        <v>25</v>
      </c>
      <c r="GW200" s="16" t="s">
        <v>25</v>
      </c>
      <c r="GX200" s="16" t="s">
        <v>1883</v>
      </c>
      <c r="GY200" s="16" t="s">
        <v>1883</v>
      </c>
      <c r="GZ200" s="16" t="s">
        <v>25</v>
      </c>
      <c r="HA200" s="16" t="s">
        <v>25</v>
      </c>
      <c r="HB200" s="16" t="s">
        <v>381</v>
      </c>
      <c r="HC200" s="16" t="s">
        <v>25</v>
      </c>
      <c r="HD200" s="16" t="s">
        <v>2911</v>
      </c>
      <c r="HE200" s="16" t="s">
        <v>2913</v>
      </c>
      <c r="HF200" s="16" t="s">
        <v>2914</v>
      </c>
      <c r="HG200" s="16" t="s">
        <v>26</v>
      </c>
      <c r="HH200" s="16" t="s">
        <v>26</v>
      </c>
      <c r="HI200" s="16" t="s">
        <v>26</v>
      </c>
      <c r="HJ200" s="16" t="s">
        <v>26</v>
      </c>
      <c r="HK200" s="16" t="s">
        <v>26</v>
      </c>
      <c r="HL200" s="16" t="s">
        <v>26</v>
      </c>
      <c r="HM200" s="16" t="s">
        <v>25</v>
      </c>
      <c r="HN200" s="16" t="s">
        <v>25</v>
      </c>
      <c r="HO200" s="16" t="s">
        <v>2841</v>
      </c>
      <c r="HP200" s="16" t="s">
        <v>25</v>
      </c>
      <c r="HQ200" s="16" t="s">
        <v>25</v>
      </c>
      <c r="HR200" s="16" t="s">
        <v>26</v>
      </c>
      <c r="HS200" s="16" t="s">
        <v>393</v>
      </c>
      <c r="HT200" s="16" t="s">
        <v>25</v>
      </c>
      <c r="HU200" s="16" t="s">
        <v>25</v>
      </c>
      <c r="HV200" s="16" t="s">
        <v>25</v>
      </c>
      <c r="HW200" s="16" t="s">
        <v>25</v>
      </c>
      <c r="HX200" s="16" t="s">
        <v>25</v>
      </c>
      <c r="HY200" s="16" t="s">
        <v>25</v>
      </c>
      <c r="HZ200" s="16" t="s">
        <v>25</v>
      </c>
      <c r="IA200" s="16" t="s">
        <v>25</v>
      </c>
      <c r="IB200" s="16" t="s">
        <v>25</v>
      </c>
      <c r="IC200" s="16" t="s">
        <v>25</v>
      </c>
      <c r="ID200" s="16" t="s">
        <v>2849</v>
      </c>
      <c r="IE200" s="16" t="s">
        <v>25</v>
      </c>
      <c r="IF200" s="16" t="s">
        <v>25</v>
      </c>
      <c r="IG200" s="16" t="s">
        <v>25</v>
      </c>
      <c r="IH200" s="16" t="s">
        <v>25</v>
      </c>
      <c r="II200" s="16" t="s">
        <v>25</v>
      </c>
      <c r="IJ200" s="16" t="s">
        <v>410</v>
      </c>
      <c r="IK200" s="16" t="s">
        <v>26</v>
      </c>
      <c r="IL200" s="16" t="s">
        <v>26</v>
      </c>
      <c r="IM200" s="16" t="s">
        <v>391</v>
      </c>
      <c r="IN200" s="16" t="s">
        <v>391</v>
      </c>
      <c r="IR200" s="16" t="s">
        <v>26</v>
      </c>
      <c r="IS200" s="16" t="s">
        <v>26</v>
      </c>
      <c r="IU200" s="16" t="s">
        <v>26</v>
      </c>
      <c r="IV200" s="16" t="s">
        <v>26</v>
      </c>
      <c r="JB200" s="16" t="s">
        <v>336</v>
      </c>
      <c r="JC200" s="16" t="s">
        <v>338</v>
      </c>
      <c r="JD200" s="16" t="s">
        <v>338</v>
      </c>
      <c r="JE200" s="16" t="s">
        <v>338</v>
      </c>
      <c r="JF200" s="16" t="s">
        <v>338</v>
      </c>
      <c r="JG200" s="16" t="s">
        <v>338</v>
      </c>
      <c r="JH200" s="16" t="s">
        <v>338</v>
      </c>
      <c r="JI200" s="16" t="s">
        <v>338</v>
      </c>
      <c r="JJ200" s="16" t="s">
        <v>338</v>
      </c>
      <c r="JK200" s="16" t="s">
        <v>320</v>
      </c>
      <c r="JL200" s="16"/>
      <c r="JM200" s="16"/>
      <c r="JN200" s="16"/>
      <c r="JO200" s="16"/>
      <c r="JP200" s="16"/>
      <c r="JQ200" s="16" t="s">
        <v>1723</v>
      </c>
      <c r="JR200" s="16" t="s">
        <v>1724</v>
      </c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LN200" s="16" t="s">
        <v>25</v>
      </c>
      <c r="LO200" s="16" t="s">
        <v>25</v>
      </c>
      <c r="LQ200" s="16" t="s">
        <v>25</v>
      </c>
      <c r="LS200" s="16" t="s">
        <v>25</v>
      </c>
      <c r="LU200" s="16" t="s">
        <v>25</v>
      </c>
      <c r="LW200" s="16" t="s">
        <v>25</v>
      </c>
      <c r="LY200" s="16" t="s">
        <v>25</v>
      </c>
      <c r="MA200" s="16" t="s">
        <v>25</v>
      </c>
      <c r="MC200" s="16" t="s">
        <v>25</v>
      </c>
      <c r="ME200" s="16" t="s">
        <v>25</v>
      </c>
      <c r="MG200" s="16" t="s">
        <v>25</v>
      </c>
      <c r="MI200" s="16" t="s">
        <v>25</v>
      </c>
      <c r="MJ200" s="16" t="s">
        <v>25</v>
      </c>
      <c r="ML200" s="16" t="s">
        <v>25</v>
      </c>
      <c r="MN200" s="16" t="s">
        <v>26</v>
      </c>
      <c r="MO200" s="16" t="s">
        <v>3013</v>
      </c>
      <c r="MQ200" s="16" t="s">
        <v>473</v>
      </c>
      <c r="MR200" s="16" t="s">
        <v>473</v>
      </c>
      <c r="MS200" s="16" t="s">
        <v>473</v>
      </c>
      <c r="MT200" s="16" t="s">
        <v>473</v>
      </c>
      <c r="MU200" s="16" t="s">
        <v>473</v>
      </c>
      <c r="MV200" s="16" t="s">
        <v>2888</v>
      </c>
      <c r="MW200" s="16" t="s">
        <v>2888</v>
      </c>
      <c r="MX200" s="16" t="s">
        <v>2888</v>
      </c>
      <c r="MY200" s="16" t="s">
        <v>2888</v>
      </c>
      <c r="MZ200" s="16" t="s">
        <v>2888</v>
      </c>
      <c r="NA200" s="16" t="s">
        <v>2888</v>
      </c>
      <c r="ND200" s="16" t="s">
        <v>26</v>
      </c>
      <c r="NE200" s="16" t="s">
        <v>2860</v>
      </c>
      <c r="NF200" s="16" t="s">
        <v>26</v>
      </c>
      <c r="NG200" s="16" t="s">
        <v>26</v>
      </c>
      <c r="NH200" s="16" t="s">
        <v>26</v>
      </c>
      <c r="NI200" s="16" t="s">
        <v>26</v>
      </c>
      <c r="NJ200" s="16" t="s">
        <v>297</v>
      </c>
      <c r="NK200" s="16" t="s">
        <v>299</v>
      </c>
      <c r="NL200" s="16" t="s">
        <v>1758</v>
      </c>
      <c r="NM200" s="16" t="s">
        <v>303</v>
      </c>
      <c r="NP200" s="16" t="s">
        <v>3070</v>
      </c>
      <c r="NR200" s="16" t="s">
        <v>1721</v>
      </c>
      <c r="NS200" s="16" t="s">
        <v>1115</v>
      </c>
      <c r="NT200" s="16" t="s">
        <v>361</v>
      </c>
      <c r="NU200" s="16" t="s">
        <v>273</v>
      </c>
      <c r="NV200" s="17" t="str">
        <f t="shared" ca="1" si="4"/>
        <v>02/26/2025</v>
      </c>
      <c r="NW200" s="16" t="s">
        <v>361</v>
      </c>
      <c r="NX200" s="16" t="s">
        <v>360</v>
      </c>
      <c r="NY200" s="16" t="s">
        <v>388</v>
      </c>
      <c r="NZ200" s="16" t="s">
        <v>388</v>
      </c>
      <c r="OA200" s="16" t="s">
        <v>1521</v>
      </c>
      <c r="OB200" s="16" t="s">
        <v>1522</v>
      </c>
      <c r="OC200" s="16" t="s">
        <v>411</v>
      </c>
      <c r="OD200" s="16" t="s">
        <v>411</v>
      </c>
      <c r="OE200" s="16" t="s">
        <v>1523</v>
      </c>
      <c r="OF200" s="16" t="s">
        <v>1524</v>
      </c>
      <c r="OG200" s="16" t="s">
        <v>388</v>
      </c>
      <c r="OH200" s="16" t="s">
        <v>388</v>
      </c>
      <c r="OI200" s="16" t="s">
        <v>1521</v>
      </c>
      <c r="OJ200" s="16" t="s">
        <v>1522</v>
      </c>
      <c r="OK200" s="16" t="s">
        <v>411</v>
      </c>
      <c r="OL200" s="16" t="s">
        <v>411</v>
      </c>
      <c r="OM200" s="16" t="s">
        <v>1523</v>
      </c>
      <c r="ON200" s="16" t="s">
        <v>1524</v>
      </c>
      <c r="OO200" s="16" t="s">
        <v>1542</v>
      </c>
      <c r="OP200" s="16" t="s">
        <v>22</v>
      </c>
      <c r="OQ200" s="16" t="s">
        <v>1535</v>
      </c>
      <c r="OR200" s="16" t="s">
        <v>1522</v>
      </c>
      <c r="OS200" s="16" t="s">
        <v>411</v>
      </c>
      <c r="OT200" s="16" t="s">
        <v>411</v>
      </c>
      <c r="OU200" s="16" t="s">
        <v>1523</v>
      </c>
      <c r="OV200" s="16" t="s">
        <v>1524</v>
      </c>
      <c r="OW200" s="16" t="s">
        <v>411</v>
      </c>
      <c r="OX200" s="16" t="s">
        <v>411</v>
      </c>
      <c r="OY200" s="16" t="s">
        <v>411</v>
      </c>
      <c r="OZ200" s="16" t="s">
        <v>411</v>
      </c>
    </row>
    <row r="201" spans="1:416" x14ac:dyDescent="0.25">
      <c r="A201" s="8" t="s">
        <v>742</v>
      </c>
      <c r="B201" s="42"/>
      <c r="C201" s="22" t="str">
        <f t="shared" ca="1" si="3"/>
        <v>02/25/2025</v>
      </c>
      <c r="D201" s="16" t="s">
        <v>0</v>
      </c>
      <c r="E201" s="16" t="s">
        <v>24</v>
      </c>
      <c r="F201" s="16" t="s">
        <v>26</v>
      </c>
      <c r="G201" s="16" t="s">
        <v>146</v>
      </c>
      <c r="H201" s="16" t="s">
        <v>166</v>
      </c>
      <c r="I201" s="16" t="s">
        <v>167</v>
      </c>
      <c r="J201" s="16" t="s">
        <v>168</v>
      </c>
      <c r="K201" s="16" t="s">
        <v>23</v>
      </c>
      <c r="M201" s="16" t="s">
        <v>25</v>
      </c>
      <c r="N201" s="16" t="s">
        <v>26</v>
      </c>
      <c r="O201" s="16" t="s">
        <v>26</v>
      </c>
      <c r="P201" s="16" t="s">
        <v>25</v>
      </c>
      <c r="Q201" s="16" t="s">
        <v>27</v>
      </c>
      <c r="R201" s="16" t="s">
        <v>28</v>
      </c>
      <c r="S201" s="16" t="s">
        <v>29</v>
      </c>
      <c r="T201" s="16" t="s">
        <v>30</v>
      </c>
      <c r="U201" s="16" t="s">
        <v>26</v>
      </c>
      <c r="X201" s="19"/>
      <c r="Y201" s="19"/>
      <c r="Z201" s="19"/>
      <c r="AA201" s="19"/>
      <c r="AB201" s="19"/>
      <c r="AC201" s="19"/>
      <c r="AD201" s="17" t="s">
        <v>315</v>
      </c>
      <c r="AE201" s="19"/>
      <c r="AF201" s="19"/>
      <c r="AG201" s="19"/>
      <c r="AH201" s="19"/>
      <c r="AI201" s="19"/>
      <c r="AJ201" s="19"/>
      <c r="AK201" s="19"/>
      <c r="AL201" s="17" t="s">
        <v>3069</v>
      </c>
      <c r="AM201" s="16" t="s">
        <v>24</v>
      </c>
      <c r="AN201" s="16" t="s">
        <v>390</v>
      </c>
      <c r="AO201" s="16" t="s">
        <v>356</v>
      </c>
      <c r="AP201" s="16" t="s">
        <v>357</v>
      </c>
      <c r="AQ201" s="16" t="s">
        <v>226</v>
      </c>
      <c r="AR201" s="16" t="s">
        <v>290</v>
      </c>
      <c r="AX201" s="16" t="s">
        <v>229</v>
      </c>
      <c r="BD201" s="16" t="s">
        <v>471</v>
      </c>
      <c r="BG201" s="19"/>
      <c r="BH201" s="19"/>
      <c r="BI201" s="19"/>
      <c r="BJ201" s="19"/>
      <c r="BK201" s="19"/>
      <c r="BL201" s="19"/>
      <c r="BM201" s="19"/>
      <c r="BN201" s="16"/>
      <c r="BO201" s="16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6" t="s">
        <v>25</v>
      </c>
      <c r="CB201" s="16" t="s">
        <v>26</v>
      </c>
      <c r="CD201" s="16" t="s">
        <v>26</v>
      </c>
      <c r="CE201" s="16" t="s">
        <v>26</v>
      </c>
      <c r="CF201" s="16" t="s">
        <v>26</v>
      </c>
      <c r="CG201" s="16" t="s">
        <v>257</v>
      </c>
      <c r="CH201" s="16" t="s">
        <v>259</v>
      </c>
      <c r="CI201" s="16" t="s">
        <v>26</v>
      </c>
      <c r="CJ201" s="16" t="s">
        <v>26</v>
      </c>
      <c r="CK201" s="16" t="s">
        <v>25</v>
      </c>
      <c r="CL201" s="16" t="s">
        <v>417</v>
      </c>
      <c r="CM201" s="16" t="s">
        <v>482</v>
      </c>
      <c r="CN201" s="16" t="s">
        <v>338</v>
      </c>
      <c r="CO201" s="16" t="s">
        <v>2875</v>
      </c>
      <c r="CP201" s="16" t="s">
        <v>242</v>
      </c>
      <c r="CQ201" s="16" t="s">
        <v>242</v>
      </c>
      <c r="CR201" s="16" t="s">
        <v>268</v>
      </c>
      <c r="CS201" s="16" t="s">
        <v>273</v>
      </c>
      <c r="CT201" s="16" t="s">
        <v>26</v>
      </c>
      <c r="CU201" s="16" t="s">
        <v>26</v>
      </c>
      <c r="CW201" s="16" t="s">
        <v>1742</v>
      </c>
      <c r="CX201" s="16" t="s">
        <v>1742</v>
      </c>
      <c r="CY201" s="16" t="s">
        <v>1742</v>
      </c>
      <c r="CZ201" s="16" t="s">
        <v>1742</v>
      </c>
      <c r="DA201" s="16" t="s">
        <v>392</v>
      </c>
      <c r="DC201" s="16" t="s">
        <v>25</v>
      </c>
      <c r="DD201" s="16" t="s">
        <v>1856</v>
      </c>
      <c r="DE201" s="16" t="s">
        <v>273</v>
      </c>
      <c r="DF201" s="16" t="s">
        <v>2899</v>
      </c>
      <c r="DG201" s="16" t="s">
        <v>273</v>
      </c>
      <c r="DH201" s="16" t="s">
        <v>284</v>
      </c>
      <c r="DI201" s="16" t="s">
        <v>2899</v>
      </c>
      <c r="DJ201" s="16" t="s">
        <v>2894</v>
      </c>
      <c r="DS201" s="16" t="s">
        <v>277</v>
      </c>
      <c r="DU201" s="16" t="s">
        <v>26</v>
      </c>
      <c r="DY201" s="16" t="s">
        <v>25</v>
      </c>
      <c r="DZ201" s="16" t="s">
        <v>25</v>
      </c>
      <c r="EA201" s="16" t="s">
        <v>351</v>
      </c>
      <c r="EB201" s="16" t="s">
        <v>25</v>
      </c>
      <c r="EE201" s="16" t="s">
        <v>25</v>
      </c>
      <c r="EI201" s="16" t="s">
        <v>25</v>
      </c>
      <c r="EJ201" s="16" t="s">
        <v>25</v>
      </c>
      <c r="EK201" s="16" t="s">
        <v>25</v>
      </c>
      <c r="EL201" s="16" t="s">
        <v>25</v>
      </c>
      <c r="EM201" s="16" t="s">
        <v>25</v>
      </c>
      <c r="EN201" s="16" t="s">
        <v>25</v>
      </c>
      <c r="EO201" s="16" t="s">
        <v>25</v>
      </c>
      <c r="EP201" s="16" t="s">
        <v>25</v>
      </c>
      <c r="EQ201" s="16" t="s">
        <v>25</v>
      </c>
      <c r="ER201" s="16" t="s">
        <v>25</v>
      </c>
      <c r="ES201" s="16" t="s">
        <v>25</v>
      </c>
      <c r="ET201" s="16" t="s">
        <v>25</v>
      </c>
      <c r="EU201" s="16" t="s">
        <v>25</v>
      </c>
      <c r="EV201" s="16" t="s">
        <v>25</v>
      </c>
      <c r="EW201" s="16" t="s">
        <v>796</v>
      </c>
      <c r="EX201" s="16" t="s">
        <v>391</v>
      </c>
      <c r="EY201" s="16" t="s">
        <v>25</v>
      </c>
      <c r="EZ201" s="16" t="s">
        <v>2496</v>
      </c>
      <c r="FA201" s="16" t="s">
        <v>25</v>
      </c>
      <c r="FB201" s="16" t="s">
        <v>2497</v>
      </c>
      <c r="FC201" s="16" t="s">
        <v>25</v>
      </c>
      <c r="FD201" s="16" t="s">
        <v>2498</v>
      </c>
      <c r="FE201" s="16" t="s">
        <v>25</v>
      </c>
      <c r="FF201" s="16" t="s">
        <v>391</v>
      </c>
      <c r="FG201" s="16" t="s">
        <v>25</v>
      </c>
      <c r="FH201" s="16" t="s">
        <v>285</v>
      </c>
      <c r="FI201" s="16" t="s">
        <v>26</v>
      </c>
      <c r="FJ201" s="16" t="s">
        <v>290</v>
      </c>
      <c r="FM201" s="16" t="s">
        <v>25</v>
      </c>
      <c r="FN201" s="16" t="s">
        <v>285</v>
      </c>
      <c r="FO201" s="16" t="s">
        <v>25</v>
      </c>
      <c r="FP201" s="16" t="s">
        <v>466</v>
      </c>
      <c r="FQ201" s="16" t="s">
        <v>25</v>
      </c>
      <c r="FR201" s="16" t="s">
        <v>381</v>
      </c>
      <c r="FS201" s="16" t="s">
        <v>25</v>
      </c>
      <c r="FT201" s="16" t="s">
        <v>25</v>
      </c>
      <c r="FU201" s="16" t="s">
        <v>25</v>
      </c>
      <c r="FV201" s="16" t="s">
        <v>475</v>
      </c>
      <c r="FW201" s="16" t="s">
        <v>25</v>
      </c>
      <c r="FX201" s="16" t="s">
        <v>25</v>
      </c>
      <c r="FY201" s="16" t="s">
        <v>25</v>
      </c>
      <c r="FZ201" s="16" t="s">
        <v>396</v>
      </c>
      <c r="GA201" s="16" t="s">
        <v>25</v>
      </c>
      <c r="GB201" s="16" t="s">
        <v>25</v>
      </c>
      <c r="GC201" s="16" t="s">
        <v>25</v>
      </c>
      <c r="GD201" s="16" t="s">
        <v>25</v>
      </c>
      <c r="GE201" s="16" t="s">
        <v>381</v>
      </c>
      <c r="GF201" s="16" t="s">
        <v>25</v>
      </c>
      <c r="GG201" s="16" t="s">
        <v>410</v>
      </c>
      <c r="GH201" s="16" t="s">
        <v>25</v>
      </c>
      <c r="GI201" s="16" t="s">
        <v>25</v>
      </c>
      <c r="GJ201" s="16" t="s">
        <v>25</v>
      </c>
      <c r="GK201" s="16" t="s">
        <v>25</v>
      </c>
      <c r="GL201" s="16" t="s">
        <v>1889</v>
      </c>
      <c r="GM201" s="16" t="s">
        <v>466</v>
      </c>
      <c r="GN201" s="16" t="s">
        <v>1779</v>
      </c>
      <c r="GO201" s="16" t="s">
        <v>25</v>
      </c>
      <c r="GP201" s="16" t="s">
        <v>25</v>
      </c>
      <c r="GQ201" s="16" t="s">
        <v>25</v>
      </c>
      <c r="GR201" s="16" t="s">
        <v>359</v>
      </c>
      <c r="GS201" s="16" t="s">
        <v>1543</v>
      </c>
      <c r="GT201" s="16" t="s">
        <v>1883</v>
      </c>
      <c r="GU201" s="16" t="s">
        <v>410</v>
      </c>
      <c r="GV201" s="16" t="s">
        <v>25</v>
      </c>
      <c r="GW201" s="16" t="s">
        <v>25</v>
      </c>
      <c r="GX201" s="16" t="s">
        <v>1883</v>
      </c>
      <c r="GY201" s="16" t="s">
        <v>1883</v>
      </c>
      <c r="GZ201" s="16" t="s">
        <v>25</v>
      </c>
      <c r="HA201" s="16" t="s">
        <v>25</v>
      </c>
      <c r="HB201" s="16" t="s">
        <v>381</v>
      </c>
      <c r="HC201" s="16" t="s">
        <v>25</v>
      </c>
      <c r="HD201" s="16" t="s">
        <v>2911</v>
      </c>
      <c r="HE201" s="16" t="s">
        <v>2913</v>
      </c>
      <c r="HF201" s="16" t="s">
        <v>2914</v>
      </c>
      <c r="HG201" s="16" t="s">
        <v>26</v>
      </c>
      <c r="HH201" s="16" t="s">
        <v>26</v>
      </c>
      <c r="HI201" s="16" t="s">
        <v>26</v>
      </c>
      <c r="HJ201" s="16" t="s">
        <v>26</v>
      </c>
      <c r="HK201" s="16" t="s">
        <v>26</v>
      </c>
      <c r="HL201" s="16" t="s">
        <v>26</v>
      </c>
      <c r="HM201" s="16" t="s">
        <v>25</v>
      </c>
      <c r="HN201" s="16" t="s">
        <v>25</v>
      </c>
      <c r="HO201" s="16" t="s">
        <v>2841</v>
      </c>
      <c r="HP201" s="16" t="s">
        <v>25</v>
      </c>
      <c r="HQ201" s="16" t="s">
        <v>25</v>
      </c>
      <c r="HR201" s="16" t="s">
        <v>26</v>
      </c>
      <c r="HS201" s="16" t="s">
        <v>393</v>
      </c>
      <c r="HT201" s="16" t="s">
        <v>25</v>
      </c>
      <c r="HU201" s="16" t="s">
        <v>25</v>
      </c>
      <c r="HV201" s="16" t="s">
        <v>25</v>
      </c>
      <c r="HW201" s="16" t="s">
        <v>25</v>
      </c>
      <c r="HX201" s="16" t="s">
        <v>25</v>
      </c>
      <c r="HY201" s="16" t="s">
        <v>25</v>
      </c>
      <c r="HZ201" s="16" t="s">
        <v>25</v>
      </c>
      <c r="IA201" s="16" t="s">
        <v>25</v>
      </c>
      <c r="IB201" s="16" t="s">
        <v>25</v>
      </c>
      <c r="IC201" s="16" t="s">
        <v>25</v>
      </c>
      <c r="ID201" s="16" t="s">
        <v>2849</v>
      </c>
      <c r="IE201" s="16" t="s">
        <v>25</v>
      </c>
      <c r="IF201" s="16" t="s">
        <v>25</v>
      </c>
      <c r="IG201" s="16" t="s">
        <v>25</v>
      </c>
      <c r="IH201" s="16" t="s">
        <v>25</v>
      </c>
      <c r="II201" s="16" t="s">
        <v>25</v>
      </c>
      <c r="IJ201" s="16" t="s">
        <v>410</v>
      </c>
      <c r="IK201" s="16" t="s">
        <v>26</v>
      </c>
      <c r="IL201" s="16" t="s">
        <v>26</v>
      </c>
      <c r="IM201" s="16" t="s">
        <v>391</v>
      </c>
      <c r="IN201" s="16" t="s">
        <v>391</v>
      </c>
      <c r="IR201" s="16" t="s">
        <v>26</v>
      </c>
      <c r="IS201" s="16" t="s">
        <v>26</v>
      </c>
      <c r="IU201" s="16" t="s">
        <v>26</v>
      </c>
      <c r="IV201" s="16" t="s">
        <v>26</v>
      </c>
      <c r="JB201" s="16" t="s">
        <v>336</v>
      </c>
      <c r="JC201" s="16" t="s">
        <v>338</v>
      </c>
      <c r="JD201" s="16" t="s">
        <v>338</v>
      </c>
      <c r="JE201" s="16" t="s">
        <v>338</v>
      </c>
      <c r="JF201" s="16" t="s">
        <v>338</v>
      </c>
      <c r="JG201" s="16" t="s">
        <v>338</v>
      </c>
      <c r="JH201" s="16" t="s">
        <v>338</v>
      </c>
      <c r="JI201" s="16" t="s">
        <v>338</v>
      </c>
      <c r="JJ201" s="16" t="s">
        <v>338</v>
      </c>
      <c r="JK201" s="16" t="s">
        <v>320</v>
      </c>
      <c r="JL201" s="16"/>
      <c r="JM201" s="16"/>
      <c r="JN201" s="16"/>
      <c r="JO201" s="16"/>
      <c r="JP201" s="16"/>
      <c r="JQ201" s="16" t="s">
        <v>1723</v>
      </c>
      <c r="JR201" s="16" t="s">
        <v>1724</v>
      </c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LN201" s="16" t="s">
        <v>25</v>
      </c>
      <c r="LO201" s="16" t="s">
        <v>25</v>
      </c>
      <c r="LQ201" s="16" t="s">
        <v>25</v>
      </c>
      <c r="LS201" s="16" t="s">
        <v>25</v>
      </c>
      <c r="LU201" s="16" t="s">
        <v>25</v>
      </c>
      <c r="LW201" s="16" t="s">
        <v>25</v>
      </c>
      <c r="LY201" s="16" t="s">
        <v>25</v>
      </c>
      <c r="MA201" s="16" t="s">
        <v>25</v>
      </c>
      <c r="MC201" s="16" t="s">
        <v>25</v>
      </c>
      <c r="ME201" s="16" t="s">
        <v>25</v>
      </c>
      <c r="MG201" s="16" t="s">
        <v>25</v>
      </c>
      <c r="MI201" s="16" t="s">
        <v>25</v>
      </c>
      <c r="MJ201" s="16" t="s">
        <v>25</v>
      </c>
      <c r="ML201" s="16" t="s">
        <v>25</v>
      </c>
      <c r="MN201" s="16" t="s">
        <v>26</v>
      </c>
      <c r="MO201" s="16" t="s">
        <v>3013</v>
      </c>
      <c r="MQ201" s="16" t="s">
        <v>473</v>
      </c>
      <c r="MR201" s="16" t="s">
        <v>473</v>
      </c>
      <c r="MS201" s="16" t="s">
        <v>473</v>
      </c>
      <c r="MT201" s="16" t="s">
        <v>473</v>
      </c>
      <c r="MU201" s="16" t="s">
        <v>473</v>
      </c>
      <c r="MV201" s="16" t="s">
        <v>2888</v>
      </c>
      <c r="MW201" s="16" t="s">
        <v>2888</v>
      </c>
      <c r="MX201" s="16" t="s">
        <v>2888</v>
      </c>
      <c r="MY201" s="16" t="s">
        <v>2888</v>
      </c>
      <c r="MZ201" s="16" t="s">
        <v>2888</v>
      </c>
      <c r="NA201" s="16" t="s">
        <v>2888</v>
      </c>
      <c r="ND201" s="16" t="s">
        <v>26</v>
      </c>
      <c r="NE201" s="16" t="s">
        <v>2860</v>
      </c>
      <c r="NF201" s="16" t="s">
        <v>26</v>
      </c>
      <c r="NG201" s="16" t="s">
        <v>26</v>
      </c>
      <c r="NH201" s="16" t="s">
        <v>26</v>
      </c>
      <c r="NI201" s="16" t="s">
        <v>26</v>
      </c>
      <c r="NJ201" s="16" t="s">
        <v>297</v>
      </c>
      <c r="NK201" s="16" t="s">
        <v>299</v>
      </c>
      <c r="NL201" s="16" t="s">
        <v>1758</v>
      </c>
      <c r="NM201" s="16" t="s">
        <v>303</v>
      </c>
      <c r="NP201" s="16" t="s">
        <v>3070</v>
      </c>
      <c r="NR201" s="16" t="s">
        <v>1721</v>
      </c>
      <c r="NS201" s="16" t="s">
        <v>1116</v>
      </c>
      <c r="NT201" s="16" t="s">
        <v>361</v>
      </c>
      <c r="NU201" s="16" t="s">
        <v>273</v>
      </c>
      <c r="NV201" s="17" t="str">
        <f t="shared" ca="1" si="4"/>
        <v>02/26/2025</v>
      </c>
      <c r="NW201" s="16" t="s">
        <v>361</v>
      </c>
      <c r="NX201" s="16" t="s">
        <v>360</v>
      </c>
      <c r="NY201" s="16" t="s">
        <v>388</v>
      </c>
      <c r="NZ201" s="16" t="s">
        <v>388</v>
      </c>
      <c r="OA201" s="16" t="s">
        <v>1521</v>
      </c>
      <c r="OB201" s="16" t="s">
        <v>1522</v>
      </c>
      <c r="OC201" s="16" t="s">
        <v>411</v>
      </c>
      <c r="OD201" s="16" t="s">
        <v>411</v>
      </c>
      <c r="OE201" s="16" t="s">
        <v>1523</v>
      </c>
      <c r="OF201" s="16" t="s">
        <v>1524</v>
      </c>
      <c r="OG201" s="16" t="s">
        <v>388</v>
      </c>
      <c r="OH201" s="16" t="s">
        <v>388</v>
      </c>
      <c r="OI201" s="16" t="s">
        <v>1521</v>
      </c>
      <c r="OJ201" s="16" t="s">
        <v>1522</v>
      </c>
      <c r="OK201" s="16" t="s">
        <v>411</v>
      </c>
      <c r="OL201" s="16" t="s">
        <v>411</v>
      </c>
      <c r="OM201" s="16" t="s">
        <v>1523</v>
      </c>
      <c r="ON201" s="16" t="s">
        <v>1524</v>
      </c>
      <c r="OO201" s="16" t="s">
        <v>1542</v>
      </c>
      <c r="OP201" s="16" t="s">
        <v>22</v>
      </c>
      <c r="OQ201" s="16" t="s">
        <v>1535</v>
      </c>
      <c r="OR201" s="16" t="s">
        <v>1522</v>
      </c>
      <c r="OS201" s="16" t="s">
        <v>411</v>
      </c>
      <c r="OT201" s="16" t="s">
        <v>411</v>
      </c>
      <c r="OU201" s="16" t="s">
        <v>1523</v>
      </c>
      <c r="OV201" s="16" t="s">
        <v>1524</v>
      </c>
      <c r="OW201" s="16" t="s">
        <v>411</v>
      </c>
      <c r="OX201" s="16" t="s">
        <v>411</v>
      </c>
      <c r="OY201" s="16" t="s">
        <v>411</v>
      </c>
      <c r="OZ201" s="16" t="s">
        <v>411</v>
      </c>
    </row>
    <row r="202" spans="1:416" x14ac:dyDescent="0.25">
      <c r="A202" s="8" t="s">
        <v>1752</v>
      </c>
      <c r="B202" s="42"/>
      <c r="C202" s="22" t="str">
        <f t="shared" ca="1" si="3"/>
        <v>02/25/2025</v>
      </c>
      <c r="D202" s="16" t="s">
        <v>0</v>
      </c>
      <c r="E202" s="16" t="s">
        <v>24</v>
      </c>
      <c r="F202" s="16" t="s">
        <v>26</v>
      </c>
      <c r="G202" s="16" t="s">
        <v>146</v>
      </c>
      <c r="H202" s="16" t="s">
        <v>1753</v>
      </c>
      <c r="I202" s="16" t="s">
        <v>1754</v>
      </c>
      <c r="J202" s="16" t="s">
        <v>1755</v>
      </c>
      <c r="K202" s="16" t="s">
        <v>23</v>
      </c>
      <c r="M202" s="16" t="s">
        <v>25</v>
      </c>
      <c r="N202" s="16" t="s">
        <v>26</v>
      </c>
      <c r="O202" s="16" t="s">
        <v>26</v>
      </c>
      <c r="P202" s="16" t="s">
        <v>25</v>
      </c>
      <c r="Q202" s="16" t="s">
        <v>27</v>
      </c>
      <c r="R202" s="16" t="s">
        <v>28</v>
      </c>
      <c r="S202" s="16" t="s">
        <v>1756</v>
      </c>
      <c r="T202" s="16" t="s">
        <v>1757</v>
      </c>
      <c r="U202" s="16" t="s">
        <v>26</v>
      </c>
      <c r="X202" s="19"/>
      <c r="Y202" s="19"/>
      <c r="Z202" s="19"/>
      <c r="AA202" s="19"/>
      <c r="AB202" s="19"/>
      <c r="AC202" s="19"/>
      <c r="AD202" s="17" t="s">
        <v>315</v>
      </c>
      <c r="AE202" s="19"/>
      <c r="AF202" s="19"/>
      <c r="AG202" s="19"/>
      <c r="AH202" s="19"/>
      <c r="AI202" s="19"/>
      <c r="AJ202" s="19"/>
      <c r="AK202" s="19"/>
      <c r="AL202" s="17" t="s">
        <v>3069</v>
      </c>
      <c r="AM202" s="16" t="s">
        <v>24</v>
      </c>
      <c r="AN202" s="16" t="s">
        <v>390</v>
      </c>
      <c r="AO202" s="16" t="s">
        <v>356</v>
      </c>
      <c r="AP202" s="16" t="s">
        <v>357</v>
      </c>
      <c r="AQ202" s="16" t="s">
        <v>226</v>
      </c>
      <c r="AR202" s="16" t="s">
        <v>290</v>
      </c>
      <c r="AX202" s="16" t="s">
        <v>483</v>
      </c>
      <c r="BD202" s="16" t="s">
        <v>471</v>
      </c>
      <c r="BG202" s="19"/>
      <c r="BH202" s="19"/>
      <c r="BI202" s="19"/>
      <c r="BJ202" s="19"/>
      <c r="BK202" s="19"/>
      <c r="BL202" s="19"/>
      <c r="BM202" s="19"/>
      <c r="BN202" s="16"/>
      <c r="BO202" s="16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6" t="s">
        <v>25</v>
      </c>
      <c r="CB202" s="16" t="s">
        <v>26</v>
      </c>
      <c r="CD202" s="16" t="s">
        <v>26</v>
      </c>
      <c r="CE202" s="16" t="s">
        <v>26</v>
      </c>
      <c r="CF202" s="16" t="s">
        <v>26</v>
      </c>
      <c r="CG202" s="16" t="s">
        <v>257</v>
      </c>
      <c r="CH202" s="16" t="s">
        <v>259</v>
      </c>
      <c r="CI202" s="16" t="s">
        <v>26</v>
      </c>
      <c r="CJ202" s="16" t="s">
        <v>26</v>
      </c>
      <c r="CK202" s="16" t="s">
        <v>25</v>
      </c>
      <c r="CL202" s="16" t="s">
        <v>263</v>
      </c>
      <c r="CM202" s="16" t="s">
        <v>465</v>
      </c>
      <c r="CN202" s="16" t="s">
        <v>242</v>
      </c>
      <c r="CO202" s="16" t="s">
        <v>2895</v>
      </c>
      <c r="CQ202" s="16" t="s">
        <v>242</v>
      </c>
      <c r="CR202" s="16" t="s">
        <v>268</v>
      </c>
      <c r="CS202" s="16" t="s">
        <v>273</v>
      </c>
      <c r="CT202" s="16" t="s">
        <v>26</v>
      </c>
      <c r="CU202" s="16" t="s">
        <v>26</v>
      </c>
      <c r="CW202" s="16" t="s">
        <v>1742</v>
      </c>
      <c r="CX202" s="16" t="s">
        <v>1742</v>
      </c>
      <c r="CY202" s="16" t="s">
        <v>1742</v>
      </c>
      <c r="CZ202" s="16" t="s">
        <v>1742</v>
      </c>
      <c r="DA202" s="16" t="s">
        <v>392</v>
      </c>
      <c r="DC202" s="16" t="s">
        <v>25</v>
      </c>
      <c r="DD202" s="16" t="s">
        <v>1856</v>
      </c>
      <c r="DE202" s="16" t="s">
        <v>273</v>
      </c>
      <c r="DF202" s="16" t="s">
        <v>2899</v>
      </c>
      <c r="DG202" s="16" t="s">
        <v>273</v>
      </c>
      <c r="DH202" s="16" t="s">
        <v>284</v>
      </c>
      <c r="DI202" s="16" t="s">
        <v>2899</v>
      </c>
      <c r="DJ202" s="16" t="s">
        <v>2894</v>
      </c>
      <c r="DS202" s="16" t="s">
        <v>277</v>
      </c>
      <c r="DU202" s="16" t="s">
        <v>26</v>
      </c>
      <c r="DY202" s="16" t="s">
        <v>25</v>
      </c>
      <c r="DZ202" s="16" t="s">
        <v>25</v>
      </c>
      <c r="EA202" s="16" t="s">
        <v>351</v>
      </c>
      <c r="EB202" s="16" t="s">
        <v>25</v>
      </c>
      <c r="EE202" s="16" t="s">
        <v>25</v>
      </c>
      <c r="EI202" s="16" t="s">
        <v>25</v>
      </c>
      <c r="EJ202" s="16" t="s">
        <v>25</v>
      </c>
      <c r="EK202" s="16" t="s">
        <v>25</v>
      </c>
      <c r="EL202" s="16" t="s">
        <v>25</v>
      </c>
      <c r="EM202" s="16" t="s">
        <v>25</v>
      </c>
      <c r="EN202" s="16" t="s">
        <v>25</v>
      </c>
      <c r="EO202" s="16" t="s">
        <v>25</v>
      </c>
      <c r="EP202" s="16" t="s">
        <v>25</v>
      </c>
      <c r="EQ202" s="16" t="s">
        <v>25</v>
      </c>
      <c r="ER202" s="16" t="s">
        <v>25</v>
      </c>
      <c r="ES202" s="16" t="s">
        <v>25</v>
      </c>
      <c r="ET202" s="16" t="s">
        <v>25</v>
      </c>
      <c r="EU202" s="16" t="s">
        <v>25</v>
      </c>
      <c r="EV202" s="16" t="s">
        <v>25</v>
      </c>
      <c r="EW202" s="16" t="s">
        <v>796</v>
      </c>
      <c r="EX202" s="16" t="s">
        <v>391</v>
      </c>
      <c r="EY202" s="16" t="s">
        <v>25</v>
      </c>
      <c r="EZ202" s="16" t="s">
        <v>2499</v>
      </c>
      <c r="FA202" s="16" t="s">
        <v>25</v>
      </c>
      <c r="FB202" s="16" t="s">
        <v>2500</v>
      </c>
      <c r="FC202" s="16" t="s">
        <v>25</v>
      </c>
      <c r="FD202" s="16" t="s">
        <v>2501</v>
      </c>
      <c r="FE202" s="16" t="s">
        <v>25</v>
      </c>
      <c r="FF202" s="16" t="s">
        <v>391</v>
      </c>
      <c r="FG202" s="16" t="s">
        <v>25</v>
      </c>
      <c r="FH202" s="16" t="s">
        <v>285</v>
      </c>
      <c r="FI202" s="16" t="s">
        <v>26</v>
      </c>
      <c r="FJ202" s="16" t="s">
        <v>290</v>
      </c>
      <c r="FM202" s="16" t="s">
        <v>25</v>
      </c>
      <c r="FN202" s="16" t="s">
        <v>285</v>
      </c>
      <c r="FO202" s="16" t="s">
        <v>25</v>
      </c>
      <c r="FP202" s="16" t="s">
        <v>466</v>
      </c>
      <c r="FQ202" s="16" t="s">
        <v>25</v>
      </c>
      <c r="FR202" s="16" t="s">
        <v>381</v>
      </c>
      <c r="FS202" s="16" t="s">
        <v>25</v>
      </c>
      <c r="FT202" s="16" t="s">
        <v>25</v>
      </c>
      <c r="FU202" s="16" t="s">
        <v>25</v>
      </c>
      <c r="FV202" s="16" t="s">
        <v>475</v>
      </c>
      <c r="FW202" s="16" t="s">
        <v>25</v>
      </c>
      <c r="FX202" s="16" t="s">
        <v>25</v>
      </c>
      <c r="FY202" s="16" t="s">
        <v>25</v>
      </c>
      <c r="FZ202" s="16" t="s">
        <v>396</v>
      </c>
      <c r="GA202" s="16" t="s">
        <v>25</v>
      </c>
      <c r="GB202" s="16" t="s">
        <v>25</v>
      </c>
      <c r="GC202" s="16" t="s">
        <v>25</v>
      </c>
      <c r="GD202" s="16" t="s">
        <v>25</v>
      </c>
      <c r="GE202" s="16" t="s">
        <v>381</v>
      </c>
      <c r="GF202" s="16" t="s">
        <v>25</v>
      </c>
      <c r="GG202" s="16" t="s">
        <v>410</v>
      </c>
      <c r="GH202" s="16" t="s">
        <v>25</v>
      </c>
      <c r="GI202" s="16" t="s">
        <v>25</v>
      </c>
      <c r="GJ202" s="16" t="s">
        <v>25</v>
      </c>
      <c r="GK202" s="16" t="s">
        <v>25</v>
      </c>
      <c r="GL202" s="16" t="s">
        <v>1889</v>
      </c>
      <c r="GM202" s="16" t="s">
        <v>466</v>
      </c>
      <c r="GN202" s="16" t="s">
        <v>1779</v>
      </c>
      <c r="GO202" s="16" t="s">
        <v>25</v>
      </c>
      <c r="GP202" s="16" t="s">
        <v>25</v>
      </c>
      <c r="GQ202" s="16" t="s">
        <v>25</v>
      </c>
      <c r="GR202" s="16" t="s">
        <v>359</v>
      </c>
      <c r="GS202" s="16" t="s">
        <v>391</v>
      </c>
      <c r="GT202" s="16" t="s">
        <v>1883</v>
      </c>
      <c r="GU202" s="16" t="s">
        <v>410</v>
      </c>
      <c r="GV202" s="16" t="s">
        <v>25</v>
      </c>
      <c r="GW202" s="16" t="s">
        <v>25</v>
      </c>
      <c r="GX202" s="16" t="s">
        <v>1883</v>
      </c>
      <c r="GY202" s="16" t="s">
        <v>1883</v>
      </c>
      <c r="GZ202" s="16" t="s">
        <v>25</v>
      </c>
      <c r="HA202" s="16" t="s">
        <v>25</v>
      </c>
      <c r="HB202" s="16" t="s">
        <v>381</v>
      </c>
      <c r="HC202" s="16" t="s">
        <v>25</v>
      </c>
      <c r="HD202" s="16" t="s">
        <v>2912</v>
      </c>
      <c r="HE202" s="16" t="s">
        <v>2951</v>
      </c>
      <c r="HF202" s="16" t="s">
        <v>2952</v>
      </c>
      <c r="HG202" s="16" t="s">
        <v>26</v>
      </c>
      <c r="HH202" s="16" t="s">
        <v>26</v>
      </c>
      <c r="HI202" s="16" t="s">
        <v>26</v>
      </c>
      <c r="HJ202" s="16" t="s">
        <v>26</v>
      </c>
      <c r="HK202" s="16" t="s">
        <v>26</v>
      </c>
      <c r="HL202" s="16" t="s">
        <v>26</v>
      </c>
      <c r="HM202" s="16" t="s">
        <v>25</v>
      </c>
      <c r="HN202" s="16" t="s">
        <v>25</v>
      </c>
      <c r="HO202" s="16" t="s">
        <v>2841</v>
      </c>
      <c r="HP202" s="16" t="s">
        <v>25</v>
      </c>
      <c r="HQ202" s="16" t="s">
        <v>25</v>
      </c>
      <c r="HR202" s="16" t="s">
        <v>26</v>
      </c>
      <c r="HS202" s="16" t="s">
        <v>393</v>
      </c>
      <c r="HT202" s="16" t="s">
        <v>25</v>
      </c>
      <c r="HU202" s="16" t="s">
        <v>25</v>
      </c>
      <c r="HV202" s="16" t="s">
        <v>25</v>
      </c>
      <c r="HW202" s="16" t="s">
        <v>25</v>
      </c>
      <c r="HX202" s="16" t="s">
        <v>25</v>
      </c>
      <c r="HY202" s="16" t="s">
        <v>25</v>
      </c>
      <c r="HZ202" s="16" t="s">
        <v>25</v>
      </c>
      <c r="IA202" s="16" t="s">
        <v>25</v>
      </c>
      <c r="IB202" s="16" t="s">
        <v>25</v>
      </c>
      <c r="IC202" s="16" t="s">
        <v>25</v>
      </c>
      <c r="ID202" s="16" t="s">
        <v>2849</v>
      </c>
      <c r="IE202" s="16" t="s">
        <v>25</v>
      </c>
      <c r="IF202" s="16" t="s">
        <v>25</v>
      </c>
      <c r="IG202" s="16" t="s">
        <v>25</v>
      </c>
      <c r="IH202" s="16" t="s">
        <v>25</v>
      </c>
      <c r="II202" s="16" t="s">
        <v>25</v>
      </c>
      <c r="IJ202" s="16" t="s">
        <v>410</v>
      </c>
      <c r="IK202" s="16" t="s">
        <v>26</v>
      </c>
      <c r="IL202" s="16" t="s">
        <v>26</v>
      </c>
      <c r="IM202" s="16" t="s">
        <v>391</v>
      </c>
      <c r="IN202" s="16" t="s">
        <v>391</v>
      </c>
      <c r="IR202" s="16" t="s">
        <v>26</v>
      </c>
      <c r="IS202" s="16" t="s">
        <v>26</v>
      </c>
      <c r="IU202" s="16" t="s">
        <v>26</v>
      </c>
      <c r="IV202" s="16" t="s">
        <v>26</v>
      </c>
      <c r="JB202" s="16" t="s">
        <v>336</v>
      </c>
      <c r="JC202" s="16" t="s">
        <v>338</v>
      </c>
      <c r="JD202" s="16" t="s">
        <v>338</v>
      </c>
      <c r="JE202" s="16" t="s">
        <v>338</v>
      </c>
      <c r="JF202" s="16" t="s">
        <v>338</v>
      </c>
      <c r="JG202" s="16" t="s">
        <v>338</v>
      </c>
      <c r="JH202" s="16" t="s">
        <v>338</v>
      </c>
      <c r="JI202" s="16" t="s">
        <v>338</v>
      </c>
      <c r="JJ202" s="16" t="s">
        <v>338</v>
      </c>
      <c r="JK202" s="16" t="s">
        <v>320</v>
      </c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/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LN202" s="16" t="s">
        <v>25</v>
      </c>
      <c r="LO202" s="16" t="s">
        <v>25</v>
      </c>
      <c r="LQ202" s="16" t="s">
        <v>25</v>
      </c>
      <c r="LS202" s="16" t="s">
        <v>25</v>
      </c>
      <c r="LU202" s="16" t="s">
        <v>25</v>
      </c>
      <c r="LW202" s="16" t="s">
        <v>25</v>
      </c>
      <c r="LY202" s="16" t="s">
        <v>25</v>
      </c>
      <c r="MA202" s="16" t="s">
        <v>25</v>
      </c>
      <c r="MC202" s="16" t="s">
        <v>25</v>
      </c>
      <c r="ME202" s="16" t="s">
        <v>25</v>
      </c>
      <c r="MG202" s="16" t="s">
        <v>25</v>
      </c>
      <c r="MI202" s="16" t="s">
        <v>25</v>
      </c>
      <c r="MJ202" s="16" t="s">
        <v>25</v>
      </c>
      <c r="ML202" s="16" t="s">
        <v>25</v>
      </c>
      <c r="MN202" s="16" t="s">
        <v>26</v>
      </c>
      <c r="MO202" s="16" t="s">
        <v>3013</v>
      </c>
      <c r="MQ202" s="16" t="s">
        <v>473</v>
      </c>
      <c r="MR202" s="16" t="s">
        <v>473</v>
      </c>
      <c r="MS202" s="16" t="s">
        <v>473</v>
      </c>
      <c r="MT202" s="16" t="s">
        <v>473</v>
      </c>
      <c r="MU202" s="16" t="s">
        <v>473</v>
      </c>
      <c r="MV202" s="16" t="s">
        <v>2888</v>
      </c>
      <c r="MW202" s="16" t="s">
        <v>2888</v>
      </c>
      <c r="MX202" s="16" t="s">
        <v>2888</v>
      </c>
      <c r="MY202" s="16" t="s">
        <v>2888</v>
      </c>
      <c r="MZ202" s="16" t="s">
        <v>2888</v>
      </c>
      <c r="NA202" s="16" t="s">
        <v>2888</v>
      </c>
      <c r="ND202" s="16" t="s">
        <v>26</v>
      </c>
      <c r="NE202" s="16" t="s">
        <v>2860</v>
      </c>
      <c r="NF202" s="16" t="s">
        <v>26</v>
      </c>
      <c r="NG202" s="16" t="s">
        <v>26</v>
      </c>
      <c r="NH202" s="16" t="s">
        <v>26</v>
      </c>
      <c r="NI202" s="16" t="s">
        <v>26</v>
      </c>
      <c r="NJ202" s="16" t="s">
        <v>297</v>
      </c>
      <c r="NK202" s="16" t="s">
        <v>299</v>
      </c>
      <c r="NL202" s="16" t="s">
        <v>1758</v>
      </c>
      <c r="NM202" s="16" t="s">
        <v>303</v>
      </c>
      <c r="NP202" s="16" t="s">
        <v>3070</v>
      </c>
      <c r="NR202" s="16" t="s">
        <v>1721</v>
      </c>
      <c r="NS202" s="16" t="s">
        <v>470</v>
      </c>
      <c r="NT202" s="16" t="s">
        <v>361</v>
      </c>
      <c r="NU202" s="16" t="s">
        <v>273</v>
      </c>
      <c r="NV202" s="17" t="str">
        <f t="shared" ca="1" si="4"/>
        <v>02/26/2025</v>
      </c>
      <c r="NW202" s="16" t="s">
        <v>361</v>
      </c>
      <c r="NX202" s="16" t="s">
        <v>360</v>
      </c>
      <c r="NY202" s="16" t="s">
        <v>388</v>
      </c>
      <c r="NZ202" s="16" t="s">
        <v>388</v>
      </c>
      <c r="OA202" s="16" t="s">
        <v>1521</v>
      </c>
      <c r="OB202" s="16" t="s">
        <v>1522</v>
      </c>
      <c r="OC202" s="16" t="s">
        <v>411</v>
      </c>
      <c r="OD202" s="16" t="s">
        <v>411</v>
      </c>
      <c r="OE202" s="16" t="s">
        <v>1523</v>
      </c>
      <c r="OF202" s="16" t="s">
        <v>1524</v>
      </c>
      <c r="OG202" s="16" t="s">
        <v>388</v>
      </c>
      <c r="OH202" s="16" t="s">
        <v>388</v>
      </c>
      <c r="OI202" s="16" t="s">
        <v>1521</v>
      </c>
      <c r="OJ202" s="16" t="s">
        <v>1522</v>
      </c>
      <c r="OK202" s="16" t="s">
        <v>411</v>
      </c>
      <c r="OL202" s="16" t="s">
        <v>411</v>
      </c>
      <c r="OM202" s="16" t="s">
        <v>1523</v>
      </c>
      <c r="ON202" s="16" t="s">
        <v>1524</v>
      </c>
      <c r="OO202" s="16" t="s">
        <v>1542</v>
      </c>
      <c r="OP202" s="16" t="s">
        <v>22</v>
      </c>
      <c r="OQ202" s="16" t="s">
        <v>1535</v>
      </c>
      <c r="OR202" s="16" t="s">
        <v>1522</v>
      </c>
      <c r="OS202" s="16" t="s">
        <v>411</v>
      </c>
      <c r="OT202" s="16" t="s">
        <v>411</v>
      </c>
      <c r="OU202" s="16" t="s">
        <v>1523</v>
      </c>
      <c r="OV202" s="16" t="s">
        <v>1524</v>
      </c>
      <c r="OW202" s="16" t="s">
        <v>411</v>
      </c>
      <c r="OX202" s="16" t="s">
        <v>411</v>
      </c>
      <c r="OY202" s="16" t="s">
        <v>411</v>
      </c>
      <c r="OZ202" s="16" t="s">
        <v>411</v>
      </c>
    </row>
    <row r="203" spans="1:416" x14ac:dyDescent="0.25">
      <c r="A203" s="8" t="s">
        <v>1838</v>
      </c>
      <c r="B203" s="42"/>
      <c r="C203" s="22" t="str">
        <f t="shared" ca="1" si="3"/>
        <v>02/25/2025</v>
      </c>
      <c r="D203" s="16" t="s">
        <v>0</v>
      </c>
      <c r="E203" s="16" t="s">
        <v>24</v>
      </c>
      <c r="F203" s="16" t="s">
        <v>26</v>
      </c>
      <c r="G203" s="16" t="s">
        <v>146</v>
      </c>
      <c r="H203" s="16" t="s">
        <v>166</v>
      </c>
      <c r="I203" s="16" t="s">
        <v>167</v>
      </c>
      <c r="J203" s="16" t="s">
        <v>168</v>
      </c>
      <c r="K203" s="16" t="s">
        <v>23</v>
      </c>
      <c r="M203" s="16" t="s">
        <v>25</v>
      </c>
      <c r="N203" s="16" t="s">
        <v>26</v>
      </c>
      <c r="O203" s="16" t="s">
        <v>26</v>
      </c>
      <c r="P203" s="16" t="s">
        <v>25</v>
      </c>
      <c r="Q203" s="16" t="s">
        <v>1839</v>
      </c>
      <c r="R203" s="16" t="s">
        <v>1840</v>
      </c>
      <c r="S203" s="16" t="s">
        <v>1841</v>
      </c>
      <c r="T203" s="16" t="s">
        <v>1842</v>
      </c>
      <c r="U203" s="16" t="s">
        <v>26</v>
      </c>
      <c r="X203" s="19"/>
      <c r="Y203" s="19" t="s">
        <v>1843</v>
      </c>
      <c r="Z203" s="19"/>
      <c r="AA203" s="19"/>
      <c r="AB203" s="19"/>
      <c r="AC203" s="19"/>
      <c r="AD203" s="19" t="s">
        <v>1844</v>
      </c>
      <c r="AE203" s="20" t="s">
        <v>1850</v>
      </c>
      <c r="AF203" s="20" t="s">
        <v>1845</v>
      </c>
      <c r="AG203" s="20" t="s">
        <v>398</v>
      </c>
      <c r="AH203" s="20">
        <v>35000</v>
      </c>
      <c r="AI203" s="20" t="s">
        <v>25</v>
      </c>
      <c r="AJ203" s="20" t="s">
        <v>25</v>
      </c>
      <c r="AK203" s="20" t="s">
        <v>25</v>
      </c>
      <c r="AL203" s="17" t="s">
        <v>3069</v>
      </c>
      <c r="AM203" s="16" t="s">
        <v>24</v>
      </c>
      <c r="AN203" s="16" t="s">
        <v>390</v>
      </c>
      <c r="AO203" s="16" t="s">
        <v>356</v>
      </c>
      <c r="AP203" s="16" t="s">
        <v>357</v>
      </c>
      <c r="AQ203" s="16" t="s">
        <v>226</v>
      </c>
      <c r="AR203" s="16" t="s">
        <v>290</v>
      </c>
      <c r="AX203" s="16" t="s">
        <v>229</v>
      </c>
      <c r="BD203" s="16" t="s">
        <v>471</v>
      </c>
      <c r="BG203" s="20" t="str">
        <f>AE203</f>
        <v>TestCo LLC</v>
      </c>
      <c r="BH203" s="20" t="s">
        <v>1676</v>
      </c>
      <c r="BI203" s="20" t="s">
        <v>400</v>
      </c>
      <c r="BJ203" s="20"/>
      <c r="BK203" s="20" t="s">
        <v>402</v>
      </c>
      <c r="BL203" s="20" t="s">
        <v>1782</v>
      </c>
      <c r="BM203" s="20" t="s">
        <v>1846</v>
      </c>
      <c r="BN203" s="16" t="s">
        <v>160</v>
      </c>
      <c r="BO203" s="16" t="s">
        <v>404</v>
      </c>
      <c r="BP203" s="20" t="s">
        <v>1683</v>
      </c>
      <c r="BQ203" s="19" t="s">
        <v>1692</v>
      </c>
      <c r="BR203" s="19" t="s">
        <v>1849</v>
      </c>
      <c r="BS203" s="19" t="s">
        <v>26</v>
      </c>
      <c r="BT203" s="19" t="s">
        <v>26</v>
      </c>
      <c r="BU203" s="19" t="s">
        <v>26</v>
      </c>
      <c r="BV203" s="19" t="s">
        <v>26</v>
      </c>
      <c r="BW203" s="19" t="s">
        <v>26</v>
      </c>
      <c r="BX203" s="19" t="s">
        <v>26</v>
      </c>
      <c r="BY203" s="19" t="s">
        <v>26</v>
      </c>
      <c r="BZ203" s="16" t="s">
        <v>25</v>
      </c>
      <c r="CB203" s="16" t="s">
        <v>26</v>
      </c>
      <c r="CD203" s="16" t="s">
        <v>26</v>
      </c>
      <c r="CE203" s="16" t="s">
        <v>26</v>
      </c>
      <c r="CF203" s="16" t="s">
        <v>26</v>
      </c>
      <c r="CG203" s="16" t="s">
        <v>257</v>
      </c>
      <c r="CH203" s="16" t="s">
        <v>259</v>
      </c>
      <c r="CI203" s="16" t="s">
        <v>26</v>
      </c>
      <c r="CJ203" s="16" t="s">
        <v>26</v>
      </c>
      <c r="CK203" s="16" t="s">
        <v>25</v>
      </c>
      <c r="CL203" s="16" t="s">
        <v>263</v>
      </c>
      <c r="CM203" s="16" t="s">
        <v>409</v>
      </c>
      <c r="CN203" s="16" t="s">
        <v>338</v>
      </c>
      <c r="CO203" s="16" t="s">
        <v>2896</v>
      </c>
      <c r="CP203" s="16" t="s">
        <v>242</v>
      </c>
      <c r="CQ203" s="16" t="s">
        <v>242</v>
      </c>
      <c r="CR203" s="16" t="s">
        <v>268</v>
      </c>
      <c r="CS203" s="16" t="s">
        <v>273</v>
      </c>
      <c r="CT203" s="16" t="s">
        <v>26</v>
      </c>
      <c r="CU203" s="16" t="s">
        <v>26</v>
      </c>
      <c r="CW203" s="16" t="s">
        <v>1742</v>
      </c>
      <c r="CX203" s="16" t="s">
        <v>1742</v>
      </c>
      <c r="CY203" s="16" t="s">
        <v>1742</v>
      </c>
      <c r="CZ203" s="16" t="s">
        <v>1742</v>
      </c>
      <c r="DA203" s="16" t="s">
        <v>392</v>
      </c>
      <c r="DC203" s="16" t="s">
        <v>25</v>
      </c>
      <c r="DD203" s="16" t="s">
        <v>1856</v>
      </c>
      <c r="DE203" s="16" t="s">
        <v>273</v>
      </c>
      <c r="DF203" s="16" t="s">
        <v>2899</v>
      </c>
      <c r="DG203" s="16" t="s">
        <v>273</v>
      </c>
      <c r="DH203" s="16" t="s">
        <v>284</v>
      </c>
      <c r="DI203" s="16" t="s">
        <v>2899</v>
      </c>
      <c r="DJ203" s="16" t="s">
        <v>2894</v>
      </c>
      <c r="DS203" s="16" t="s">
        <v>277</v>
      </c>
      <c r="DU203" s="16" t="s">
        <v>26</v>
      </c>
      <c r="DY203" s="16" t="s">
        <v>25</v>
      </c>
      <c r="DZ203" s="16" t="s">
        <v>25</v>
      </c>
      <c r="EA203" s="16" t="s">
        <v>351</v>
      </c>
      <c r="EB203" s="16" t="s">
        <v>25</v>
      </c>
      <c r="EE203" s="16" t="s">
        <v>25</v>
      </c>
      <c r="EI203" s="16" t="s">
        <v>25</v>
      </c>
      <c r="EJ203" s="16" t="s">
        <v>25</v>
      </c>
      <c r="EK203" s="16" t="s">
        <v>25</v>
      </c>
      <c r="EL203" s="16" t="s">
        <v>25</v>
      </c>
      <c r="EM203" s="16" t="s">
        <v>25</v>
      </c>
      <c r="EN203" s="16" t="s">
        <v>25</v>
      </c>
      <c r="EO203" s="16" t="s">
        <v>25</v>
      </c>
      <c r="EP203" s="16" t="s">
        <v>25</v>
      </c>
      <c r="EQ203" s="16" t="s">
        <v>25</v>
      </c>
      <c r="ER203" s="16" t="s">
        <v>25</v>
      </c>
      <c r="ES203" s="16" t="s">
        <v>25</v>
      </c>
      <c r="ET203" s="16" t="s">
        <v>25</v>
      </c>
      <c r="EU203" s="16" t="s">
        <v>25</v>
      </c>
      <c r="EV203" s="16" t="s">
        <v>25</v>
      </c>
      <c r="EW203" s="16" t="s">
        <v>796</v>
      </c>
      <c r="EX203" s="16" t="s">
        <v>391</v>
      </c>
      <c r="EY203" s="16" t="s">
        <v>25</v>
      </c>
      <c r="EZ203" s="16" t="s">
        <v>2502</v>
      </c>
      <c r="FA203" s="16" t="s">
        <v>25</v>
      </c>
      <c r="FB203" s="16" t="s">
        <v>2503</v>
      </c>
      <c r="FC203" s="16" t="s">
        <v>25</v>
      </c>
      <c r="FD203" s="16" t="s">
        <v>2504</v>
      </c>
      <c r="FE203" s="16" t="s">
        <v>25</v>
      </c>
      <c r="FF203" s="16" t="s">
        <v>391</v>
      </c>
      <c r="FG203" s="16" t="s">
        <v>25</v>
      </c>
      <c r="FH203" s="16" t="s">
        <v>285</v>
      </c>
      <c r="FI203" s="16" t="s">
        <v>26</v>
      </c>
      <c r="FJ203" s="16" t="s">
        <v>290</v>
      </c>
      <c r="FM203" s="16" t="s">
        <v>25</v>
      </c>
      <c r="FN203" s="16" t="s">
        <v>285</v>
      </c>
      <c r="FO203" s="16" t="s">
        <v>25</v>
      </c>
      <c r="FP203" s="16" t="s">
        <v>466</v>
      </c>
      <c r="FQ203" s="16" t="s">
        <v>25</v>
      </c>
      <c r="FR203" s="16" t="s">
        <v>381</v>
      </c>
      <c r="FS203" s="16" t="s">
        <v>25</v>
      </c>
      <c r="FT203" s="16" t="s">
        <v>25</v>
      </c>
      <c r="FU203" s="16" t="s">
        <v>25</v>
      </c>
      <c r="FV203" s="16" t="s">
        <v>475</v>
      </c>
      <c r="FW203" s="16" t="s">
        <v>25</v>
      </c>
      <c r="FX203" s="16" t="s">
        <v>25</v>
      </c>
      <c r="FY203" s="16" t="s">
        <v>25</v>
      </c>
      <c r="FZ203" s="16" t="s">
        <v>396</v>
      </c>
      <c r="GA203" s="16" t="s">
        <v>25</v>
      </c>
      <c r="GB203" s="16" t="s">
        <v>25</v>
      </c>
      <c r="GC203" s="16" t="s">
        <v>25</v>
      </c>
      <c r="GD203" s="16" t="s">
        <v>25</v>
      </c>
      <c r="GE203" s="16" t="s">
        <v>381</v>
      </c>
      <c r="GF203" s="16" t="s">
        <v>25</v>
      </c>
      <c r="GG203" s="16" t="s">
        <v>410</v>
      </c>
      <c r="GH203" s="16" t="s">
        <v>25</v>
      </c>
      <c r="GI203" s="16" t="s">
        <v>25</v>
      </c>
      <c r="GJ203" s="16" t="s">
        <v>25</v>
      </c>
      <c r="GK203" s="16" t="s">
        <v>25</v>
      </c>
      <c r="GL203" s="16" t="s">
        <v>1889</v>
      </c>
      <c r="GM203" s="16" t="s">
        <v>466</v>
      </c>
      <c r="GN203" s="16" t="s">
        <v>1779</v>
      </c>
      <c r="GO203" s="16" t="s">
        <v>25</v>
      </c>
      <c r="GP203" s="16" t="s">
        <v>25</v>
      </c>
      <c r="GQ203" s="16" t="s">
        <v>25</v>
      </c>
      <c r="GR203" s="16" t="s">
        <v>359</v>
      </c>
      <c r="GS203" s="16" t="s">
        <v>2858</v>
      </c>
      <c r="GT203" s="16" t="s">
        <v>1883</v>
      </c>
      <c r="GU203" s="16" t="s">
        <v>410</v>
      </c>
      <c r="GV203" s="16" t="s">
        <v>25</v>
      </c>
      <c r="GW203" s="16" t="s">
        <v>25</v>
      </c>
      <c r="GX203" s="16" t="s">
        <v>1883</v>
      </c>
      <c r="GY203" s="16" t="s">
        <v>1883</v>
      </c>
      <c r="GZ203" s="16" t="s">
        <v>25</v>
      </c>
      <c r="HA203" s="16" t="s">
        <v>25</v>
      </c>
      <c r="HB203" s="16" t="s">
        <v>381</v>
      </c>
      <c r="HC203" s="16" t="s">
        <v>25</v>
      </c>
      <c r="HD203" s="16" t="s">
        <v>2911</v>
      </c>
      <c r="HE203" s="16" t="s">
        <v>2913</v>
      </c>
      <c r="HF203" s="16" t="s">
        <v>2914</v>
      </c>
      <c r="HG203" s="16" t="s">
        <v>26</v>
      </c>
      <c r="HH203" s="16" t="s">
        <v>26</v>
      </c>
      <c r="HI203" s="16" t="s">
        <v>26</v>
      </c>
      <c r="HJ203" s="16" t="s">
        <v>26</v>
      </c>
      <c r="HK203" s="16" t="s">
        <v>26</v>
      </c>
      <c r="HL203" s="16" t="s">
        <v>26</v>
      </c>
      <c r="HM203" s="16" t="s">
        <v>25</v>
      </c>
      <c r="HN203" s="16" t="s">
        <v>25</v>
      </c>
      <c r="HO203" s="16" t="s">
        <v>2841</v>
      </c>
      <c r="HP203" s="16" t="s">
        <v>25</v>
      </c>
      <c r="HQ203" s="16" t="s">
        <v>25</v>
      </c>
      <c r="HR203" s="16" t="s">
        <v>26</v>
      </c>
      <c r="HS203" s="16" t="s">
        <v>393</v>
      </c>
      <c r="HT203" s="16" t="s">
        <v>25</v>
      </c>
      <c r="HU203" s="16" t="s">
        <v>25</v>
      </c>
      <c r="HV203" s="16" t="s">
        <v>25</v>
      </c>
      <c r="HW203" s="16" t="s">
        <v>25</v>
      </c>
      <c r="HX203" s="16" t="s">
        <v>25</v>
      </c>
      <c r="HY203" s="16" t="s">
        <v>25</v>
      </c>
      <c r="HZ203" s="16" t="s">
        <v>25</v>
      </c>
      <c r="IA203" s="16" t="s">
        <v>25</v>
      </c>
      <c r="IB203" s="16" t="s">
        <v>25</v>
      </c>
      <c r="IC203" s="16" t="s">
        <v>25</v>
      </c>
      <c r="ID203" s="16" t="s">
        <v>2849</v>
      </c>
      <c r="IE203" s="16" t="s">
        <v>25</v>
      </c>
      <c r="IF203" s="16" t="s">
        <v>25</v>
      </c>
      <c r="IG203" s="16" t="s">
        <v>25</v>
      </c>
      <c r="IH203" s="16" t="s">
        <v>25</v>
      </c>
      <c r="II203" s="16" t="s">
        <v>25</v>
      </c>
      <c r="IJ203" s="16" t="s">
        <v>410</v>
      </c>
      <c r="IK203" s="16" t="s">
        <v>26</v>
      </c>
      <c r="IL203" s="16" t="s">
        <v>26</v>
      </c>
      <c r="IM203" s="16" t="s">
        <v>391</v>
      </c>
      <c r="IN203" s="16" t="s">
        <v>391</v>
      </c>
      <c r="IR203" s="16" t="s">
        <v>26</v>
      </c>
      <c r="IS203" s="16" t="s">
        <v>26</v>
      </c>
      <c r="IU203" s="16" t="s">
        <v>26</v>
      </c>
      <c r="IV203" s="16" t="s">
        <v>26</v>
      </c>
      <c r="JB203" s="16" t="s">
        <v>336</v>
      </c>
      <c r="JC203" s="16" t="s">
        <v>338</v>
      </c>
      <c r="JD203" s="16" t="s">
        <v>338</v>
      </c>
      <c r="JE203" s="16" t="s">
        <v>338</v>
      </c>
      <c r="JF203" s="16" t="s">
        <v>338</v>
      </c>
      <c r="JG203" s="16" t="s">
        <v>338</v>
      </c>
      <c r="JH203" s="16" t="s">
        <v>338</v>
      </c>
      <c r="JI203" s="16" t="s">
        <v>338</v>
      </c>
      <c r="JJ203" s="16" t="s">
        <v>338</v>
      </c>
      <c r="JK203" s="16" t="s">
        <v>320</v>
      </c>
      <c r="JL203" s="16"/>
      <c r="JM203" s="16"/>
      <c r="JN203" s="16"/>
      <c r="JO203" s="16"/>
      <c r="JP203" s="16"/>
      <c r="JQ203" s="16" t="s">
        <v>1723</v>
      </c>
      <c r="JR203" s="16" t="s">
        <v>1724</v>
      </c>
      <c r="JS203" s="16"/>
      <c r="JT203" s="16"/>
      <c r="JU203" s="16"/>
      <c r="JV203" s="16"/>
      <c r="JW203" s="16"/>
      <c r="JX203" s="16"/>
      <c r="JY203" s="16"/>
      <c r="JZ203" s="16"/>
      <c r="KA203" s="16"/>
      <c r="KB203" s="16"/>
      <c r="KC203" s="16"/>
      <c r="KD203" s="16"/>
      <c r="KE203" s="16"/>
      <c r="KF203" s="16"/>
      <c r="KG203" s="16"/>
      <c r="KH203" s="16"/>
      <c r="KI203" s="16"/>
      <c r="KJ203" s="16"/>
      <c r="KK203" s="16"/>
      <c r="KL203" s="16"/>
      <c r="KM203" s="16"/>
      <c r="KN203" s="16"/>
      <c r="KO203" s="16"/>
      <c r="KP203" s="16"/>
      <c r="KQ203" s="16"/>
      <c r="KR203" s="16"/>
      <c r="KS203" s="16"/>
      <c r="KT203" s="16"/>
      <c r="KU203" s="16"/>
      <c r="KV203" s="16"/>
      <c r="KW203" s="16"/>
      <c r="KX203" s="16"/>
      <c r="KY203" s="16" t="s">
        <v>25</v>
      </c>
      <c r="KZ203" s="16" t="s">
        <v>25</v>
      </c>
      <c r="LA203" s="16" t="s">
        <v>25</v>
      </c>
      <c r="LB203" s="16" t="s">
        <v>25</v>
      </c>
      <c r="LC203" s="16" t="s">
        <v>25</v>
      </c>
      <c r="LD203" s="16" t="s">
        <v>25</v>
      </c>
      <c r="LE203" s="16" t="s">
        <v>25</v>
      </c>
      <c r="LF203" s="16" t="s">
        <v>25</v>
      </c>
      <c r="LG203" s="16" t="s">
        <v>25</v>
      </c>
      <c r="LK203" s="16" t="s">
        <v>2887</v>
      </c>
      <c r="LN203" s="16" t="s">
        <v>25</v>
      </c>
      <c r="LO203" s="16" t="s">
        <v>25</v>
      </c>
      <c r="LQ203" s="16" t="s">
        <v>25</v>
      </c>
      <c r="LS203" s="16" t="s">
        <v>25</v>
      </c>
      <c r="LU203" s="16" t="s">
        <v>25</v>
      </c>
      <c r="LW203" s="16" t="s">
        <v>25</v>
      </c>
      <c r="LY203" s="16" t="s">
        <v>25</v>
      </c>
      <c r="MA203" s="16" t="s">
        <v>25</v>
      </c>
      <c r="MC203" s="16" t="s">
        <v>25</v>
      </c>
      <c r="ME203" s="16" t="s">
        <v>25</v>
      </c>
      <c r="MG203" s="16" t="s">
        <v>25</v>
      </c>
      <c r="MI203" s="16" t="s">
        <v>25</v>
      </c>
      <c r="MJ203" s="16" t="s">
        <v>25</v>
      </c>
      <c r="ML203" s="16" t="s">
        <v>25</v>
      </c>
      <c r="MN203" s="16" t="s">
        <v>26</v>
      </c>
      <c r="MO203" s="16" t="s">
        <v>3013</v>
      </c>
      <c r="MQ203" s="16" t="s">
        <v>473</v>
      </c>
      <c r="MR203" s="16" t="s">
        <v>473</v>
      </c>
      <c r="MS203" s="16" t="s">
        <v>473</v>
      </c>
      <c r="MT203" s="16" t="s">
        <v>473</v>
      </c>
      <c r="MU203" s="16" t="s">
        <v>473</v>
      </c>
      <c r="MV203" s="16" t="s">
        <v>2888</v>
      </c>
      <c r="MW203" s="16" t="s">
        <v>2888</v>
      </c>
      <c r="MX203" s="16" t="s">
        <v>2888</v>
      </c>
      <c r="MY203" s="16" t="s">
        <v>2888</v>
      </c>
      <c r="MZ203" s="16" t="s">
        <v>2888</v>
      </c>
      <c r="NA203" s="16" t="s">
        <v>2888</v>
      </c>
      <c r="ND203" s="16" t="s">
        <v>26</v>
      </c>
      <c r="NE203" s="16" t="s">
        <v>2860</v>
      </c>
      <c r="NF203" s="16" t="s">
        <v>26</v>
      </c>
      <c r="NG203" s="16" t="s">
        <v>26</v>
      </c>
      <c r="NH203" s="16" t="s">
        <v>26</v>
      </c>
      <c r="NI203" s="16" t="s">
        <v>26</v>
      </c>
      <c r="NJ203" s="16" t="s">
        <v>297</v>
      </c>
      <c r="NK203" s="16" t="s">
        <v>299</v>
      </c>
      <c r="NL203" s="16" t="s">
        <v>1758</v>
      </c>
      <c r="NM203" s="16" t="s">
        <v>303</v>
      </c>
      <c r="NP203" s="16" t="s">
        <v>3070</v>
      </c>
      <c r="NQ203" s="16" t="s">
        <v>2877</v>
      </c>
      <c r="NR203" s="16" t="s">
        <v>1721</v>
      </c>
      <c r="NS203" s="16" t="s">
        <v>470</v>
      </c>
      <c r="NT203" s="16" t="s">
        <v>361</v>
      </c>
      <c r="NU203" s="16" t="s">
        <v>273</v>
      </c>
      <c r="NV203" s="17" t="str">
        <f t="shared" ca="1" si="4"/>
        <v>02/26/2025</v>
      </c>
      <c r="NW203" s="16" t="s">
        <v>361</v>
      </c>
      <c r="NX203" s="16" t="s">
        <v>360</v>
      </c>
      <c r="NY203" s="16" t="s">
        <v>388</v>
      </c>
      <c r="NZ203" s="16" t="s">
        <v>388</v>
      </c>
      <c r="OA203" s="16" t="s">
        <v>1521</v>
      </c>
      <c r="OB203" s="16" t="s">
        <v>1522</v>
      </c>
      <c r="OC203" s="16" t="s">
        <v>411</v>
      </c>
      <c r="OD203" s="16" t="s">
        <v>411</v>
      </c>
      <c r="OE203" s="16" t="s">
        <v>1523</v>
      </c>
      <c r="OF203" s="16" t="s">
        <v>1524</v>
      </c>
      <c r="OG203" s="16" t="s">
        <v>388</v>
      </c>
      <c r="OH203" s="16" t="s">
        <v>388</v>
      </c>
      <c r="OI203" s="16" t="s">
        <v>1521</v>
      </c>
      <c r="OJ203" s="16" t="s">
        <v>1522</v>
      </c>
      <c r="OK203" s="16" t="s">
        <v>411</v>
      </c>
      <c r="OL203" s="16" t="s">
        <v>411</v>
      </c>
      <c r="OM203" s="16" t="s">
        <v>1523</v>
      </c>
      <c r="ON203" s="16" t="s">
        <v>1524</v>
      </c>
      <c r="OO203" s="16" t="s">
        <v>1542</v>
      </c>
      <c r="OP203" s="16" t="s">
        <v>22</v>
      </c>
      <c r="OQ203" s="16" t="s">
        <v>1535</v>
      </c>
      <c r="OR203" s="16" t="s">
        <v>1522</v>
      </c>
      <c r="OS203" s="16" t="s">
        <v>411</v>
      </c>
      <c r="OT203" s="16" t="s">
        <v>411</v>
      </c>
      <c r="OU203" s="16" t="s">
        <v>1523</v>
      </c>
      <c r="OV203" s="16" t="s">
        <v>1524</v>
      </c>
      <c r="OW203" s="16" t="s">
        <v>411</v>
      </c>
      <c r="OX203" s="16" t="s">
        <v>411</v>
      </c>
      <c r="OY203" s="16" t="s">
        <v>411</v>
      </c>
      <c r="OZ203" s="16" t="s">
        <v>411</v>
      </c>
    </row>
    <row r="204" spans="1:416" x14ac:dyDescent="0.25">
      <c r="A204" s="8" t="s">
        <v>517</v>
      </c>
      <c r="B204" s="42"/>
      <c r="C204" s="22" t="str">
        <f t="shared" ca="1" si="3"/>
        <v>02/25/2025</v>
      </c>
      <c r="D204" s="16" t="s">
        <v>0</v>
      </c>
      <c r="E204" s="16" t="s">
        <v>24</v>
      </c>
      <c r="F204" s="16" t="s">
        <v>26</v>
      </c>
      <c r="G204" s="16" t="s">
        <v>147</v>
      </c>
      <c r="H204" s="16" t="s">
        <v>1550</v>
      </c>
      <c r="I204" s="16" t="s">
        <v>169</v>
      </c>
      <c r="J204" s="16" t="s">
        <v>170</v>
      </c>
      <c r="K204" s="16" t="s">
        <v>23</v>
      </c>
      <c r="M204" s="16" t="s">
        <v>25</v>
      </c>
      <c r="N204" s="16" t="s">
        <v>26</v>
      </c>
      <c r="O204" s="16" t="s">
        <v>26</v>
      </c>
      <c r="P204" s="16" t="s">
        <v>25</v>
      </c>
      <c r="Q204" s="16" t="s">
        <v>27</v>
      </c>
      <c r="R204" s="16" t="s">
        <v>28</v>
      </c>
      <c r="S204" s="16" t="s">
        <v>29</v>
      </c>
      <c r="T204" s="16" t="s">
        <v>30</v>
      </c>
      <c r="U204" s="16" t="s">
        <v>26</v>
      </c>
      <c r="X204" s="19"/>
      <c r="Y204" s="19"/>
      <c r="Z204" s="19"/>
      <c r="AA204" s="19"/>
      <c r="AB204" s="19"/>
      <c r="AC204" s="19"/>
      <c r="AD204" s="17" t="s">
        <v>315</v>
      </c>
      <c r="AE204" s="19"/>
      <c r="AF204" s="19"/>
      <c r="AG204" s="19"/>
      <c r="AH204" s="19"/>
      <c r="AI204" s="19"/>
      <c r="AJ204" s="19"/>
      <c r="AK204" s="19"/>
      <c r="AL204" s="17" t="s">
        <v>3069</v>
      </c>
      <c r="AM204" s="16" t="s">
        <v>24</v>
      </c>
      <c r="AN204" s="16" t="s">
        <v>390</v>
      </c>
      <c r="AO204" s="16" t="s">
        <v>356</v>
      </c>
      <c r="AP204" s="16" t="s">
        <v>357</v>
      </c>
      <c r="AQ204" s="16" t="s">
        <v>226</v>
      </c>
      <c r="AR204" s="16" t="s">
        <v>290</v>
      </c>
      <c r="AS204" s="16" t="s">
        <v>247</v>
      </c>
      <c r="BD204" s="16" t="s">
        <v>471</v>
      </c>
      <c r="BG204" s="19"/>
      <c r="BH204" s="19"/>
      <c r="BI204" s="19"/>
      <c r="BJ204" s="19"/>
      <c r="BK204" s="19"/>
      <c r="BL204" s="19"/>
      <c r="BM204" s="19"/>
      <c r="BN204" s="16"/>
      <c r="BO204" s="16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6" t="s">
        <v>25</v>
      </c>
      <c r="CB204" s="16" t="s">
        <v>26</v>
      </c>
      <c r="CD204" s="16" t="s">
        <v>26</v>
      </c>
      <c r="CE204" s="16" t="s">
        <v>26</v>
      </c>
      <c r="CF204" s="16" t="s">
        <v>26</v>
      </c>
      <c r="CG204" s="16" t="s">
        <v>257</v>
      </c>
      <c r="CH204" s="16" t="s">
        <v>259</v>
      </c>
      <c r="CI204" s="16" t="s">
        <v>26</v>
      </c>
      <c r="CJ204" s="16" t="s">
        <v>26</v>
      </c>
      <c r="CK204" s="16" t="s">
        <v>25</v>
      </c>
      <c r="CL204" s="16" t="s">
        <v>263</v>
      </c>
      <c r="CM204" s="16" t="s">
        <v>409</v>
      </c>
      <c r="CN204" s="16" t="s">
        <v>242</v>
      </c>
      <c r="CO204" s="16" t="s">
        <v>2875</v>
      </c>
      <c r="CP204" s="16" t="s">
        <v>242</v>
      </c>
      <c r="CQ204" s="16" t="s">
        <v>242</v>
      </c>
      <c r="CR204" s="16" t="s">
        <v>268</v>
      </c>
      <c r="CW204" s="16" t="s">
        <v>1742</v>
      </c>
      <c r="CX204" s="16" t="s">
        <v>1742</v>
      </c>
      <c r="CY204" s="16" t="s">
        <v>1742</v>
      </c>
      <c r="CZ204" s="16" t="s">
        <v>1742</v>
      </c>
      <c r="DA204" s="16" t="s">
        <v>392</v>
      </c>
      <c r="DC204" s="16" t="s">
        <v>25</v>
      </c>
      <c r="DD204" s="16" t="s">
        <v>1856</v>
      </c>
      <c r="DE204" s="16" t="s">
        <v>273</v>
      </c>
      <c r="DF204" s="16" t="s">
        <v>2899</v>
      </c>
      <c r="DG204" s="16" t="s">
        <v>273</v>
      </c>
      <c r="DH204" s="16" t="s">
        <v>284</v>
      </c>
      <c r="DI204" s="16" t="s">
        <v>2899</v>
      </c>
      <c r="DJ204" s="16" t="s">
        <v>2894</v>
      </c>
      <c r="DS204" s="16" t="s">
        <v>277</v>
      </c>
      <c r="DU204" s="16" t="s">
        <v>26</v>
      </c>
      <c r="DY204" s="16" t="s">
        <v>25</v>
      </c>
      <c r="DZ204" s="16" t="s">
        <v>25</v>
      </c>
      <c r="EA204" s="16" t="s">
        <v>351</v>
      </c>
      <c r="EE204" s="16" t="s">
        <v>25</v>
      </c>
      <c r="EI204" s="16" t="s">
        <v>25</v>
      </c>
      <c r="EJ204" s="16" t="s">
        <v>25</v>
      </c>
      <c r="EK204" s="16" t="s">
        <v>25</v>
      </c>
      <c r="EL204" s="16" t="s">
        <v>25</v>
      </c>
      <c r="EM204" s="16" t="s">
        <v>25</v>
      </c>
      <c r="EO204" s="16" t="s">
        <v>25</v>
      </c>
      <c r="EP204" s="16" t="s">
        <v>25</v>
      </c>
      <c r="EQ204" s="16" t="s">
        <v>25</v>
      </c>
      <c r="ER204" s="16" t="s">
        <v>25</v>
      </c>
      <c r="ES204" s="16" t="s">
        <v>25</v>
      </c>
      <c r="ET204" s="16" t="s">
        <v>25</v>
      </c>
      <c r="EU204" s="16" t="s">
        <v>25</v>
      </c>
      <c r="EV204" s="16" t="s">
        <v>25</v>
      </c>
      <c r="EW204" s="16" t="s">
        <v>796</v>
      </c>
      <c r="EX204" s="16" t="s">
        <v>391</v>
      </c>
      <c r="EY204" s="16" t="s">
        <v>25</v>
      </c>
      <c r="EZ204" s="16" t="s">
        <v>2505</v>
      </c>
      <c r="FA204" s="16" t="s">
        <v>25</v>
      </c>
      <c r="FB204" s="16" t="s">
        <v>2506</v>
      </c>
      <c r="FC204" s="16" t="s">
        <v>25</v>
      </c>
      <c r="FD204" s="16" t="s">
        <v>2507</v>
      </c>
      <c r="FE204" s="16" t="s">
        <v>25</v>
      </c>
      <c r="FF204" s="16" t="s">
        <v>391</v>
      </c>
      <c r="FG204" s="16" t="s">
        <v>25</v>
      </c>
      <c r="FH204" s="16" t="s">
        <v>285</v>
      </c>
      <c r="FI204" s="16" t="s">
        <v>26</v>
      </c>
      <c r="FJ204" s="16" t="s">
        <v>290</v>
      </c>
      <c r="FM204" s="16" t="s">
        <v>25</v>
      </c>
      <c r="FN204" s="16" t="s">
        <v>285</v>
      </c>
      <c r="FO204" s="16" t="s">
        <v>25</v>
      </c>
      <c r="FP204" s="16" t="s">
        <v>466</v>
      </c>
      <c r="FQ204" s="16" t="s">
        <v>25</v>
      </c>
      <c r="FR204" s="16" t="s">
        <v>381</v>
      </c>
      <c r="FS204" s="16" t="s">
        <v>25</v>
      </c>
      <c r="FT204" s="16" t="s">
        <v>25</v>
      </c>
      <c r="FU204" s="16" t="s">
        <v>25</v>
      </c>
      <c r="FV204" s="16" t="s">
        <v>475</v>
      </c>
      <c r="FW204" s="16" t="s">
        <v>25</v>
      </c>
      <c r="FX204" s="16" t="s">
        <v>25</v>
      </c>
      <c r="FY204" s="16" t="s">
        <v>25</v>
      </c>
      <c r="FZ204" s="16" t="s">
        <v>396</v>
      </c>
      <c r="GA204" s="16" t="s">
        <v>25</v>
      </c>
      <c r="GB204" s="16" t="s">
        <v>25</v>
      </c>
      <c r="GC204" s="16" t="s">
        <v>25</v>
      </c>
      <c r="GD204" s="16" t="s">
        <v>25</v>
      </c>
      <c r="GE204" s="16" t="s">
        <v>381</v>
      </c>
      <c r="GF204" s="16" t="s">
        <v>25</v>
      </c>
      <c r="GG204" s="16" t="s">
        <v>410</v>
      </c>
      <c r="GH204" s="16" t="s">
        <v>25</v>
      </c>
      <c r="GI204" s="16" t="s">
        <v>25</v>
      </c>
      <c r="GJ204" s="16" t="s">
        <v>25</v>
      </c>
      <c r="GK204" s="16" t="s">
        <v>25</v>
      </c>
      <c r="GL204" s="16" t="s">
        <v>1889</v>
      </c>
      <c r="GM204" s="16" t="s">
        <v>466</v>
      </c>
      <c r="GN204" s="16" t="s">
        <v>1779</v>
      </c>
      <c r="GO204" s="16" t="s">
        <v>25</v>
      </c>
      <c r="GP204" s="16" t="s">
        <v>25</v>
      </c>
      <c r="GQ204" s="16" t="s">
        <v>25</v>
      </c>
      <c r="GR204" s="16" t="s">
        <v>359</v>
      </c>
      <c r="GS204" s="16" t="s">
        <v>1543</v>
      </c>
      <c r="GT204" s="16" t="s">
        <v>1883</v>
      </c>
      <c r="GU204" s="16" t="s">
        <v>410</v>
      </c>
      <c r="GV204" s="16" t="s">
        <v>25</v>
      </c>
      <c r="GW204" s="16" t="s">
        <v>25</v>
      </c>
      <c r="GX204" s="16" t="s">
        <v>1883</v>
      </c>
      <c r="GY204" s="16" t="s">
        <v>1883</v>
      </c>
      <c r="GZ204" s="16" t="s">
        <v>25</v>
      </c>
      <c r="HA204" s="16" t="s">
        <v>25</v>
      </c>
      <c r="HB204" s="16" t="s">
        <v>381</v>
      </c>
      <c r="HC204" s="16" t="s">
        <v>25</v>
      </c>
      <c r="HD204" s="16" t="s">
        <v>2912</v>
      </c>
      <c r="HE204" s="16" t="s">
        <v>2953</v>
      </c>
      <c r="HF204" s="16" t="s">
        <v>2954</v>
      </c>
      <c r="HG204" s="16" t="s">
        <v>26</v>
      </c>
      <c r="HH204" s="16" t="s">
        <v>26</v>
      </c>
      <c r="HI204" s="16" t="s">
        <v>26</v>
      </c>
      <c r="HJ204" s="16" t="s">
        <v>26</v>
      </c>
      <c r="HK204" s="16" t="s">
        <v>26</v>
      </c>
      <c r="HL204" s="16" t="s">
        <v>26</v>
      </c>
      <c r="HM204" s="16" t="s">
        <v>25</v>
      </c>
      <c r="HN204" s="16" t="s">
        <v>25</v>
      </c>
      <c r="HO204" s="16" t="s">
        <v>2841</v>
      </c>
      <c r="HP204" s="16" t="s">
        <v>25</v>
      </c>
      <c r="HQ204" s="16" t="s">
        <v>25</v>
      </c>
      <c r="HR204" s="16" t="s">
        <v>26</v>
      </c>
      <c r="HS204" s="16" t="s">
        <v>393</v>
      </c>
      <c r="HT204" s="16" t="s">
        <v>25</v>
      </c>
      <c r="HU204" s="16" t="s">
        <v>25</v>
      </c>
      <c r="HV204" s="16" t="s">
        <v>25</v>
      </c>
      <c r="HW204" s="16" t="s">
        <v>25</v>
      </c>
      <c r="HX204" s="16" t="s">
        <v>25</v>
      </c>
      <c r="HY204" s="16" t="s">
        <v>25</v>
      </c>
      <c r="HZ204" s="16" t="s">
        <v>25</v>
      </c>
      <c r="IA204" s="16" t="s">
        <v>25</v>
      </c>
      <c r="IB204" s="16" t="s">
        <v>25</v>
      </c>
      <c r="IC204" s="16" t="s">
        <v>25</v>
      </c>
      <c r="ID204" s="16" t="s">
        <v>2849</v>
      </c>
      <c r="IE204" s="16" t="s">
        <v>25</v>
      </c>
      <c r="IF204" s="16" t="s">
        <v>25</v>
      </c>
      <c r="IG204" s="16" t="s">
        <v>25</v>
      </c>
      <c r="IH204" s="16" t="s">
        <v>25</v>
      </c>
      <c r="II204" s="16" t="s">
        <v>25</v>
      </c>
      <c r="IJ204" s="16" t="s">
        <v>410</v>
      </c>
      <c r="IK204" s="16" t="s">
        <v>26</v>
      </c>
      <c r="IL204" s="16" t="s">
        <v>26</v>
      </c>
      <c r="IM204" s="16" t="s">
        <v>391</v>
      </c>
      <c r="IN204" s="16" t="s">
        <v>391</v>
      </c>
      <c r="IO204" s="16" t="s">
        <v>25</v>
      </c>
      <c r="IP204" s="16" t="s">
        <v>472</v>
      </c>
      <c r="IQ204" s="16" t="s">
        <v>472</v>
      </c>
      <c r="IR204" s="16" t="s">
        <v>26</v>
      </c>
      <c r="IS204" s="16" t="s">
        <v>26</v>
      </c>
      <c r="IU204" s="16" t="s">
        <v>26</v>
      </c>
      <c r="IV204" s="16" t="s">
        <v>26</v>
      </c>
      <c r="JB204" s="16" t="s">
        <v>336</v>
      </c>
      <c r="JC204" s="16" t="s">
        <v>338</v>
      </c>
      <c r="JD204" s="16" t="s">
        <v>338</v>
      </c>
      <c r="JE204" s="16" t="s">
        <v>338</v>
      </c>
      <c r="JF204" s="16" t="s">
        <v>338</v>
      </c>
      <c r="JG204" s="16" t="s">
        <v>338</v>
      </c>
      <c r="JH204" s="16" t="s">
        <v>338</v>
      </c>
      <c r="JI204" s="16" t="s">
        <v>338</v>
      </c>
      <c r="JJ204" s="16" t="s">
        <v>338</v>
      </c>
      <c r="JL204" s="16"/>
      <c r="JM204" s="16"/>
      <c r="JN204" s="16"/>
      <c r="JO204" s="16"/>
      <c r="JP204" s="16"/>
      <c r="JQ204" s="16"/>
      <c r="JR204" s="16"/>
      <c r="JS204" s="16"/>
      <c r="JT204" s="16"/>
      <c r="JU204" s="16"/>
      <c r="JV204" s="16"/>
      <c r="JW204" s="16"/>
      <c r="JX204" s="16"/>
      <c r="JY204" s="16"/>
      <c r="JZ204" s="16"/>
      <c r="KA204" s="16"/>
      <c r="KB204" s="16"/>
      <c r="KC204" s="16"/>
      <c r="KD204" s="16"/>
      <c r="KE204" s="16"/>
      <c r="KF204" s="16"/>
      <c r="KG204" s="16"/>
      <c r="KH204" s="16"/>
      <c r="KI204" s="16"/>
      <c r="KJ204" s="16"/>
      <c r="KK204" s="16"/>
      <c r="KL204" s="16"/>
      <c r="KM204" s="16"/>
      <c r="KN204" s="16"/>
      <c r="KO204" s="16"/>
      <c r="KP204" s="16"/>
      <c r="KQ204" s="16"/>
      <c r="KR204" s="16"/>
      <c r="KS204" s="16"/>
      <c r="KT204" s="16"/>
      <c r="KU204" s="16"/>
      <c r="KV204" s="16"/>
      <c r="KW204" s="16"/>
      <c r="KX204" s="16"/>
      <c r="MQ204" s="16" t="s">
        <v>473</v>
      </c>
      <c r="MR204" s="16" t="s">
        <v>473</v>
      </c>
      <c r="MS204" s="16" t="s">
        <v>473</v>
      </c>
      <c r="MT204" s="16" t="s">
        <v>473</v>
      </c>
      <c r="MU204" s="16" t="s">
        <v>473</v>
      </c>
      <c r="MV204" s="16" t="s">
        <v>2888</v>
      </c>
      <c r="MW204" s="16" t="s">
        <v>2888</v>
      </c>
      <c r="MX204" s="16" t="s">
        <v>2888</v>
      </c>
      <c r="MY204" s="16" t="s">
        <v>2888</v>
      </c>
      <c r="MZ204" s="16" t="s">
        <v>2888</v>
      </c>
      <c r="NA204" s="16" t="s">
        <v>2888</v>
      </c>
      <c r="ND204" s="16" t="s">
        <v>26</v>
      </c>
      <c r="NE204" s="16" t="s">
        <v>2860</v>
      </c>
      <c r="NF204" s="16" t="s">
        <v>26</v>
      </c>
      <c r="NG204" s="16" t="s">
        <v>26</v>
      </c>
      <c r="NH204" s="16" t="s">
        <v>26</v>
      </c>
      <c r="NI204" s="16" t="s">
        <v>26</v>
      </c>
      <c r="NJ204" s="16" t="s">
        <v>297</v>
      </c>
      <c r="NK204" s="16" t="s">
        <v>299</v>
      </c>
      <c r="NL204" s="16" t="s">
        <v>1758</v>
      </c>
      <c r="NM204" s="16" t="s">
        <v>303</v>
      </c>
      <c r="NP204" s="16" t="s">
        <v>3070</v>
      </c>
      <c r="NR204" s="16" t="s">
        <v>1721</v>
      </c>
      <c r="NS204" s="16" t="s">
        <v>470</v>
      </c>
      <c r="NT204" s="16" t="s">
        <v>361</v>
      </c>
      <c r="NU204" s="16" t="s">
        <v>273</v>
      </c>
      <c r="NV204" s="17" t="str">
        <f t="shared" ca="1" si="4"/>
        <v>02/26/2025</v>
      </c>
      <c r="NW204" s="16" t="s">
        <v>361</v>
      </c>
      <c r="NX204" s="16" t="s">
        <v>360</v>
      </c>
      <c r="NY204" s="16" t="s">
        <v>388</v>
      </c>
      <c r="NZ204" s="16" t="s">
        <v>388</v>
      </c>
      <c r="OA204" s="16" t="s">
        <v>1521</v>
      </c>
      <c r="OB204" s="16" t="s">
        <v>1522</v>
      </c>
      <c r="OC204" s="16" t="s">
        <v>411</v>
      </c>
      <c r="OD204" s="16" t="s">
        <v>411</v>
      </c>
      <c r="OE204" s="16" t="s">
        <v>1523</v>
      </c>
      <c r="OF204" s="16" t="s">
        <v>1524</v>
      </c>
      <c r="OG204" s="16" t="s">
        <v>388</v>
      </c>
      <c r="OH204" s="16" t="s">
        <v>388</v>
      </c>
      <c r="OI204" s="16" t="s">
        <v>1521</v>
      </c>
      <c r="OJ204" s="16" t="s">
        <v>1522</v>
      </c>
      <c r="OK204" s="16" t="s">
        <v>411</v>
      </c>
      <c r="OL204" s="16" t="s">
        <v>411</v>
      </c>
      <c r="OM204" s="16" t="s">
        <v>1523</v>
      </c>
      <c r="ON204" s="16" t="s">
        <v>1524</v>
      </c>
      <c r="OO204" s="16" t="s">
        <v>1542</v>
      </c>
      <c r="OP204" s="16" t="s">
        <v>22</v>
      </c>
      <c r="OQ204" s="16" t="s">
        <v>1535</v>
      </c>
      <c r="OR204" s="16" t="s">
        <v>1522</v>
      </c>
      <c r="OS204" s="16" t="s">
        <v>411</v>
      </c>
      <c r="OT204" s="16" t="s">
        <v>411</v>
      </c>
      <c r="OU204" s="16" t="s">
        <v>1523</v>
      </c>
      <c r="OV204" s="16" t="s">
        <v>1524</v>
      </c>
      <c r="OW204" s="16" t="s">
        <v>411</v>
      </c>
      <c r="OX204" s="16" t="s">
        <v>411</v>
      </c>
      <c r="OY204" s="16" t="s">
        <v>411</v>
      </c>
      <c r="OZ204" s="16" t="s">
        <v>411</v>
      </c>
    </row>
    <row r="205" spans="1:416" x14ac:dyDescent="0.25">
      <c r="A205" s="8" t="s">
        <v>601</v>
      </c>
      <c r="B205" s="42"/>
      <c r="C205" s="22" t="str">
        <f t="shared" ca="1" si="3"/>
        <v>02/25/2025</v>
      </c>
      <c r="D205" s="16" t="s">
        <v>0</v>
      </c>
      <c r="E205" s="16" t="s">
        <v>24</v>
      </c>
      <c r="F205" s="16" t="s">
        <v>26</v>
      </c>
      <c r="G205" s="16" t="s">
        <v>147</v>
      </c>
      <c r="H205" s="16" t="s">
        <v>1550</v>
      </c>
      <c r="I205" s="16" t="s">
        <v>169</v>
      </c>
      <c r="J205" s="16" t="s">
        <v>170</v>
      </c>
      <c r="K205" s="16" t="s">
        <v>23</v>
      </c>
      <c r="M205" s="16" t="s">
        <v>25</v>
      </c>
      <c r="N205" s="16" t="s">
        <v>26</v>
      </c>
      <c r="O205" s="16" t="s">
        <v>26</v>
      </c>
      <c r="P205" s="16" t="s">
        <v>25</v>
      </c>
      <c r="Q205" s="16" t="s">
        <v>27</v>
      </c>
      <c r="R205" s="16" t="s">
        <v>28</v>
      </c>
      <c r="S205" s="16" t="s">
        <v>29</v>
      </c>
      <c r="T205" s="16" t="s">
        <v>30</v>
      </c>
      <c r="U205" s="16" t="s">
        <v>26</v>
      </c>
      <c r="X205" s="19"/>
      <c r="Y205" s="19"/>
      <c r="Z205" s="19"/>
      <c r="AA205" s="19"/>
      <c r="AB205" s="19"/>
      <c r="AC205" s="19"/>
      <c r="AD205" s="17" t="s">
        <v>315</v>
      </c>
      <c r="AE205" s="19"/>
      <c r="AF205" s="19"/>
      <c r="AG205" s="19"/>
      <c r="AH205" s="19"/>
      <c r="AI205" s="19"/>
      <c r="AJ205" s="19"/>
      <c r="AK205" s="19"/>
      <c r="AL205" s="17" t="s">
        <v>3069</v>
      </c>
      <c r="AM205" s="16" t="s">
        <v>220</v>
      </c>
      <c r="AP205" s="16" t="s">
        <v>357</v>
      </c>
      <c r="AQ205" s="16" t="s">
        <v>226</v>
      </c>
      <c r="AR205" s="16" t="s">
        <v>290</v>
      </c>
      <c r="AS205" s="16" t="s">
        <v>231</v>
      </c>
      <c r="BD205" s="16" t="s">
        <v>471</v>
      </c>
      <c r="BG205" s="19"/>
      <c r="BH205" s="19"/>
      <c r="BI205" s="19"/>
      <c r="BJ205" s="19"/>
      <c r="BK205" s="19"/>
      <c r="BL205" s="19"/>
      <c r="BM205" s="19"/>
      <c r="BN205" s="16"/>
      <c r="BO205" s="16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6" t="s">
        <v>25</v>
      </c>
      <c r="CB205" s="16" t="s">
        <v>26</v>
      </c>
      <c r="CD205" s="16" t="s">
        <v>26</v>
      </c>
      <c r="CE205" s="16" t="s">
        <v>26</v>
      </c>
      <c r="CF205" s="16" t="s">
        <v>26</v>
      </c>
      <c r="CG205" s="16" t="s">
        <v>257</v>
      </c>
      <c r="CH205" s="16" t="s">
        <v>259</v>
      </c>
      <c r="CI205" s="16" t="s">
        <v>26</v>
      </c>
      <c r="CJ205" s="16" t="s">
        <v>26</v>
      </c>
      <c r="CK205" s="16" t="s">
        <v>25</v>
      </c>
      <c r="CL205" s="16" t="s">
        <v>263</v>
      </c>
      <c r="CM205" s="16" t="s">
        <v>795</v>
      </c>
      <c r="CN205" s="16" t="s">
        <v>242</v>
      </c>
      <c r="CO205" s="16" t="s">
        <v>2895</v>
      </c>
      <c r="CP205" s="16" t="s">
        <v>242</v>
      </c>
      <c r="CQ205" s="16" t="s">
        <v>242</v>
      </c>
      <c r="CR205" s="16" t="s">
        <v>268</v>
      </c>
      <c r="CW205" s="16" t="s">
        <v>1742</v>
      </c>
      <c r="CX205" s="16" t="s">
        <v>1742</v>
      </c>
      <c r="CY205" s="16" t="s">
        <v>1742</v>
      </c>
      <c r="CZ205" s="16" t="s">
        <v>1742</v>
      </c>
      <c r="DA205" s="16" t="s">
        <v>392</v>
      </c>
      <c r="DC205" s="16" t="s">
        <v>25</v>
      </c>
      <c r="DD205" s="16" t="s">
        <v>1856</v>
      </c>
      <c r="DE205" s="16" t="s">
        <v>273</v>
      </c>
      <c r="DF205" s="16" t="s">
        <v>2899</v>
      </c>
      <c r="DG205" s="16" t="s">
        <v>273</v>
      </c>
      <c r="DH205" s="16" t="s">
        <v>284</v>
      </c>
      <c r="DI205" s="16" t="s">
        <v>2899</v>
      </c>
      <c r="DJ205" s="16" t="s">
        <v>2894</v>
      </c>
      <c r="DS205" s="16" t="s">
        <v>277</v>
      </c>
      <c r="DU205" s="16" t="s">
        <v>26</v>
      </c>
      <c r="DY205" s="16" t="s">
        <v>25</v>
      </c>
      <c r="DZ205" s="16" t="s">
        <v>25</v>
      </c>
      <c r="EA205" s="16" t="s">
        <v>351</v>
      </c>
      <c r="EE205" s="16" t="s">
        <v>25</v>
      </c>
      <c r="EI205" s="16" t="s">
        <v>25</v>
      </c>
      <c r="EJ205" s="16" t="s">
        <v>25</v>
      </c>
      <c r="EK205" s="16" t="s">
        <v>25</v>
      </c>
      <c r="EL205" s="16" t="s">
        <v>25</v>
      </c>
      <c r="EM205" s="16" t="s">
        <v>25</v>
      </c>
      <c r="EO205" s="16" t="s">
        <v>25</v>
      </c>
      <c r="EP205" s="16" t="s">
        <v>25</v>
      </c>
      <c r="EQ205" s="16" t="s">
        <v>25</v>
      </c>
      <c r="ER205" s="16" t="s">
        <v>25</v>
      </c>
      <c r="ES205" s="16" t="s">
        <v>25</v>
      </c>
      <c r="ET205" s="16" t="s">
        <v>25</v>
      </c>
      <c r="EU205" s="16" t="s">
        <v>25</v>
      </c>
      <c r="EV205" s="16" t="s">
        <v>25</v>
      </c>
      <c r="EW205" s="16" t="s">
        <v>796</v>
      </c>
      <c r="EX205" s="16" t="s">
        <v>391</v>
      </c>
      <c r="EY205" s="16" t="s">
        <v>25</v>
      </c>
      <c r="EZ205" s="16" t="s">
        <v>2508</v>
      </c>
      <c r="FA205" s="16" t="s">
        <v>25</v>
      </c>
      <c r="FB205" s="16" t="s">
        <v>2509</v>
      </c>
      <c r="FC205" s="16" t="s">
        <v>25</v>
      </c>
      <c r="FD205" s="16" t="s">
        <v>2510</v>
      </c>
      <c r="FE205" s="16" t="s">
        <v>25</v>
      </c>
      <c r="FF205" s="16" t="s">
        <v>391</v>
      </c>
      <c r="FG205" s="16" t="s">
        <v>25</v>
      </c>
      <c r="FH205" s="16" t="s">
        <v>285</v>
      </c>
      <c r="FI205" s="16" t="s">
        <v>26</v>
      </c>
      <c r="FJ205" s="16" t="s">
        <v>290</v>
      </c>
      <c r="FM205" s="16" t="s">
        <v>25</v>
      </c>
      <c r="FN205" s="16" t="s">
        <v>285</v>
      </c>
      <c r="FO205" s="16" t="s">
        <v>25</v>
      </c>
      <c r="FP205" s="16" t="s">
        <v>466</v>
      </c>
      <c r="FQ205" s="16" t="s">
        <v>25</v>
      </c>
      <c r="FR205" s="16" t="s">
        <v>381</v>
      </c>
      <c r="FS205" s="16" t="s">
        <v>25</v>
      </c>
      <c r="FT205" s="16" t="s">
        <v>25</v>
      </c>
      <c r="FU205" s="16" t="s">
        <v>25</v>
      </c>
      <c r="FV205" s="16" t="s">
        <v>475</v>
      </c>
      <c r="FW205" s="16" t="s">
        <v>25</v>
      </c>
      <c r="FX205" s="16" t="s">
        <v>25</v>
      </c>
      <c r="FY205" s="16" t="s">
        <v>25</v>
      </c>
      <c r="FZ205" s="16" t="s">
        <v>396</v>
      </c>
      <c r="GA205" s="16" t="s">
        <v>25</v>
      </c>
      <c r="GB205" s="16" t="s">
        <v>25</v>
      </c>
      <c r="GC205" s="16" t="s">
        <v>25</v>
      </c>
      <c r="GD205" s="16" t="s">
        <v>25</v>
      </c>
      <c r="GE205" s="16" t="s">
        <v>381</v>
      </c>
      <c r="GF205" s="16" t="s">
        <v>25</v>
      </c>
      <c r="GG205" s="16" t="s">
        <v>410</v>
      </c>
      <c r="GH205" s="16" t="s">
        <v>25</v>
      </c>
      <c r="GI205" s="16" t="s">
        <v>25</v>
      </c>
      <c r="GJ205" s="16" t="s">
        <v>25</v>
      </c>
      <c r="GK205" s="16" t="s">
        <v>25</v>
      </c>
      <c r="GL205" s="16" t="s">
        <v>1889</v>
      </c>
      <c r="GM205" s="16" t="s">
        <v>466</v>
      </c>
      <c r="GN205" s="16" t="s">
        <v>1779</v>
      </c>
      <c r="GO205" s="16" t="s">
        <v>25</v>
      </c>
      <c r="GP205" s="16" t="s">
        <v>25</v>
      </c>
      <c r="GQ205" s="16" t="s">
        <v>25</v>
      </c>
      <c r="GR205" s="16" t="s">
        <v>359</v>
      </c>
      <c r="GS205" s="16" t="s">
        <v>391</v>
      </c>
      <c r="GT205" s="16" t="s">
        <v>1883</v>
      </c>
      <c r="GU205" s="16" t="s">
        <v>410</v>
      </c>
      <c r="GV205" s="16" t="s">
        <v>25</v>
      </c>
      <c r="GW205" s="16" t="s">
        <v>25</v>
      </c>
      <c r="GX205" s="16" t="s">
        <v>1883</v>
      </c>
      <c r="GY205" s="16" t="s">
        <v>1883</v>
      </c>
      <c r="GZ205" s="16" t="s">
        <v>25</v>
      </c>
      <c r="HA205" s="16" t="s">
        <v>25</v>
      </c>
      <c r="HB205" s="16" t="s">
        <v>381</v>
      </c>
      <c r="HC205" s="16" t="s">
        <v>25</v>
      </c>
      <c r="HD205" s="16" t="s">
        <v>2911</v>
      </c>
      <c r="HE205" s="16" t="s">
        <v>2913</v>
      </c>
      <c r="HF205" s="16" t="s">
        <v>2914</v>
      </c>
      <c r="HG205" s="16" t="s">
        <v>26</v>
      </c>
      <c r="HH205" s="16" t="s">
        <v>26</v>
      </c>
      <c r="HI205" s="16" t="s">
        <v>26</v>
      </c>
      <c r="HJ205" s="16" t="s">
        <v>26</v>
      </c>
      <c r="HK205" s="16" t="s">
        <v>26</v>
      </c>
      <c r="HL205" s="16" t="s">
        <v>26</v>
      </c>
      <c r="HM205" s="16" t="s">
        <v>25</v>
      </c>
      <c r="HN205" s="16" t="s">
        <v>25</v>
      </c>
      <c r="HO205" s="16" t="s">
        <v>2841</v>
      </c>
      <c r="HP205" s="16" t="s">
        <v>25</v>
      </c>
      <c r="HQ205" s="16" t="s">
        <v>25</v>
      </c>
      <c r="HR205" s="16" t="s">
        <v>26</v>
      </c>
      <c r="HS205" s="16" t="s">
        <v>393</v>
      </c>
      <c r="HT205" s="16" t="s">
        <v>25</v>
      </c>
      <c r="HU205" s="16" t="s">
        <v>25</v>
      </c>
      <c r="HV205" s="16" t="s">
        <v>25</v>
      </c>
      <c r="HW205" s="16" t="s">
        <v>25</v>
      </c>
      <c r="HX205" s="16" t="s">
        <v>25</v>
      </c>
      <c r="HY205" s="16" t="s">
        <v>25</v>
      </c>
      <c r="HZ205" s="16" t="s">
        <v>25</v>
      </c>
      <c r="IA205" s="16" t="s">
        <v>25</v>
      </c>
      <c r="IB205" s="16" t="s">
        <v>25</v>
      </c>
      <c r="IC205" s="16" t="s">
        <v>25</v>
      </c>
      <c r="ID205" s="16" t="s">
        <v>2849</v>
      </c>
      <c r="IE205" s="16" t="s">
        <v>25</v>
      </c>
      <c r="IF205" s="16" t="s">
        <v>25</v>
      </c>
      <c r="IG205" s="16" t="s">
        <v>25</v>
      </c>
      <c r="IH205" s="16" t="s">
        <v>25</v>
      </c>
      <c r="II205" s="16" t="s">
        <v>25</v>
      </c>
      <c r="IJ205" s="16" t="s">
        <v>410</v>
      </c>
      <c r="IK205" s="16" t="s">
        <v>26</v>
      </c>
      <c r="IL205" s="16" t="s">
        <v>26</v>
      </c>
      <c r="IM205" s="16" t="s">
        <v>391</v>
      </c>
      <c r="IN205" s="16" t="s">
        <v>391</v>
      </c>
      <c r="IR205" s="16" t="s">
        <v>26</v>
      </c>
      <c r="IS205" s="16" t="s">
        <v>26</v>
      </c>
      <c r="IU205" s="16" t="s">
        <v>26</v>
      </c>
      <c r="IV205" s="16" t="s">
        <v>26</v>
      </c>
      <c r="JB205" s="16" t="s">
        <v>336</v>
      </c>
      <c r="JC205" s="16" t="s">
        <v>338</v>
      </c>
      <c r="JD205" s="16" t="s">
        <v>338</v>
      </c>
      <c r="JE205" s="16" t="s">
        <v>338</v>
      </c>
      <c r="JF205" s="16" t="s">
        <v>338</v>
      </c>
      <c r="JG205" s="16" t="s">
        <v>338</v>
      </c>
      <c r="JH205" s="16" t="s">
        <v>338</v>
      </c>
      <c r="JI205" s="16" t="s">
        <v>338</v>
      </c>
      <c r="JJ205" s="16" t="s">
        <v>338</v>
      </c>
      <c r="JL205" s="16"/>
      <c r="JM205" s="16"/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6"/>
      <c r="KB205" s="16"/>
      <c r="KC205" s="16"/>
      <c r="KD205" s="16"/>
      <c r="KE205" s="16"/>
      <c r="KF205" s="16"/>
      <c r="KG205" s="16"/>
      <c r="KH205" s="16"/>
      <c r="KI205" s="16"/>
      <c r="KJ205" s="16"/>
      <c r="KK205" s="16"/>
      <c r="KL205" s="16"/>
      <c r="KM205" s="16"/>
      <c r="KN205" s="16"/>
      <c r="KO205" s="16"/>
      <c r="KP205" s="16"/>
      <c r="KQ205" s="16"/>
      <c r="KR205" s="16"/>
      <c r="KS205" s="16"/>
      <c r="KT205" s="16"/>
      <c r="KU205" s="16"/>
      <c r="KV205" s="16"/>
      <c r="KW205" s="16"/>
      <c r="KX205" s="16"/>
      <c r="MQ205" s="16" t="s">
        <v>473</v>
      </c>
      <c r="MR205" s="16" t="s">
        <v>473</v>
      </c>
      <c r="MS205" s="16" t="s">
        <v>473</v>
      </c>
      <c r="MT205" s="16" t="s">
        <v>473</v>
      </c>
      <c r="MU205" s="16" t="s">
        <v>473</v>
      </c>
      <c r="MV205" s="16" t="s">
        <v>2888</v>
      </c>
      <c r="MW205" s="16" t="s">
        <v>2888</v>
      </c>
      <c r="MX205" s="16" t="s">
        <v>2888</v>
      </c>
      <c r="MY205" s="16" t="s">
        <v>2888</v>
      </c>
      <c r="MZ205" s="16" t="s">
        <v>2888</v>
      </c>
      <c r="NA205" s="16" t="s">
        <v>2888</v>
      </c>
      <c r="ND205" s="16" t="s">
        <v>26</v>
      </c>
      <c r="NE205" s="16" t="s">
        <v>2860</v>
      </c>
      <c r="NF205" s="16" t="s">
        <v>26</v>
      </c>
      <c r="NG205" s="16" t="s">
        <v>26</v>
      </c>
      <c r="NH205" s="16" t="s">
        <v>26</v>
      </c>
      <c r="NI205" s="16" t="s">
        <v>26</v>
      </c>
      <c r="NJ205" s="16" t="s">
        <v>297</v>
      </c>
      <c r="NK205" s="16" t="s">
        <v>299</v>
      </c>
      <c r="NL205" s="16" t="s">
        <v>1758</v>
      </c>
      <c r="NM205" s="16" t="s">
        <v>303</v>
      </c>
      <c r="NP205" s="16" t="s">
        <v>3070</v>
      </c>
      <c r="NR205" s="16" t="s">
        <v>1721</v>
      </c>
      <c r="NS205" s="16" t="s">
        <v>470</v>
      </c>
      <c r="NT205" s="16" t="s">
        <v>361</v>
      </c>
      <c r="NU205" s="16" t="s">
        <v>273</v>
      </c>
      <c r="NV205" s="18" t="str">
        <f t="shared" ca="1" si="4"/>
        <v>02/26/2025</v>
      </c>
      <c r="NW205" s="16" t="s">
        <v>361</v>
      </c>
      <c r="NX205" s="16" t="s">
        <v>360</v>
      </c>
      <c r="NY205" s="16" t="s">
        <v>388</v>
      </c>
      <c r="NZ205" s="16" t="s">
        <v>388</v>
      </c>
      <c r="OA205" s="16" t="s">
        <v>1521</v>
      </c>
      <c r="OB205" s="16" t="s">
        <v>1522</v>
      </c>
      <c r="OC205" s="16" t="s">
        <v>411</v>
      </c>
      <c r="OD205" s="16" t="s">
        <v>411</v>
      </c>
      <c r="OE205" s="16" t="s">
        <v>1523</v>
      </c>
      <c r="OF205" s="16" t="s">
        <v>1524</v>
      </c>
      <c r="OG205" s="16" t="s">
        <v>388</v>
      </c>
      <c r="OH205" s="16" t="s">
        <v>388</v>
      </c>
      <c r="OI205" s="16" t="s">
        <v>1521</v>
      </c>
      <c r="OJ205" s="16" t="s">
        <v>1522</v>
      </c>
      <c r="OK205" s="16" t="s">
        <v>411</v>
      </c>
      <c r="OL205" s="16" t="s">
        <v>411</v>
      </c>
      <c r="OM205" s="16" t="s">
        <v>1523</v>
      </c>
      <c r="ON205" s="16" t="s">
        <v>1524</v>
      </c>
      <c r="OO205" s="16" t="s">
        <v>1542</v>
      </c>
      <c r="OP205" s="16" t="s">
        <v>22</v>
      </c>
      <c r="OQ205" s="16" t="s">
        <v>1535</v>
      </c>
      <c r="OR205" s="16" t="s">
        <v>1522</v>
      </c>
      <c r="OS205" s="16" t="s">
        <v>411</v>
      </c>
      <c r="OT205" s="16" t="s">
        <v>411</v>
      </c>
      <c r="OU205" s="16" t="s">
        <v>1523</v>
      </c>
      <c r="OV205" s="16" t="s">
        <v>1524</v>
      </c>
      <c r="OW205" s="16" t="s">
        <v>411</v>
      </c>
      <c r="OX205" s="16" t="s">
        <v>411</v>
      </c>
      <c r="OY205" s="16" t="s">
        <v>411</v>
      </c>
      <c r="OZ205" s="16" t="s">
        <v>411</v>
      </c>
    </row>
    <row r="206" spans="1:416" x14ac:dyDescent="0.25">
      <c r="A206" s="8" t="s">
        <v>602</v>
      </c>
      <c r="B206" s="42"/>
      <c r="C206" s="22" t="str">
        <f t="shared" ca="1" si="3"/>
        <v>02/25/2025</v>
      </c>
      <c r="D206" s="16" t="s">
        <v>0</v>
      </c>
      <c r="E206" s="16" t="s">
        <v>24</v>
      </c>
      <c r="F206" s="16" t="s">
        <v>26</v>
      </c>
      <c r="G206" s="16" t="s">
        <v>147</v>
      </c>
      <c r="H206" s="16" t="s">
        <v>1550</v>
      </c>
      <c r="I206" s="16" t="s">
        <v>169</v>
      </c>
      <c r="J206" s="16" t="s">
        <v>170</v>
      </c>
      <c r="K206" s="16" t="s">
        <v>23</v>
      </c>
      <c r="M206" s="16" t="s">
        <v>25</v>
      </c>
      <c r="N206" s="16" t="s">
        <v>26</v>
      </c>
      <c r="O206" s="16" t="s">
        <v>26</v>
      </c>
      <c r="P206" s="16" t="s">
        <v>25</v>
      </c>
      <c r="Q206" s="16" t="s">
        <v>27</v>
      </c>
      <c r="R206" s="16" t="s">
        <v>28</v>
      </c>
      <c r="S206" s="16" t="s">
        <v>29</v>
      </c>
      <c r="T206" s="16" t="s">
        <v>30</v>
      </c>
      <c r="U206" s="16" t="s">
        <v>26</v>
      </c>
      <c r="X206" s="19"/>
      <c r="Y206" s="19"/>
      <c r="Z206" s="19"/>
      <c r="AA206" s="19"/>
      <c r="AB206" s="19"/>
      <c r="AC206" s="19"/>
      <c r="AD206" s="17" t="s">
        <v>315</v>
      </c>
      <c r="AE206" s="19"/>
      <c r="AF206" s="19"/>
      <c r="AG206" s="19"/>
      <c r="AH206" s="19"/>
      <c r="AI206" s="19"/>
      <c r="AJ206" s="19"/>
      <c r="AK206" s="19"/>
      <c r="AL206" s="17" t="s">
        <v>3069</v>
      </c>
      <c r="AM206" s="16" t="s">
        <v>221</v>
      </c>
      <c r="AP206" s="16" t="s">
        <v>357</v>
      </c>
      <c r="AQ206" s="16" t="s">
        <v>226</v>
      </c>
      <c r="AR206" s="16" t="s">
        <v>290</v>
      </c>
      <c r="AS206" s="16" t="s">
        <v>231</v>
      </c>
      <c r="BD206" s="16" t="s">
        <v>471</v>
      </c>
      <c r="BG206" s="19"/>
      <c r="BH206" s="19"/>
      <c r="BI206" s="19"/>
      <c r="BJ206" s="19"/>
      <c r="BK206" s="19"/>
      <c r="BL206" s="19"/>
      <c r="BM206" s="19"/>
      <c r="BN206" s="16"/>
      <c r="BO206" s="16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6" t="s">
        <v>25</v>
      </c>
      <c r="CB206" s="16" t="s">
        <v>26</v>
      </c>
      <c r="CD206" s="16" t="s">
        <v>26</v>
      </c>
      <c r="CE206" s="16" t="s">
        <v>26</v>
      </c>
      <c r="CF206" s="16" t="s">
        <v>26</v>
      </c>
      <c r="CG206" s="16" t="s">
        <v>257</v>
      </c>
      <c r="CH206" s="16" t="s">
        <v>259</v>
      </c>
      <c r="CI206" s="16" t="s">
        <v>26</v>
      </c>
      <c r="CJ206" s="16" t="s">
        <v>26</v>
      </c>
      <c r="CK206" s="16" t="s">
        <v>25</v>
      </c>
      <c r="CL206" s="16" t="s">
        <v>263</v>
      </c>
      <c r="CM206" s="16" t="s">
        <v>482</v>
      </c>
      <c r="CN206" s="16" t="s">
        <v>242</v>
      </c>
      <c r="CO206" s="16" t="s">
        <v>2896</v>
      </c>
      <c r="CP206" s="16" t="s">
        <v>242</v>
      </c>
      <c r="CQ206" s="16" t="s">
        <v>242</v>
      </c>
      <c r="CR206" s="16" t="s">
        <v>268</v>
      </c>
      <c r="CW206" s="16" t="s">
        <v>1742</v>
      </c>
      <c r="CX206" s="16" t="s">
        <v>1742</v>
      </c>
      <c r="CY206" s="16" t="s">
        <v>1742</v>
      </c>
      <c r="CZ206" s="16" t="s">
        <v>1742</v>
      </c>
      <c r="DA206" s="16" t="s">
        <v>392</v>
      </c>
      <c r="DC206" s="16" t="s">
        <v>25</v>
      </c>
      <c r="DD206" s="16" t="s">
        <v>1856</v>
      </c>
      <c r="DE206" s="16" t="s">
        <v>273</v>
      </c>
      <c r="DF206" s="16" t="s">
        <v>2899</v>
      </c>
      <c r="DG206" s="16" t="s">
        <v>273</v>
      </c>
      <c r="DH206" s="16" t="s">
        <v>284</v>
      </c>
      <c r="DI206" s="16" t="s">
        <v>2899</v>
      </c>
      <c r="DJ206" s="16" t="s">
        <v>2894</v>
      </c>
      <c r="DS206" s="16" t="s">
        <v>277</v>
      </c>
      <c r="DU206" s="16" t="s">
        <v>26</v>
      </c>
      <c r="DY206" s="16" t="s">
        <v>25</v>
      </c>
      <c r="DZ206" s="16" t="s">
        <v>25</v>
      </c>
      <c r="EA206" s="16" t="s">
        <v>351</v>
      </c>
      <c r="EE206" s="16" t="s">
        <v>25</v>
      </c>
      <c r="EI206" s="16" t="s">
        <v>25</v>
      </c>
      <c r="EJ206" s="16" t="s">
        <v>25</v>
      </c>
      <c r="EK206" s="16" t="s">
        <v>25</v>
      </c>
      <c r="EL206" s="16" t="s">
        <v>25</v>
      </c>
      <c r="EM206" s="16" t="s">
        <v>25</v>
      </c>
      <c r="EO206" s="16" t="s">
        <v>25</v>
      </c>
      <c r="EP206" s="16" t="s">
        <v>25</v>
      </c>
      <c r="EQ206" s="16" t="s">
        <v>25</v>
      </c>
      <c r="ER206" s="16" t="s">
        <v>25</v>
      </c>
      <c r="ES206" s="16" t="s">
        <v>25</v>
      </c>
      <c r="ET206" s="16" t="s">
        <v>25</v>
      </c>
      <c r="EU206" s="16" t="s">
        <v>25</v>
      </c>
      <c r="EV206" s="16" t="s">
        <v>25</v>
      </c>
      <c r="EW206" s="16" t="s">
        <v>796</v>
      </c>
      <c r="EX206" s="16" t="s">
        <v>391</v>
      </c>
      <c r="EY206" s="16" t="s">
        <v>25</v>
      </c>
      <c r="EZ206" s="16" t="s">
        <v>2511</v>
      </c>
      <c r="FA206" s="16" t="s">
        <v>25</v>
      </c>
      <c r="FB206" s="16" t="s">
        <v>2512</v>
      </c>
      <c r="FC206" s="16" t="s">
        <v>25</v>
      </c>
      <c r="FD206" s="16" t="s">
        <v>2513</v>
      </c>
      <c r="FE206" s="16" t="s">
        <v>25</v>
      </c>
      <c r="FF206" s="16" t="s">
        <v>391</v>
      </c>
      <c r="FG206" s="16" t="s">
        <v>25</v>
      </c>
      <c r="FH206" s="16" t="s">
        <v>285</v>
      </c>
      <c r="FI206" s="16" t="s">
        <v>26</v>
      </c>
      <c r="FJ206" s="16" t="s">
        <v>290</v>
      </c>
      <c r="FM206" s="16" t="s">
        <v>25</v>
      </c>
      <c r="FN206" s="16" t="s">
        <v>285</v>
      </c>
      <c r="FO206" s="16" t="s">
        <v>25</v>
      </c>
      <c r="FP206" s="16" t="s">
        <v>466</v>
      </c>
      <c r="FQ206" s="16" t="s">
        <v>25</v>
      </c>
      <c r="FR206" s="16" t="s">
        <v>381</v>
      </c>
      <c r="FS206" s="16" t="s">
        <v>25</v>
      </c>
      <c r="FT206" s="16" t="s">
        <v>25</v>
      </c>
      <c r="FU206" s="16" t="s">
        <v>25</v>
      </c>
      <c r="FV206" s="16" t="s">
        <v>475</v>
      </c>
      <c r="FW206" s="16" t="s">
        <v>25</v>
      </c>
      <c r="FX206" s="16" t="s">
        <v>25</v>
      </c>
      <c r="FY206" s="16" t="s">
        <v>25</v>
      </c>
      <c r="FZ206" s="16" t="s">
        <v>396</v>
      </c>
      <c r="GA206" s="16" t="s">
        <v>25</v>
      </c>
      <c r="GB206" s="16" t="s">
        <v>25</v>
      </c>
      <c r="GC206" s="16" t="s">
        <v>25</v>
      </c>
      <c r="GD206" s="16" t="s">
        <v>25</v>
      </c>
      <c r="GE206" s="16" t="s">
        <v>381</v>
      </c>
      <c r="GF206" s="16" t="s">
        <v>25</v>
      </c>
      <c r="GG206" s="16" t="s">
        <v>410</v>
      </c>
      <c r="GH206" s="16" t="s">
        <v>25</v>
      </c>
      <c r="GI206" s="16" t="s">
        <v>25</v>
      </c>
      <c r="GJ206" s="16" t="s">
        <v>25</v>
      </c>
      <c r="GK206" s="16" t="s">
        <v>25</v>
      </c>
      <c r="GL206" s="16" t="s">
        <v>1889</v>
      </c>
      <c r="GM206" s="16" t="s">
        <v>466</v>
      </c>
      <c r="GN206" s="16" t="s">
        <v>1779</v>
      </c>
      <c r="GO206" s="16" t="s">
        <v>25</v>
      </c>
      <c r="GP206" s="16" t="s">
        <v>25</v>
      </c>
      <c r="GQ206" s="16" t="s">
        <v>25</v>
      </c>
      <c r="GR206" s="16" t="s">
        <v>359</v>
      </c>
      <c r="GS206" s="16" t="s">
        <v>2858</v>
      </c>
      <c r="GT206" s="16" t="s">
        <v>1883</v>
      </c>
      <c r="GU206" s="16" t="s">
        <v>410</v>
      </c>
      <c r="GV206" s="16" t="s">
        <v>25</v>
      </c>
      <c r="GW206" s="16" t="s">
        <v>25</v>
      </c>
      <c r="GX206" s="16" t="s">
        <v>1883</v>
      </c>
      <c r="GY206" s="16" t="s">
        <v>1883</v>
      </c>
      <c r="GZ206" s="16" t="s">
        <v>25</v>
      </c>
      <c r="HA206" s="16" t="s">
        <v>25</v>
      </c>
      <c r="HB206" s="16" t="s">
        <v>381</v>
      </c>
      <c r="HC206" s="16" t="s">
        <v>25</v>
      </c>
      <c r="HD206" s="16" t="s">
        <v>2912</v>
      </c>
      <c r="HE206" s="16" t="s">
        <v>2955</v>
      </c>
      <c r="HF206" s="16" t="s">
        <v>2956</v>
      </c>
      <c r="HG206" s="16" t="s">
        <v>26</v>
      </c>
      <c r="HH206" s="16" t="s">
        <v>26</v>
      </c>
      <c r="HI206" s="16" t="s">
        <v>26</v>
      </c>
      <c r="HJ206" s="16" t="s">
        <v>26</v>
      </c>
      <c r="HK206" s="16" t="s">
        <v>26</v>
      </c>
      <c r="HL206" s="16" t="s">
        <v>26</v>
      </c>
      <c r="HM206" s="16" t="s">
        <v>25</v>
      </c>
      <c r="HN206" s="16" t="s">
        <v>25</v>
      </c>
      <c r="HO206" s="16" t="s">
        <v>2841</v>
      </c>
      <c r="HP206" s="16" t="s">
        <v>25</v>
      </c>
      <c r="HQ206" s="16" t="s">
        <v>25</v>
      </c>
      <c r="HR206" s="16" t="s">
        <v>26</v>
      </c>
      <c r="HS206" s="16" t="s">
        <v>393</v>
      </c>
      <c r="HT206" s="16" t="s">
        <v>25</v>
      </c>
      <c r="HU206" s="16" t="s">
        <v>25</v>
      </c>
      <c r="HV206" s="16" t="s">
        <v>25</v>
      </c>
      <c r="HW206" s="16" t="s">
        <v>25</v>
      </c>
      <c r="HX206" s="16" t="s">
        <v>25</v>
      </c>
      <c r="HY206" s="16" t="s">
        <v>25</v>
      </c>
      <c r="HZ206" s="16" t="s">
        <v>25</v>
      </c>
      <c r="IA206" s="16" t="s">
        <v>25</v>
      </c>
      <c r="IB206" s="16" t="s">
        <v>25</v>
      </c>
      <c r="IC206" s="16" t="s">
        <v>25</v>
      </c>
      <c r="ID206" s="16" t="s">
        <v>2849</v>
      </c>
      <c r="IE206" s="16" t="s">
        <v>25</v>
      </c>
      <c r="IF206" s="16" t="s">
        <v>25</v>
      </c>
      <c r="IG206" s="16" t="s">
        <v>25</v>
      </c>
      <c r="IH206" s="16" t="s">
        <v>25</v>
      </c>
      <c r="II206" s="16" t="s">
        <v>25</v>
      </c>
      <c r="IJ206" s="16" t="s">
        <v>410</v>
      </c>
      <c r="IK206" s="16" t="s">
        <v>26</v>
      </c>
      <c r="IL206" s="16" t="s">
        <v>26</v>
      </c>
      <c r="IM206" s="16" t="s">
        <v>391</v>
      </c>
      <c r="IN206" s="16" t="s">
        <v>391</v>
      </c>
      <c r="IR206" s="16" t="s">
        <v>26</v>
      </c>
      <c r="IS206" s="16" t="s">
        <v>26</v>
      </c>
      <c r="IU206" s="16" t="s">
        <v>26</v>
      </c>
      <c r="IV206" s="16" t="s">
        <v>26</v>
      </c>
      <c r="JB206" s="16" t="s">
        <v>336</v>
      </c>
      <c r="JC206" s="16" t="s">
        <v>338</v>
      </c>
      <c r="JD206" s="16" t="s">
        <v>338</v>
      </c>
      <c r="JE206" s="16" t="s">
        <v>338</v>
      </c>
      <c r="JF206" s="16" t="s">
        <v>338</v>
      </c>
      <c r="JG206" s="16" t="s">
        <v>338</v>
      </c>
      <c r="JH206" s="16" t="s">
        <v>338</v>
      </c>
      <c r="JI206" s="16" t="s">
        <v>338</v>
      </c>
      <c r="JJ206" s="16" t="s">
        <v>338</v>
      </c>
      <c r="JL206" s="16"/>
      <c r="JM206" s="16"/>
      <c r="JN206" s="16"/>
      <c r="JO206" s="16"/>
      <c r="JP206" s="16"/>
      <c r="JQ206" s="16"/>
      <c r="JR206" s="16"/>
      <c r="JS206" s="16"/>
      <c r="JT206" s="16"/>
      <c r="JU206" s="16"/>
      <c r="JV206" s="16"/>
      <c r="JW206" s="16"/>
      <c r="JX206" s="16"/>
      <c r="JY206" s="16"/>
      <c r="JZ206" s="16"/>
      <c r="KA206" s="16"/>
      <c r="KB206" s="16"/>
      <c r="KC206" s="16"/>
      <c r="KD206" s="16"/>
      <c r="KE206" s="16"/>
      <c r="KF206" s="16"/>
      <c r="KG206" s="16"/>
      <c r="KH206" s="16"/>
      <c r="KI206" s="16"/>
      <c r="KJ206" s="16"/>
      <c r="KK206" s="16"/>
      <c r="KL206" s="16"/>
      <c r="KM206" s="16"/>
      <c r="KN206" s="16"/>
      <c r="KO206" s="16"/>
      <c r="KP206" s="16"/>
      <c r="KQ206" s="16"/>
      <c r="KR206" s="16"/>
      <c r="KS206" s="16"/>
      <c r="KT206" s="16"/>
      <c r="KU206" s="16"/>
      <c r="KV206" s="16"/>
      <c r="KW206" s="16"/>
      <c r="KX206" s="16"/>
      <c r="MQ206" s="16" t="s">
        <v>473</v>
      </c>
      <c r="MR206" s="16" t="s">
        <v>473</v>
      </c>
      <c r="MS206" s="16" t="s">
        <v>473</v>
      </c>
      <c r="MT206" s="16" t="s">
        <v>473</v>
      </c>
      <c r="MU206" s="16" t="s">
        <v>473</v>
      </c>
      <c r="MV206" s="16" t="s">
        <v>2888</v>
      </c>
      <c r="MW206" s="16" t="s">
        <v>2888</v>
      </c>
      <c r="MX206" s="16" t="s">
        <v>2888</v>
      </c>
      <c r="MY206" s="16" t="s">
        <v>2888</v>
      </c>
      <c r="MZ206" s="16" t="s">
        <v>2888</v>
      </c>
      <c r="NA206" s="16" t="s">
        <v>2888</v>
      </c>
      <c r="ND206" s="16" t="s">
        <v>26</v>
      </c>
      <c r="NE206" s="16" t="s">
        <v>2860</v>
      </c>
      <c r="NF206" s="16" t="s">
        <v>26</v>
      </c>
      <c r="NG206" s="16" t="s">
        <v>26</v>
      </c>
      <c r="NH206" s="16" t="s">
        <v>26</v>
      </c>
      <c r="NI206" s="16" t="s">
        <v>26</v>
      </c>
      <c r="NJ206" s="16" t="s">
        <v>297</v>
      </c>
      <c r="NK206" s="16" t="s">
        <v>299</v>
      </c>
      <c r="NL206" s="16" t="s">
        <v>1758</v>
      </c>
      <c r="NM206" s="16" t="s">
        <v>303</v>
      </c>
      <c r="NP206" s="16" t="s">
        <v>3070</v>
      </c>
      <c r="NR206" s="16" t="s">
        <v>1721</v>
      </c>
      <c r="NS206" s="16" t="s">
        <v>470</v>
      </c>
      <c r="NT206" s="16" t="s">
        <v>361</v>
      </c>
      <c r="NU206" s="16" t="s">
        <v>273</v>
      </c>
      <c r="NV206" s="17" t="str">
        <f t="shared" ca="1" si="4"/>
        <v>02/26/2025</v>
      </c>
      <c r="NW206" s="16" t="s">
        <v>361</v>
      </c>
      <c r="NX206" s="16" t="s">
        <v>360</v>
      </c>
      <c r="NY206" s="16" t="s">
        <v>388</v>
      </c>
      <c r="NZ206" s="16" t="s">
        <v>388</v>
      </c>
      <c r="OA206" s="16" t="s">
        <v>1521</v>
      </c>
      <c r="OB206" s="16" t="s">
        <v>1522</v>
      </c>
      <c r="OC206" s="16" t="s">
        <v>411</v>
      </c>
      <c r="OD206" s="16" t="s">
        <v>411</v>
      </c>
      <c r="OE206" s="16" t="s">
        <v>1523</v>
      </c>
      <c r="OF206" s="16" t="s">
        <v>1524</v>
      </c>
      <c r="OG206" s="16" t="s">
        <v>388</v>
      </c>
      <c r="OH206" s="16" t="s">
        <v>388</v>
      </c>
      <c r="OI206" s="16" t="s">
        <v>1521</v>
      </c>
      <c r="OJ206" s="16" t="s">
        <v>1522</v>
      </c>
      <c r="OK206" s="16" t="s">
        <v>411</v>
      </c>
      <c r="OL206" s="16" t="s">
        <v>411</v>
      </c>
      <c r="OM206" s="16" t="s">
        <v>1523</v>
      </c>
      <c r="ON206" s="16" t="s">
        <v>1524</v>
      </c>
      <c r="OO206" s="16" t="s">
        <v>1542</v>
      </c>
      <c r="OP206" s="16" t="s">
        <v>22</v>
      </c>
      <c r="OQ206" s="16" t="s">
        <v>1535</v>
      </c>
      <c r="OR206" s="16" t="s">
        <v>1522</v>
      </c>
      <c r="OS206" s="16" t="s">
        <v>411</v>
      </c>
      <c r="OT206" s="16" t="s">
        <v>411</v>
      </c>
      <c r="OU206" s="16" t="s">
        <v>1523</v>
      </c>
      <c r="OV206" s="16" t="s">
        <v>1524</v>
      </c>
      <c r="OW206" s="16" t="s">
        <v>411</v>
      </c>
      <c r="OX206" s="16" t="s">
        <v>411</v>
      </c>
      <c r="OY206" s="16" t="s">
        <v>411</v>
      </c>
      <c r="OZ206" s="16" t="s">
        <v>411</v>
      </c>
    </row>
    <row r="207" spans="1:416" x14ac:dyDescent="0.25">
      <c r="A207" s="8" t="s">
        <v>743</v>
      </c>
      <c r="B207" s="42"/>
      <c r="C207" s="22" t="str">
        <f t="shared" ca="1" si="3"/>
        <v>02/25/2025</v>
      </c>
      <c r="D207" s="16" t="s">
        <v>0</v>
      </c>
      <c r="E207" s="16" t="s">
        <v>24</v>
      </c>
      <c r="F207" s="16" t="s">
        <v>26</v>
      </c>
      <c r="G207" s="16" t="s">
        <v>147</v>
      </c>
      <c r="H207" s="16" t="s">
        <v>1550</v>
      </c>
      <c r="I207" s="16" t="s">
        <v>169</v>
      </c>
      <c r="J207" s="16" t="s">
        <v>170</v>
      </c>
      <c r="K207" s="16" t="s">
        <v>23</v>
      </c>
      <c r="M207" s="16" t="s">
        <v>25</v>
      </c>
      <c r="N207" s="16" t="s">
        <v>26</v>
      </c>
      <c r="O207" s="16" t="s">
        <v>26</v>
      </c>
      <c r="P207" s="16" t="s">
        <v>25</v>
      </c>
      <c r="Q207" s="16" t="s">
        <v>27</v>
      </c>
      <c r="R207" s="16" t="s">
        <v>28</v>
      </c>
      <c r="S207" s="16" t="s">
        <v>29</v>
      </c>
      <c r="T207" s="16" t="s">
        <v>30</v>
      </c>
      <c r="U207" s="16" t="s">
        <v>26</v>
      </c>
      <c r="X207" s="19"/>
      <c r="Y207" s="19"/>
      <c r="Z207" s="19"/>
      <c r="AA207" s="19"/>
      <c r="AB207" s="19"/>
      <c r="AC207" s="19"/>
      <c r="AD207" s="17" t="s">
        <v>315</v>
      </c>
      <c r="AE207" s="19"/>
      <c r="AF207" s="19"/>
      <c r="AG207" s="19"/>
      <c r="AH207" s="19"/>
      <c r="AI207" s="19"/>
      <c r="AJ207" s="19"/>
      <c r="AK207" s="19"/>
      <c r="AL207" s="17" t="s">
        <v>3069</v>
      </c>
      <c r="AM207" s="16" t="s">
        <v>24</v>
      </c>
      <c r="AN207" s="16" t="s">
        <v>390</v>
      </c>
      <c r="AO207" s="16" t="s">
        <v>356</v>
      </c>
      <c r="AP207" s="16" t="s">
        <v>357</v>
      </c>
      <c r="AQ207" s="16" t="s">
        <v>226</v>
      </c>
      <c r="AR207" s="16" t="s">
        <v>290</v>
      </c>
      <c r="AS207" s="16" t="s">
        <v>247</v>
      </c>
      <c r="BD207" s="16" t="s">
        <v>471</v>
      </c>
      <c r="BG207" s="19"/>
      <c r="BH207" s="19"/>
      <c r="BI207" s="19"/>
      <c r="BJ207" s="19"/>
      <c r="BK207" s="19"/>
      <c r="BL207" s="19"/>
      <c r="BM207" s="19"/>
      <c r="BN207" s="16"/>
      <c r="BO207" s="16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6" t="s">
        <v>25</v>
      </c>
      <c r="CB207" s="16" t="s">
        <v>26</v>
      </c>
      <c r="CD207" s="16" t="s">
        <v>26</v>
      </c>
      <c r="CE207" s="16" t="s">
        <v>26</v>
      </c>
      <c r="CF207" s="16" t="s">
        <v>26</v>
      </c>
      <c r="CG207" s="16" t="s">
        <v>257</v>
      </c>
      <c r="CH207" s="16" t="s">
        <v>259</v>
      </c>
      <c r="CI207" s="16" t="s">
        <v>26</v>
      </c>
      <c r="CJ207" s="16" t="s">
        <v>26</v>
      </c>
      <c r="CK207" s="16" t="s">
        <v>25</v>
      </c>
      <c r="CL207" s="16" t="s">
        <v>263</v>
      </c>
      <c r="CM207" s="16" t="s">
        <v>465</v>
      </c>
      <c r="CN207" s="16" t="s">
        <v>242</v>
      </c>
      <c r="CO207" s="16" t="s">
        <v>2875</v>
      </c>
      <c r="CP207" s="16" t="s">
        <v>242</v>
      </c>
      <c r="CQ207" s="16" t="s">
        <v>242</v>
      </c>
      <c r="CR207" s="16" t="s">
        <v>268</v>
      </c>
      <c r="CW207" s="16" t="s">
        <v>1742</v>
      </c>
      <c r="CX207" s="16" t="s">
        <v>1742</v>
      </c>
      <c r="CY207" s="16" t="s">
        <v>1742</v>
      </c>
      <c r="CZ207" s="16" t="s">
        <v>1742</v>
      </c>
      <c r="DA207" s="16" t="s">
        <v>392</v>
      </c>
      <c r="DC207" s="16" t="s">
        <v>25</v>
      </c>
      <c r="DD207" s="16" t="s">
        <v>1856</v>
      </c>
      <c r="DE207" s="16" t="s">
        <v>273</v>
      </c>
      <c r="DF207" s="16" t="s">
        <v>2899</v>
      </c>
      <c r="DG207" s="16" t="s">
        <v>273</v>
      </c>
      <c r="DH207" s="16" t="s">
        <v>284</v>
      </c>
      <c r="DI207" s="16" t="s">
        <v>2899</v>
      </c>
      <c r="DJ207" s="16" t="s">
        <v>2894</v>
      </c>
      <c r="DS207" s="16" t="s">
        <v>277</v>
      </c>
      <c r="DU207" s="16" t="s">
        <v>26</v>
      </c>
      <c r="DY207" s="16" t="s">
        <v>25</v>
      </c>
      <c r="DZ207" s="16" t="s">
        <v>25</v>
      </c>
      <c r="EA207" s="16" t="s">
        <v>351</v>
      </c>
      <c r="EE207" s="16" t="s">
        <v>25</v>
      </c>
      <c r="EI207" s="16" t="s">
        <v>25</v>
      </c>
      <c r="EJ207" s="16" t="s">
        <v>25</v>
      </c>
      <c r="EK207" s="16" t="s">
        <v>25</v>
      </c>
      <c r="EL207" s="16" t="s">
        <v>25</v>
      </c>
      <c r="EM207" s="16" t="s">
        <v>25</v>
      </c>
      <c r="EO207" s="16" t="s">
        <v>25</v>
      </c>
      <c r="EP207" s="16" t="s">
        <v>25</v>
      </c>
      <c r="EQ207" s="16" t="s">
        <v>25</v>
      </c>
      <c r="ER207" s="16" t="s">
        <v>25</v>
      </c>
      <c r="ES207" s="16" t="s">
        <v>25</v>
      </c>
      <c r="ET207" s="16" t="s">
        <v>25</v>
      </c>
      <c r="EU207" s="16" t="s">
        <v>25</v>
      </c>
      <c r="EV207" s="16" t="s">
        <v>25</v>
      </c>
      <c r="EW207" s="16" t="s">
        <v>796</v>
      </c>
      <c r="EX207" s="16" t="s">
        <v>391</v>
      </c>
      <c r="EY207" s="16" t="s">
        <v>25</v>
      </c>
      <c r="EZ207" s="16" t="s">
        <v>2514</v>
      </c>
      <c r="FA207" s="16" t="s">
        <v>25</v>
      </c>
      <c r="FB207" s="16" t="s">
        <v>2515</v>
      </c>
      <c r="FC207" s="16" t="s">
        <v>25</v>
      </c>
      <c r="FD207" s="16" t="s">
        <v>2516</v>
      </c>
      <c r="FE207" s="16" t="s">
        <v>25</v>
      </c>
      <c r="FF207" s="16" t="s">
        <v>391</v>
      </c>
      <c r="FG207" s="16" t="s">
        <v>25</v>
      </c>
      <c r="FH207" s="16" t="s">
        <v>285</v>
      </c>
      <c r="FI207" s="16" t="s">
        <v>26</v>
      </c>
      <c r="FJ207" s="16" t="s">
        <v>290</v>
      </c>
      <c r="FM207" s="16" t="s">
        <v>25</v>
      </c>
      <c r="FN207" s="16" t="s">
        <v>285</v>
      </c>
      <c r="FO207" s="16" t="s">
        <v>25</v>
      </c>
      <c r="FP207" s="16" t="s">
        <v>466</v>
      </c>
      <c r="FQ207" s="16" t="s">
        <v>25</v>
      </c>
      <c r="FR207" s="16" t="s">
        <v>381</v>
      </c>
      <c r="FS207" s="16" t="s">
        <v>25</v>
      </c>
      <c r="FT207" s="16" t="s">
        <v>25</v>
      </c>
      <c r="FU207" s="16" t="s">
        <v>25</v>
      </c>
      <c r="FV207" s="16" t="s">
        <v>475</v>
      </c>
      <c r="FW207" s="16" t="s">
        <v>25</v>
      </c>
      <c r="FX207" s="16" t="s">
        <v>25</v>
      </c>
      <c r="FY207" s="16" t="s">
        <v>25</v>
      </c>
      <c r="FZ207" s="16" t="s">
        <v>396</v>
      </c>
      <c r="GA207" s="16" t="s">
        <v>25</v>
      </c>
      <c r="GB207" s="16" t="s">
        <v>25</v>
      </c>
      <c r="GC207" s="16" t="s">
        <v>25</v>
      </c>
      <c r="GD207" s="16" t="s">
        <v>25</v>
      </c>
      <c r="GE207" s="16" t="s">
        <v>381</v>
      </c>
      <c r="GF207" s="16" t="s">
        <v>25</v>
      </c>
      <c r="GG207" s="16" t="s">
        <v>410</v>
      </c>
      <c r="GH207" s="16" t="s">
        <v>25</v>
      </c>
      <c r="GI207" s="16" t="s">
        <v>25</v>
      </c>
      <c r="GJ207" s="16" t="s">
        <v>25</v>
      </c>
      <c r="GK207" s="16" t="s">
        <v>25</v>
      </c>
      <c r="GL207" s="16" t="s">
        <v>1889</v>
      </c>
      <c r="GM207" s="16" t="s">
        <v>466</v>
      </c>
      <c r="GN207" s="16" t="s">
        <v>1779</v>
      </c>
      <c r="GO207" s="16" t="s">
        <v>25</v>
      </c>
      <c r="GP207" s="16" t="s">
        <v>25</v>
      </c>
      <c r="GQ207" s="16" t="s">
        <v>25</v>
      </c>
      <c r="GR207" s="16" t="s">
        <v>359</v>
      </c>
      <c r="GS207" s="16" t="s">
        <v>1543</v>
      </c>
      <c r="GT207" s="16" t="s">
        <v>1883</v>
      </c>
      <c r="GU207" s="16" t="s">
        <v>410</v>
      </c>
      <c r="GV207" s="16" t="s">
        <v>25</v>
      </c>
      <c r="GW207" s="16" t="s">
        <v>25</v>
      </c>
      <c r="GX207" s="16" t="s">
        <v>1883</v>
      </c>
      <c r="GY207" s="16" t="s">
        <v>1883</v>
      </c>
      <c r="GZ207" s="16" t="s">
        <v>25</v>
      </c>
      <c r="HA207" s="16" t="s">
        <v>25</v>
      </c>
      <c r="HB207" s="16" t="s">
        <v>381</v>
      </c>
      <c r="HC207" s="16" t="s">
        <v>25</v>
      </c>
      <c r="HD207" s="16" t="s">
        <v>2911</v>
      </c>
      <c r="HE207" s="16" t="s">
        <v>2913</v>
      </c>
      <c r="HF207" s="16" t="s">
        <v>2914</v>
      </c>
      <c r="HG207" s="16" t="s">
        <v>26</v>
      </c>
      <c r="HH207" s="16" t="s">
        <v>26</v>
      </c>
      <c r="HI207" s="16" t="s">
        <v>26</v>
      </c>
      <c r="HJ207" s="16" t="s">
        <v>26</v>
      </c>
      <c r="HK207" s="16" t="s">
        <v>26</v>
      </c>
      <c r="HL207" s="16" t="s">
        <v>26</v>
      </c>
      <c r="HM207" s="16" t="s">
        <v>25</v>
      </c>
      <c r="HN207" s="16" t="s">
        <v>25</v>
      </c>
      <c r="HO207" s="16" t="s">
        <v>2841</v>
      </c>
      <c r="HP207" s="16" t="s">
        <v>25</v>
      </c>
      <c r="HQ207" s="16" t="s">
        <v>25</v>
      </c>
      <c r="HR207" s="16" t="s">
        <v>26</v>
      </c>
      <c r="HS207" s="16" t="s">
        <v>393</v>
      </c>
      <c r="HT207" s="16" t="s">
        <v>25</v>
      </c>
      <c r="HU207" s="16" t="s">
        <v>25</v>
      </c>
      <c r="HV207" s="16" t="s">
        <v>25</v>
      </c>
      <c r="HW207" s="16" t="s">
        <v>25</v>
      </c>
      <c r="HX207" s="16" t="s">
        <v>25</v>
      </c>
      <c r="HY207" s="16" t="s">
        <v>25</v>
      </c>
      <c r="HZ207" s="16" t="s">
        <v>25</v>
      </c>
      <c r="IA207" s="16" t="s">
        <v>25</v>
      </c>
      <c r="IB207" s="16" t="s">
        <v>25</v>
      </c>
      <c r="IC207" s="16" t="s">
        <v>25</v>
      </c>
      <c r="ID207" s="16" t="s">
        <v>2849</v>
      </c>
      <c r="IE207" s="16" t="s">
        <v>25</v>
      </c>
      <c r="IF207" s="16" t="s">
        <v>25</v>
      </c>
      <c r="IG207" s="16" t="s">
        <v>25</v>
      </c>
      <c r="IH207" s="16" t="s">
        <v>25</v>
      </c>
      <c r="II207" s="16" t="s">
        <v>25</v>
      </c>
      <c r="IJ207" s="16" t="s">
        <v>410</v>
      </c>
      <c r="IK207" s="16" t="s">
        <v>26</v>
      </c>
      <c r="IL207" s="16" t="s">
        <v>26</v>
      </c>
      <c r="IM207" s="16" t="s">
        <v>391</v>
      </c>
      <c r="IN207" s="16" t="s">
        <v>391</v>
      </c>
      <c r="IR207" s="16" t="s">
        <v>26</v>
      </c>
      <c r="IS207" s="16" t="s">
        <v>26</v>
      </c>
      <c r="IU207" s="16" t="s">
        <v>26</v>
      </c>
      <c r="IV207" s="16" t="s">
        <v>26</v>
      </c>
      <c r="JB207" s="16" t="s">
        <v>336</v>
      </c>
      <c r="JC207" s="16" t="s">
        <v>338</v>
      </c>
      <c r="JD207" s="16" t="s">
        <v>338</v>
      </c>
      <c r="JE207" s="16" t="s">
        <v>338</v>
      </c>
      <c r="JF207" s="16" t="s">
        <v>338</v>
      </c>
      <c r="JG207" s="16" t="s">
        <v>338</v>
      </c>
      <c r="JH207" s="16" t="s">
        <v>338</v>
      </c>
      <c r="JI207" s="16" t="s">
        <v>338</v>
      </c>
      <c r="JJ207" s="16" t="s">
        <v>338</v>
      </c>
      <c r="JL207" s="16"/>
      <c r="JM207" s="16"/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6"/>
      <c r="KB207" s="16"/>
      <c r="KC207" s="16"/>
      <c r="KD207" s="16"/>
      <c r="KE207" s="16"/>
      <c r="KF207" s="16"/>
      <c r="KG207" s="16"/>
      <c r="KH207" s="16"/>
      <c r="KI207" s="16"/>
      <c r="KJ207" s="16"/>
      <c r="KK207" s="16"/>
      <c r="KL207" s="16"/>
      <c r="KM207" s="16"/>
      <c r="KN207" s="16"/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MQ207" s="16" t="s">
        <v>473</v>
      </c>
      <c r="MR207" s="16" t="s">
        <v>473</v>
      </c>
      <c r="MS207" s="16" t="s">
        <v>473</v>
      </c>
      <c r="MT207" s="16" t="s">
        <v>473</v>
      </c>
      <c r="MU207" s="16" t="s">
        <v>473</v>
      </c>
      <c r="MV207" s="16" t="s">
        <v>2888</v>
      </c>
      <c r="MW207" s="16" t="s">
        <v>2888</v>
      </c>
      <c r="MX207" s="16" t="s">
        <v>2888</v>
      </c>
      <c r="MY207" s="16" t="s">
        <v>2888</v>
      </c>
      <c r="MZ207" s="16" t="s">
        <v>2888</v>
      </c>
      <c r="NA207" s="16" t="s">
        <v>2888</v>
      </c>
      <c r="ND207" s="16" t="s">
        <v>26</v>
      </c>
      <c r="NE207" s="16" t="s">
        <v>2860</v>
      </c>
      <c r="NF207" s="16" t="s">
        <v>26</v>
      </c>
      <c r="NG207" s="16" t="s">
        <v>26</v>
      </c>
      <c r="NH207" s="16" t="s">
        <v>26</v>
      </c>
      <c r="NI207" s="16" t="s">
        <v>26</v>
      </c>
      <c r="NJ207" s="16" t="s">
        <v>297</v>
      </c>
      <c r="NK207" s="16" t="s">
        <v>299</v>
      </c>
      <c r="NL207" s="16" t="s">
        <v>1758</v>
      </c>
      <c r="NM207" s="16" t="s">
        <v>303</v>
      </c>
      <c r="NP207" s="16" t="s">
        <v>3070</v>
      </c>
      <c r="NR207" s="16" t="s">
        <v>1721</v>
      </c>
      <c r="NS207" s="16" t="s">
        <v>837</v>
      </c>
      <c r="NT207" s="16" t="s">
        <v>361</v>
      </c>
      <c r="NU207" s="16" t="s">
        <v>273</v>
      </c>
      <c r="NV207" s="17" t="str">
        <f t="shared" ca="1" si="4"/>
        <v>02/26/2025</v>
      </c>
      <c r="NW207" s="16" t="s">
        <v>361</v>
      </c>
      <c r="NX207" s="16" t="s">
        <v>360</v>
      </c>
      <c r="NY207" s="16" t="s">
        <v>388</v>
      </c>
      <c r="NZ207" s="16" t="s">
        <v>388</v>
      </c>
      <c r="OA207" s="16" t="s">
        <v>1521</v>
      </c>
      <c r="OB207" s="16" t="s">
        <v>1522</v>
      </c>
      <c r="OC207" s="16" t="s">
        <v>411</v>
      </c>
      <c r="OD207" s="16" t="s">
        <v>411</v>
      </c>
      <c r="OE207" s="16" t="s">
        <v>1523</v>
      </c>
      <c r="OF207" s="16" t="s">
        <v>1524</v>
      </c>
      <c r="OG207" s="16" t="s">
        <v>388</v>
      </c>
      <c r="OH207" s="16" t="s">
        <v>388</v>
      </c>
      <c r="OI207" s="16" t="s">
        <v>1521</v>
      </c>
      <c r="OJ207" s="16" t="s">
        <v>1522</v>
      </c>
      <c r="OK207" s="16" t="s">
        <v>411</v>
      </c>
      <c r="OL207" s="16" t="s">
        <v>411</v>
      </c>
      <c r="OM207" s="16" t="s">
        <v>1523</v>
      </c>
      <c r="ON207" s="16" t="s">
        <v>1524</v>
      </c>
      <c r="OO207" s="16" t="s">
        <v>1542</v>
      </c>
      <c r="OP207" s="16" t="s">
        <v>22</v>
      </c>
      <c r="OQ207" s="16" t="s">
        <v>1535</v>
      </c>
      <c r="OR207" s="16" t="s">
        <v>1522</v>
      </c>
      <c r="OS207" s="16" t="s">
        <v>411</v>
      </c>
      <c r="OT207" s="16" t="s">
        <v>411</v>
      </c>
      <c r="OU207" s="16" t="s">
        <v>1523</v>
      </c>
      <c r="OV207" s="16" t="s">
        <v>1524</v>
      </c>
      <c r="OW207" s="16" t="s">
        <v>411</v>
      </c>
      <c r="OX207" s="16" t="s">
        <v>411</v>
      </c>
      <c r="OY207" s="16" t="s">
        <v>411</v>
      </c>
      <c r="OZ207" s="16" t="s">
        <v>411</v>
      </c>
    </row>
    <row r="208" spans="1:416" x14ac:dyDescent="0.25">
      <c r="A208" s="8" t="s">
        <v>744</v>
      </c>
      <c r="B208" s="42"/>
      <c r="C208" s="22" t="str">
        <f t="shared" ca="1" si="3"/>
        <v>02/25/2025</v>
      </c>
      <c r="D208" s="16" t="s">
        <v>0</v>
      </c>
      <c r="E208" s="16" t="s">
        <v>24</v>
      </c>
      <c r="F208" s="16" t="s">
        <v>26</v>
      </c>
      <c r="G208" s="16" t="s">
        <v>147</v>
      </c>
      <c r="H208" s="16" t="s">
        <v>1550</v>
      </c>
      <c r="I208" s="16" t="s">
        <v>169</v>
      </c>
      <c r="J208" s="16" t="s">
        <v>170</v>
      </c>
      <c r="K208" s="16" t="s">
        <v>23</v>
      </c>
      <c r="M208" s="16" t="s">
        <v>25</v>
      </c>
      <c r="N208" s="16" t="s">
        <v>26</v>
      </c>
      <c r="O208" s="16" t="s">
        <v>26</v>
      </c>
      <c r="P208" s="16" t="s">
        <v>25</v>
      </c>
      <c r="Q208" s="16" t="s">
        <v>27</v>
      </c>
      <c r="R208" s="16" t="s">
        <v>28</v>
      </c>
      <c r="S208" s="16" t="s">
        <v>29</v>
      </c>
      <c r="T208" s="16" t="s">
        <v>30</v>
      </c>
      <c r="U208" s="16" t="s">
        <v>26</v>
      </c>
      <c r="X208" s="19"/>
      <c r="Y208" s="19"/>
      <c r="Z208" s="19"/>
      <c r="AA208" s="19"/>
      <c r="AB208" s="19"/>
      <c r="AC208" s="19"/>
      <c r="AD208" s="17" t="s">
        <v>315</v>
      </c>
      <c r="AE208" s="19"/>
      <c r="AF208" s="19"/>
      <c r="AG208" s="19"/>
      <c r="AH208" s="19"/>
      <c r="AI208" s="19"/>
      <c r="AJ208" s="19"/>
      <c r="AK208" s="19"/>
      <c r="AL208" s="17" t="s">
        <v>3069</v>
      </c>
      <c r="AM208" s="16" t="s">
        <v>24</v>
      </c>
      <c r="AN208" s="16" t="s">
        <v>390</v>
      </c>
      <c r="AO208" s="16" t="s">
        <v>356</v>
      </c>
      <c r="AP208" s="16" t="s">
        <v>357</v>
      </c>
      <c r="AQ208" s="16" t="s">
        <v>226</v>
      </c>
      <c r="AR208" s="16" t="s">
        <v>290</v>
      </c>
      <c r="AS208" s="16" t="s">
        <v>247</v>
      </c>
      <c r="BD208" s="16" t="s">
        <v>471</v>
      </c>
      <c r="BG208" s="19"/>
      <c r="BH208" s="19"/>
      <c r="BI208" s="19"/>
      <c r="BJ208" s="19"/>
      <c r="BK208" s="19"/>
      <c r="BL208" s="19"/>
      <c r="BM208" s="19"/>
      <c r="BN208" s="16"/>
      <c r="BO208" s="16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6" t="s">
        <v>25</v>
      </c>
      <c r="CB208" s="16" t="s">
        <v>26</v>
      </c>
      <c r="CD208" s="16" t="s">
        <v>26</v>
      </c>
      <c r="CE208" s="16" t="s">
        <v>26</v>
      </c>
      <c r="CF208" s="16" t="s">
        <v>26</v>
      </c>
      <c r="CG208" s="16" t="s">
        <v>257</v>
      </c>
      <c r="CH208" s="16" t="s">
        <v>259</v>
      </c>
      <c r="CI208" s="16" t="s">
        <v>26</v>
      </c>
      <c r="CJ208" s="16" t="s">
        <v>26</v>
      </c>
      <c r="CK208" s="16" t="s">
        <v>25</v>
      </c>
      <c r="CL208" s="16" t="s">
        <v>263</v>
      </c>
      <c r="CM208" s="16" t="s">
        <v>409</v>
      </c>
      <c r="CN208" s="16" t="s">
        <v>242</v>
      </c>
      <c r="CO208" s="16" t="s">
        <v>2895</v>
      </c>
      <c r="CP208" s="16" t="s">
        <v>242</v>
      </c>
      <c r="CQ208" s="16" t="s">
        <v>242</v>
      </c>
      <c r="CR208" s="16" t="s">
        <v>268</v>
      </c>
      <c r="CW208" s="16" t="s">
        <v>1742</v>
      </c>
      <c r="CX208" s="16" t="s">
        <v>1742</v>
      </c>
      <c r="CY208" s="16" t="s">
        <v>1742</v>
      </c>
      <c r="CZ208" s="16" t="s">
        <v>1742</v>
      </c>
      <c r="DA208" s="16" t="s">
        <v>392</v>
      </c>
      <c r="DC208" s="16" t="s">
        <v>25</v>
      </c>
      <c r="DD208" s="16" t="s">
        <v>1856</v>
      </c>
      <c r="DE208" s="16" t="s">
        <v>273</v>
      </c>
      <c r="DF208" s="16" t="s">
        <v>2899</v>
      </c>
      <c r="DG208" s="16" t="s">
        <v>273</v>
      </c>
      <c r="DH208" s="16" t="s">
        <v>284</v>
      </c>
      <c r="DI208" s="16" t="s">
        <v>2899</v>
      </c>
      <c r="DJ208" s="16" t="s">
        <v>2894</v>
      </c>
      <c r="DS208" s="16" t="s">
        <v>277</v>
      </c>
      <c r="DU208" s="16" t="s">
        <v>26</v>
      </c>
      <c r="DY208" s="16" t="s">
        <v>25</v>
      </c>
      <c r="DZ208" s="16" t="s">
        <v>25</v>
      </c>
      <c r="EA208" s="16" t="s">
        <v>351</v>
      </c>
      <c r="EE208" s="16" t="s">
        <v>25</v>
      </c>
      <c r="EI208" s="16" t="s">
        <v>25</v>
      </c>
      <c r="EJ208" s="16" t="s">
        <v>25</v>
      </c>
      <c r="EK208" s="16" t="s">
        <v>25</v>
      </c>
      <c r="EL208" s="16" t="s">
        <v>25</v>
      </c>
      <c r="EM208" s="16" t="s">
        <v>25</v>
      </c>
      <c r="EO208" s="16" t="s">
        <v>25</v>
      </c>
      <c r="EP208" s="16" t="s">
        <v>25</v>
      </c>
      <c r="EQ208" s="16" t="s">
        <v>25</v>
      </c>
      <c r="ER208" s="16" t="s">
        <v>25</v>
      </c>
      <c r="ES208" s="16" t="s">
        <v>25</v>
      </c>
      <c r="ET208" s="16" t="s">
        <v>25</v>
      </c>
      <c r="EU208" s="16" t="s">
        <v>25</v>
      </c>
      <c r="EV208" s="16" t="s">
        <v>25</v>
      </c>
      <c r="EW208" s="16" t="s">
        <v>796</v>
      </c>
      <c r="EX208" s="16" t="s">
        <v>391</v>
      </c>
      <c r="EY208" s="16" t="s">
        <v>25</v>
      </c>
      <c r="EZ208" s="16" t="s">
        <v>2517</v>
      </c>
      <c r="FA208" s="16" t="s">
        <v>25</v>
      </c>
      <c r="FB208" s="16" t="s">
        <v>2518</v>
      </c>
      <c r="FC208" s="16" t="s">
        <v>25</v>
      </c>
      <c r="FD208" s="16" t="s">
        <v>2519</v>
      </c>
      <c r="FE208" s="16" t="s">
        <v>25</v>
      </c>
      <c r="FF208" s="16" t="s">
        <v>391</v>
      </c>
      <c r="FG208" s="16" t="s">
        <v>25</v>
      </c>
      <c r="FH208" s="16" t="s">
        <v>285</v>
      </c>
      <c r="FI208" s="16" t="s">
        <v>26</v>
      </c>
      <c r="FJ208" s="16" t="s">
        <v>290</v>
      </c>
      <c r="FM208" s="16" t="s">
        <v>25</v>
      </c>
      <c r="FN208" s="16" t="s">
        <v>285</v>
      </c>
      <c r="FO208" s="16" t="s">
        <v>25</v>
      </c>
      <c r="FP208" s="16" t="s">
        <v>466</v>
      </c>
      <c r="FQ208" s="16" t="s">
        <v>25</v>
      </c>
      <c r="FR208" s="16" t="s">
        <v>381</v>
      </c>
      <c r="FS208" s="16" t="s">
        <v>25</v>
      </c>
      <c r="FT208" s="16" t="s">
        <v>25</v>
      </c>
      <c r="FU208" s="16" t="s">
        <v>25</v>
      </c>
      <c r="FV208" s="16" t="s">
        <v>475</v>
      </c>
      <c r="FW208" s="16" t="s">
        <v>25</v>
      </c>
      <c r="FX208" s="16" t="s">
        <v>25</v>
      </c>
      <c r="FY208" s="16" t="s">
        <v>25</v>
      </c>
      <c r="FZ208" s="16" t="s">
        <v>396</v>
      </c>
      <c r="GA208" s="16" t="s">
        <v>25</v>
      </c>
      <c r="GB208" s="16" t="s">
        <v>25</v>
      </c>
      <c r="GC208" s="16" t="s">
        <v>25</v>
      </c>
      <c r="GD208" s="16" t="s">
        <v>25</v>
      </c>
      <c r="GE208" s="16" t="s">
        <v>381</v>
      </c>
      <c r="GF208" s="16" t="s">
        <v>25</v>
      </c>
      <c r="GG208" s="16" t="s">
        <v>410</v>
      </c>
      <c r="GH208" s="16" t="s">
        <v>25</v>
      </c>
      <c r="GI208" s="16" t="s">
        <v>25</v>
      </c>
      <c r="GJ208" s="16" t="s">
        <v>25</v>
      </c>
      <c r="GK208" s="16" t="s">
        <v>25</v>
      </c>
      <c r="GL208" s="16" t="s">
        <v>1889</v>
      </c>
      <c r="GM208" s="16" t="s">
        <v>466</v>
      </c>
      <c r="GN208" s="16" t="s">
        <v>1779</v>
      </c>
      <c r="GO208" s="16" t="s">
        <v>25</v>
      </c>
      <c r="GP208" s="16" t="s">
        <v>25</v>
      </c>
      <c r="GQ208" s="16" t="s">
        <v>25</v>
      </c>
      <c r="GR208" s="16" t="s">
        <v>359</v>
      </c>
      <c r="GS208" s="16" t="s">
        <v>391</v>
      </c>
      <c r="GT208" s="16" t="s">
        <v>1883</v>
      </c>
      <c r="GU208" s="16" t="s">
        <v>410</v>
      </c>
      <c r="GV208" s="16" t="s">
        <v>25</v>
      </c>
      <c r="GW208" s="16" t="s">
        <v>25</v>
      </c>
      <c r="GX208" s="16" t="s">
        <v>1883</v>
      </c>
      <c r="GY208" s="16" t="s">
        <v>1883</v>
      </c>
      <c r="GZ208" s="16" t="s">
        <v>25</v>
      </c>
      <c r="HA208" s="16" t="s">
        <v>25</v>
      </c>
      <c r="HB208" s="16" t="s">
        <v>381</v>
      </c>
      <c r="HC208" s="16" t="s">
        <v>25</v>
      </c>
      <c r="HD208" s="16" t="s">
        <v>2912</v>
      </c>
      <c r="HE208" s="16" t="s">
        <v>2957</v>
      </c>
      <c r="HF208" s="16" t="s">
        <v>2958</v>
      </c>
      <c r="HG208" s="16" t="s">
        <v>26</v>
      </c>
      <c r="HH208" s="16" t="s">
        <v>26</v>
      </c>
      <c r="HI208" s="16" t="s">
        <v>26</v>
      </c>
      <c r="HJ208" s="16" t="s">
        <v>26</v>
      </c>
      <c r="HK208" s="16" t="s">
        <v>26</v>
      </c>
      <c r="HL208" s="16" t="s">
        <v>26</v>
      </c>
      <c r="HM208" s="16" t="s">
        <v>25</v>
      </c>
      <c r="HN208" s="16" t="s">
        <v>25</v>
      </c>
      <c r="HO208" s="16" t="s">
        <v>2841</v>
      </c>
      <c r="HP208" s="16" t="s">
        <v>25</v>
      </c>
      <c r="HQ208" s="16" t="s">
        <v>25</v>
      </c>
      <c r="HR208" s="16" t="s">
        <v>26</v>
      </c>
      <c r="HS208" s="16" t="s">
        <v>393</v>
      </c>
      <c r="HT208" s="16" t="s">
        <v>25</v>
      </c>
      <c r="HU208" s="16" t="s">
        <v>25</v>
      </c>
      <c r="HV208" s="16" t="s">
        <v>25</v>
      </c>
      <c r="HW208" s="16" t="s">
        <v>25</v>
      </c>
      <c r="HX208" s="16" t="s">
        <v>25</v>
      </c>
      <c r="HY208" s="16" t="s">
        <v>25</v>
      </c>
      <c r="HZ208" s="16" t="s">
        <v>25</v>
      </c>
      <c r="IA208" s="16" t="s">
        <v>25</v>
      </c>
      <c r="IB208" s="16" t="s">
        <v>25</v>
      </c>
      <c r="IC208" s="16" t="s">
        <v>25</v>
      </c>
      <c r="ID208" s="16" t="s">
        <v>2849</v>
      </c>
      <c r="IE208" s="16" t="s">
        <v>25</v>
      </c>
      <c r="IF208" s="16" t="s">
        <v>25</v>
      </c>
      <c r="IG208" s="16" t="s">
        <v>25</v>
      </c>
      <c r="IH208" s="16" t="s">
        <v>25</v>
      </c>
      <c r="II208" s="16" t="s">
        <v>25</v>
      </c>
      <c r="IJ208" s="16" t="s">
        <v>410</v>
      </c>
      <c r="IK208" s="16" t="s">
        <v>26</v>
      </c>
      <c r="IL208" s="16" t="s">
        <v>26</v>
      </c>
      <c r="IM208" s="16" t="s">
        <v>391</v>
      </c>
      <c r="IN208" s="16" t="s">
        <v>391</v>
      </c>
      <c r="IR208" s="16" t="s">
        <v>26</v>
      </c>
      <c r="IS208" s="16" t="s">
        <v>26</v>
      </c>
      <c r="IU208" s="16" t="s">
        <v>26</v>
      </c>
      <c r="IV208" s="16" t="s">
        <v>26</v>
      </c>
      <c r="JB208" s="16" t="s">
        <v>336</v>
      </c>
      <c r="JC208" s="16" t="s">
        <v>338</v>
      </c>
      <c r="JD208" s="16" t="s">
        <v>338</v>
      </c>
      <c r="JE208" s="16" t="s">
        <v>338</v>
      </c>
      <c r="JF208" s="16" t="s">
        <v>338</v>
      </c>
      <c r="JG208" s="16" t="s">
        <v>338</v>
      </c>
      <c r="JH208" s="16" t="s">
        <v>338</v>
      </c>
      <c r="JI208" s="16" t="s">
        <v>338</v>
      </c>
      <c r="JJ208" s="16" t="s">
        <v>338</v>
      </c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MQ208" s="16" t="s">
        <v>473</v>
      </c>
      <c r="MR208" s="16" t="s">
        <v>473</v>
      </c>
      <c r="MS208" s="16" t="s">
        <v>473</v>
      </c>
      <c r="MT208" s="16" t="s">
        <v>473</v>
      </c>
      <c r="MU208" s="16" t="s">
        <v>473</v>
      </c>
      <c r="MV208" s="16" t="s">
        <v>2888</v>
      </c>
      <c r="MW208" s="16" t="s">
        <v>2888</v>
      </c>
      <c r="MX208" s="16" t="s">
        <v>2888</v>
      </c>
      <c r="MY208" s="16" t="s">
        <v>2888</v>
      </c>
      <c r="MZ208" s="16" t="s">
        <v>2888</v>
      </c>
      <c r="NA208" s="16" t="s">
        <v>2888</v>
      </c>
      <c r="ND208" s="16" t="s">
        <v>26</v>
      </c>
      <c r="NE208" s="16" t="s">
        <v>2860</v>
      </c>
      <c r="NF208" s="16" t="s">
        <v>26</v>
      </c>
      <c r="NG208" s="16" t="s">
        <v>26</v>
      </c>
      <c r="NH208" s="16" t="s">
        <v>26</v>
      </c>
      <c r="NI208" s="16" t="s">
        <v>26</v>
      </c>
      <c r="NJ208" s="16" t="s">
        <v>297</v>
      </c>
      <c r="NK208" s="16" t="s">
        <v>299</v>
      </c>
      <c r="NL208" s="16" t="s">
        <v>1758</v>
      </c>
      <c r="NM208" s="16" t="s">
        <v>303</v>
      </c>
      <c r="NP208" s="16" t="s">
        <v>3070</v>
      </c>
      <c r="NR208" s="16" t="s">
        <v>1721</v>
      </c>
      <c r="NS208" s="16" t="s">
        <v>1117</v>
      </c>
      <c r="NT208" s="16" t="s">
        <v>361</v>
      </c>
      <c r="NU208" s="16" t="s">
        <v>273</v>
      </c>
      <c r="NV208" s="17" t="str">
        <f t="shared" ca="1" si="4"/>
        <v>02/26/2025</v>
      </c>
      <c r="NW208" s="16" t="s">
        <v>361</v>
      </c>
      <c r="NX208" s="16" t="s">
        <v>360</v>
      </c>
      <c r="NY208" s="16" t="s">
        <v>388</v>
      </c>
      <c r="NZ208" s="16" t="s">
        <v>388</v>
      </c>
      <c r="OA208" s="16" t="s">
        <v>1521</v>
      </c>
      <c r="OB208" s="16" t="s">
        <v>1522</v>
      </c>
      <c r="OC208" s="16" t="s">
        <v>411</v>
      </c>
      <c r="OD208" s="16" t="s">
        <v>411</v>
      </c>
      <c r="OE208" s="16" t="s">
        <v>1523</v>
      </c>
      <c r="OF208" s="16" t="s">
        <v>1524</v>
      </c>
      <c r="OG208" s="16" t="s">
        <v>388</v>
      </c>
      <c r="OH208" s="16" t="s">
        <v>388</v>
      </c>
      <c r="OI208" s="16" t="s">
        <v>1521</v>
      </c>
      <c r="OJ208" s="16" t="s">
        <v>1522</v>
      </c>
      <c r="OK208" s="16" t="s">
        <v>411</v>
      </c>
      <c r="OL208" s="16" t="s">
        <v>411</v>
      </c>
      <c r="OM208" s="16" t="s">
        <v>1523</v>
      </c>
      <c r="ON208" s="16" t="s">
        <v>1524</v>
      </c>
      <c r="OO208" s="16" t="s">
        <v>1542</v>
      </c>
      <c r="OP208" s="16" t="s">
        <v>22</v>
      </c>
      <c r="OQ208" s="16" t="s">
        <v>1535</v>
      </c>
      <c r="OR208" s="16" t="s">
        <v>1522</v>
      </c>
      <c r="OS208" s="16" t="s">
        <v>411</v>
      </c>
      <c r="OT208" s="16" t="s">
        <v>411</v>
      </c>
      <c r="OU208" s="16" t="s">
        <v>1523</v>
      </c>
      <c r="OV208" s="16" t="s">
        <v>1524</v>
      </c>
      <c r="OW208" s="16" t="s">
        <v>411</v>
      </c>
      <c r="OX208" s="16" t="s">
        <v>411</v>
      </c>
      <c r="OY208" s="16" t="s">
        <v>411</v>
      </c>
      <c r="OZ208" s="16" t="s">
        <v>411</v>
      </c>
    </row>
    <row r="209" spans="1:416" x14ac:dyDescent="0.25">
      <c r="A209" s="8" t="s">
        <v>745</v>
      </c>
      <c r="B209" s="42"/>
      <c r="C209" s="22" t="str">
        <f t="shared" ca="1" si="3"/>
        <v>02/25/2025</v>
      </c>
      <c r="D209" s="16" t="s">
        <v>0</v>
      </c>
      <c r="E209" s="16" t="s">
        <v>24</v>
      </c>
      <c r="F209" s="16" t="s">
        <v>26</v>
      </c>
      <c r="G209" s="16" t="s">
        <v>147</v>
      </c>
      <c r="H209" s="16" t="s">
        <v>1550</v>
      </c>
      <c r="I209" s="16" t="s">
        <v>169</v>
      </c>
      <c r="J209" s="16" t="s">
        <v>170</v>
      </c>
      <c r="K209" s="16" t="s">
        <v>23</v>
      </c>
      <c r="M209" s="16" t="s">
        <v>25</v>
      </c>
      <c r="N209" s="16" t="s">
        <v>26</v>
      </c>
      <c r="O209" s="16" t="s">
        <v>26</v>
      </c>
      <c r="P209" s="16" t="s">
        <v>25</v>
      </c>
      <c r="Q209" s="16" t="s">
        <v>27</v>
      </c>
      <c r="R209" s="16" t="s">
        <v>28</v>
      </c>
      <c r="S209" s="16" t="s">
        <v>29</v>
      </c>
      <c r="T209" s="16" t="s">
        <v>30</v>
      </c>
      <c r="U209" s="16" t="s">
        <v>26</v>
      </c>
      <c r="X209" s="19"/>
      <c r="Y209" s="19"/>
      <c r="Z209" s="19"/>
      <c r="AA209" s="19"/>
      <c r="AB209" s="19"/>
      <c r="AC209" s="19"/>
      <c r="AD209" s="17" t="s">
        <v>315</v>
      </c>
      <c r="AE209" s="19"/>
      <c r="AF209" s="19"/>
      <c r="AG209" s="19"/>
      <c r="AH209" s="19"/>
      <c r="AI209" s="19"/>
      <c r="AJ209" s="19"/>
      <c r="AK209" s="19"/>
      <c r="AL209" s="17" t="s">
        <v>3069</v>
      </c>
      <c r="AM209" s="16" t="s">
        <v>24</v>
      </c>
      <c r="AN209" s="16" t="s">
        <v>390</v>
      </c>
      <c r="AO209" s="16" t="s">
        <v>356</v>
      </c>
      <c r="AP209" s="16" t="s">
        <v>357</v>
      </c>
      <c r="AQ209" s="16" t="s">
        <v>226</v>
      </c>
      <c r="AR209" s="16" t="s">
        <v>290</v>
      </c>
      <c r="AS209" s="16" t="s">
        <v>247</v>
      </c>
      <c r="BD209" s="16" t="s">
        <v>471</v>
      </c>
      <c r="BG209" s="19"/>
      <c r="BH209" s="19"/>
      <c r="BI209" s="19"/>
      <c r="BJ209" s="19"/>
      <c r="BK209" s="19"/>
      <c r="BL209" s="19"/>
      <c r="BM209" s="19"/>
      <c r="BN209" s="16"/>
      <c r="BO209" s="16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6" t="s">
        <v>25</v>
      </c>
      <c r="CB209" s="16" t="s">
        <v>26</v>
      </c>
      <c r="CD209" s="16" t="s">
        <v>26</v>
      </c>
      <c r="CE209" s="16" t="s">
        <v>26</v>
      </c>
      <c r="CF209" s="16" t="s">
        <v>26</v>
      </c>
      <c r="CG209" s="16" t="s">
        <v>257</v>
      </c>
      <c r="CH209" s="16" t="s">
        <v>259</v>
      </c>
      <c r="CI209" s="16" t="s">
        <v>26</v>
      </c>
      <c r="CJ209" s="16" t="s">
        <v>26</v>
      </c>
      <c r="CK209" s="16" t="s">
        <v>25</v>
      </c>
      <c r="CL209" s="16" t="s">
        <v>263</v>
      </c>
      <c r="CM209" s="16" t="s">
        <v>409</v>
      </c>
      <c r="CN209" s="16" t="s">
        <v>242</v>
      </c>
      <c r="CO209" s="16" t="s">
        <v>2896</v>
      </c>
      <c r="CP209" s="16" t="s">
        <v>242</v>
      </c>
      <c r="CQ209" s="16" t="s">
        <v>242</v>
      </c>
      <c r="CR209" s="16" t="s">
        <v>268</v>
      </c>
      <c r="CW209" s="16" t="s">
        <v>1742</v>
      </c>
      <c r="CX209" s="16" t="s">
        <v>1742</v>
      </c>
      <c r="CY209" s="16" t="s">
        <v>1742</v>
      </c>
      <c r="CZ209" s="16" t="s">
        <v>1742</v>
      </c>
      <c r="DA209" s="16" t="s">
        <v>392</v>
      </c>
      <c r="DC209" s="16" t="s">
        <v>25</v>
      </c>
      <c r="DD209" s="16" t="s">
        <v>1856</v>
      </c>
      <c r="DE209" s="16" t="s">
        <v>273</v>
      </c>
      <c r="DF209" s="16" t="s">
        <v>2899</v>
      </c>
      <c r="DG209" s="16" t="s">
        <v>273</v>
      </c>
      <c r="DH209" s="16" t="s">
        <v>284</v>
      </c>
      <c r="DI209" s="16" t="s">
        <v>2899</v>
      </c>
      <c r="DJ209" s="16" t="s">
        <v>2894</v>
      </c>
      <c r="DS209" s="16" t="s">
        <v>277</v>
      </c>
      <c r="DU209" s="16" t="s">
        <v>26</v>
      </c>
      <c r="DY209" s="16" t="s">
        <v>25</v>
      </c>
      <c r="DZ209" s="16" t="s">
        <v>25</v>
      </c>
      <c r="EA209" s="16" t="s">
        <v>351</v>
      </c>
      <c r="EE209" s="16" t="s">
        <v>25</v>
      </c>
      <c r="EI209" s="16" t="s">
        <v>25</v>
      </c>
      <c r="EJ209" s="16" t="s">
        <v>25</v>
      </c>
      <c r="EK209" s="16" t="s">
        <v>25</v>
      </c>
      <c r="EL209" s="16" t="s">
        <v>25</v>
      </c>
      <c r="EM209" s="16" t="s">
        <v>25</v>
      </c>
      <c r="EO209" s="16" t="s">
        <v>25</v>
      </c>
      <c r="EP209" s="16" t="s">
        <v>25</v>
      </c>
      <c r="EQ209" s="16" t="s">
        <v>25</v>
      </c>
      <c r="ER209" s="16" t="s">
        <v>25</v>
      </c>
      <c r="ES209" s="16" t="s">
        <v>25</v>
      </c>
      <c r="ET209" s="16" t="s">
        <v>25</v>
      </c>
      <c r="EU209" s="16" t="s">
        <v>25</v>
      </c>
      <c r="EV209" s="16" t="s">
        <v>25</v>
      </c>
      <c r="EW209" s="16" t="s">
        <v>796</v>
      </c>
      <c r="EX209" s="16" t="s">
        <v>391</v>
      </c>
      <c r="EY209" s="16" t="s">
        <v>25</v>
      </c>
      <c r="EZ209" s="16" t="s">
        <v>2520</v>
      </c>
      <c r="FA209" s="16" t="s">
        <v>25</v>
      </c>
      <c r="FB209" s="16" t="s">
        <v>2521</v>
      </c>
      <c r="FC209" s="16" t="s">
        <v>25</v>
      </c>
      <c r="FD209" s="16" t="s">
        <v>2522</v>
      </c>
      <c r="FE209" s="16" t="s">
        <v>25</v>
      </c>
      <c r="FF209" s="16" t="s">
        <v>391</v>
      </c>
      <c r="FG209" s="16" t="s">
        <v>25</v>
      </c>
      <c r="FH209" s="16" t="s">
        <v>285</v>
      </c>
      <c r="FI209" s="16" t="s">
        <v>26</v>
      </c>
      <c r="FJ209" s="16" t="s">
        <v>290</v>
      </c>
      <c r="FM209" s="16" t="s">
        <v>25</v>
      </c>
      <c r="FN209" s="16" t="s">
        <v>285</v>
      </c>
      <c r="FO209" s="16" t="s">
        <v>25</v>
      </c>
      <c r="FP209" s="16" t="s">
        <v>466</v>
      </c>
      <c r="FQ209" s="16" t="s">
        <v>25</v>
      </c>
      <c r="FR209" s="16" t="s">
        <v>381</v>
      </c>
      <c r="FS209" s="16" t="s">
        <v>25</v>
      </c>
      <c r="FT209" s="16" t="s">
        <v>25</v>
      </c>
      <c r="FU209" s="16" t="s">
        <v>25</v>
      </c>
      <c r="FV209" s="16" t="s">
        <v>475</v>
      </c>
      <c r="FW209" s="16" t="s">
        <v>25</v>
      </c>
      <c r="FX209" s="16" t="s">
        <v>25</v>
      </c>
      <c r="FY209" s="16" t="s">
        <v>25</v>
      </c>
      <c r="FZ209" s="16" t="s">
        <v>396</v>
      </c>
      <c r="GA209" s="16" t="s">
        <v>25</v>
      </c>
      <c r="GB209" s="16" t="s">
        <v>25</v>
      </c>
      <c r="GC209" s="16" t="s">
        <v>25</v>
      </c>
      <c r="GD209" s="16" t="s">
        <v>25</v>
      </c>
      <c r="GE209" s="16" t="s">
        <v>381</v>
      </c>
      <c r="GF209" s="16" t="s">
        <v>25</v>
      </c>
      <c r="GG209" s="16" t="s">
        <v>410</v>
      </c>
      <c r="GH209" s="16" t="s">
        <v>25</v>
      </c>
      <c r="GI209" s="16" t="s">
        <v>25</v>
      </c>
      <c r="GJ209" s="16" t="s">
        <v>25</v>
      </c>
      <c r="GK209" s="16" t="s">
        <v>25</v>
      </c>
      <c r="GL209" s="16" t="s">
        <v>1889</v>
      </c>
      <c r="GM209" s="16" t="s">
        <v>466</v>
      </c>
      <c r="GN209" s="16" t="s">
        <v>1779</v>
      </c>
      <c r="GO209" s="16" t="s">
        <v>25</v>
      </c>
      <c r="GP209" s="16" t="s">
        <v>25</v>
      </c>
      <c r="GQ209" s="16" t="s">
        <v>25</v>
      </c>
      <c r="GR209" s="16" t="s">
        <v>359</v>
      </c>
      <c r="GS209" s="16" t="s">
        <v>2858</v>
      </c>
      <c r="GT209" s="16" t="s">
        <v>1883</v>
      </c>
      <c r="GU209" s="16" t="s">
        <v>410</v>
      </c>
      <c r="GV209" s="16" t="s">
        <v>25</v>
      </c>
      <c r="GW209" s="16" t="s">
        <v>25</v>
      </c>
      <c r="GX209" s="16" t="s">
        <v>1883</v>
      </c>
      <c r="GY209" s="16" t="s">
        <v>1883</v>
      </c>
      <c r="GZ209" s="16" t="s">
        <v>25</v>
      </c>
      <c r="HA209" s="16" t="s">
        <v>25</v>
      </c>
      <c r="HB209" s="16" t="s">
        <v>381</v>
      </c>
      <c r="HC209" s="16" t="s">
        <v>25</v>
      </c>
      <c r="HD209" s="16" t="s">
        <v>2911</v>
      </c>
      <c r="HE209" s="16" t="s">
        <v>2913</v>
      </c>
      <c r="HF209" s="16" t="s">
        <v>2914</v>
      </c>
      <c r="HG209" s="16" t="s">
        <v>26</v>
      </c>
      <c r="HH209" s="16" t="s">
        <v>26</v>
      </c>
      <c r="HI209" s="16" t="s">
        <v>26</v>
      </c>
      <c r="HJ209" s="16" t="s">
        <v>26</v>
      </c>
      <c r="HK209" s="16" t="s">
        <v>26</v>
      </c>
      <c r="HL209" s="16" t="s">
        <v>26</v>
      </c>
      <c r="HM209" s="16" t="s">
        <v>25</v>
      </c>
      <c r="HN209" s="16" t="s">
        <v>25</v>
      </c>
      <c r="HO209" s="16" t="s">
        <v>2841</v>
      </c>
      <c r="HP209" s="16" t="s">
        <v>25</v>
      </c>
      <c r="HQ209" s="16" t="s">
        <v>25</v>
      </c>
      <c r="HR209" s="16" t="s">
        <v>26</v>
      </c>
      <c r="HS209" s="16" t="s">
        <v>393</v>
      </c>
      <c r="HT209" s="16" t="s">
        <v>25</v>
      </c>
      <c r="HU209" s="16" t="s">
        <v>25</v>
      </c>
      <c r="HV209" s="16" t="s">
        <v>25</v>
      </c>
      <c r="HW209" s="16" t="s">
        <v>25</v>
      </c>
      <c r="HX209" s="16" t="s">
        <v>25</v>
      </c>
      <c r="HY209" s="16" t="s">
        <v>25</v>
      </c>
      <c r="HZ209" s="16" t="s">
        <v>25</v>
      </c>
      <c r="IA209" s="16" t="s">
        <v>25</v>
      </c>
      <c r="IB209" s="16" t="s">
        <v>25</v>
      </c>
      <c r="IC209" s="16" t="s">
        <v>25</v>
      </c>
      <c r="ID209" s="16" t="s">
        <v>2849</v>
      </c>
      <c r="IE209" s="16" t="s">
        <v>25</v>
      </c>
      <c r="IF209" s="16" t="s">
        <v>25</v>
      </c>
      <c r="IG209" s="16" t="s">
        <v>25</v>
      </c>
      <c r="IH209" s="16" t="s">
        <v>25</v>
      </c>
      <c r="II209" s="16" t="s">
        <v>25</v>
      </c>
      <c r="IJ209" s="16" t="s">
        <v>410</v>
      </c>
      <c r="IK209" s="16" t="s">
        <v>26</v>
      </c>
      <c r="IL209" s="16" t="s">
        <v>26</v>
      </c>
      <c r="IM209" s="16" t="s">
        <v>391</v>
      </c>
      <c r="IN209" s="16" t="s">
        <v>391</v>
      </c>
      <c r="IR209" s="16" t="s">
        <v>26</v>
      </c>
      <c r="IS209" s="16" t="s">
        <v>26</v>
      </c>
      <c r="IU209" s="16" t="s">
        <v>26</v>
      </c>
      <c r="IV209" s="16" t="s">
        <v>26</v>
      </c>
      <c r="JB209" s="16" t="s">
        <v>336</v>
      </c>
      <c r="JC209" s="16" t="s">
        <v>338</v>
      </c>
      <c r="JD209" s="16" t="s">
        <v>338</v>
      </c>
      <c r="JE209" s="16" t="s">
        <v>338</v>
      </c>
      <c r="JF209" s="16" t="s">
        <v>338</v>
      </c>
      <c r="JG209" s="16" t="s">
        <v>338</v>
      </c>
      <c r="JH209" s="16" t="s">
        <v>338</v>
      </c>
      <c r="JI209" s="16" t="s">
        <v>338</v>
      </c>
      <c r="JJ209" s="16" t="s">
        <v>338</v>
      </c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MQ209" s="16" t="s">
        <v>473</v>
      </c>
      <c r="MR209" s="16" t="s">
        <v>473</v>
      </c>
      <c r="MS209" s="16" t="s">
        <v>473</v>
      </c>
      <c r="MT209" s="16" t="s">
        <v>473</v>
      </c>
      <c r="MU209" s="16" t="s">
        <v>473</v>
      </c>
      <c r="MV209" s="16" t="s">
        <v>2888</v>
      </c>
      <c r="MW209" s="16" t="s">
        <v>2888</v>
      </c>
      <c r="MX209" s="16" t="s">
        <v>2888</v>
      </c>
      <c r="MY209" s="16" t="s">
        <v>2888</v>
      </c>
      <c r="MZ209" s="16" t="s">
        <v>2888</v>
      </c>
      <c r="NA209" s="16" t="s">
        <v>2888</v>
      </c>
      <c r="ND209" s="16" t="s">
        <v>26</v>
      </c>
      <c r="NE209" s="16" t="s">
        <v>2860</v>
      </c>
      <c r="NF209" s="16" t="s">
        <v>26</v>
      </c>
      <c r="NG209" s="16" t="s">
        <v>26</v>
      </c>
      <c r="NH209" s="16" t="s">
        <v>26</v>
      </c>
      <c r="NI209" s="16" t="s">
        <v>26</v>
      </c>
      <c r="NJ209" s="16" t="s">
        <v>297</v>
      </c>
      <c r="NK209" s="16" t="s">
        <v>299</v>
      </c>
      <c r="NL209" s="16" t="s">
        <v>1758</v>
      </c>
      <c r="NM209" s="16" t="s">
        <v>303</v>
      </c>
      <c r="NP209" s="16" t="s">
        <v>3070</v>
      </c>
      <c r="NR209" s="16" t="s">
        <v>1721</v>
      </c>
      <c r="NS209" s="16" t="s">
        <v>1118</v>
      </c>
      <c r="NT209" s="16" t="s">
        <v>361</v>
      </c>
      <c r="NU209" s="16" t="s">
        <v>273</v>
      </c>
      <c r="NV209" s="17" t="str">
        <f t="shared" ca="1" si="4"/>
        <v>02/26/2025</v>
      </c>
      <c r="NW209" s="16" t="s">
        <v>361</v>
      </c>
      <c r="NX209" s="16" t="s">
        <v>360</v>
      </c>
      <c r="NY209" s="16" t="s">
        <v>388</v>
      </c>
      <c r="NZ209" s="16" t="s">
        <v>388</v>
      </c>
      <c r="OA209" s="16" t="s">
        <v>1521</v>
      </c>
      <c r="OB209" s="16" t="s">
        <v>1522</v>
      </c>
      <c r="OC209" s="16" t="s">
        <v>411</v>
      </c>
      <c r="OD209" s="16" t="s">
        <v>411</v>
      </c>
      <c r="OE209" s="16" t="s">
        <v>1523</v>
      </c>
      <c r="OF209" s="16" t="s">
        <v>1524</v>
      </c>
      <c r="OG209" s="16" t="s">
        <v>388</v>
      </c>
      <c r="OH209" s="16" t="s">
        <v>388</v>
      </c>
      <c r="OI209" s="16" t="s">
        <v>1521</v>
      </c>
      <c r="OJ209" s="16" t="s">
        <v>1522</v>
      </c>
      <c r="OK209" s="16" t="s">
        <v>411</v>
      </c>
      <c r="OL209" s="16" t="s">
        <v>411</v>
      </c>
      <c r="OM209" s="16" t="s">
        <v>1523</v>
      </c>
      <c r="ON209" s="16" t="s">
        <v>1524</v>
      </c>
      <c r="OO209" s="16" t="s">
        <v>1542</v>
      </c>
      <c r="OP209" s="16" t="s">
        <v>22</v>
      </c>
      <c r="OQ209" s="16" t="s">
        <v>1535</v>
      </c>
      <c r="OR209" s="16" t="s">
        <v>1522</v>
      </c>
      <c r="OS209" s="16" t="s">
        <v>411</v>
      </c>
      <c r="OT209" s="16" t="s">
        <v>411</v>
      </c>
      <c r="OU209" s="16" t="s">
        <v>1523</v>
      </c>
      <c r="OV209" s="16" t="s">
        <v>1524</v>
      </c>
      <c r="OW209" s="16" t="s">
        <v>411</v>
      </c>
      <c r="OX209" s="16" t="s">
        <v>411</v>
      </c>
      <c r="OY209" s="16" t="s">
        <v>411</v>
      </c>
      <c r="OZ209" s="16" t="s">
        <v>411</v>
      </c>
    </row>
    <row r="210" spans="1:416" x14ac:dyDescent="0.25">
      <c r="A210" s="8" t="s">
        <v>518</v>
      </c>
      <c r="B210" s="42"/>
      <c r="C210" s="22" t="str">
        <f t="shared" ca="1" si="3"/>
        <v>02/25/2025</v>
      </c>
      <c r="D210" s="16" t="s">
        <v>0</v>
      </c>
      <c r="E210" s="16" t="s">
        <v>24</v>
      </c>
      <c r="F210" s="16" t="s">
        <v>26</v>
      </c>
      <c r="G210" s="16" t="s">
        <v>148</v>
      </c>
      <c r="H210" s="16" t="s">
        <v>171</v>
      </c>
      <c r="I210" s="16" t="s">
        <v>172</v>
      </c>
      <c r="J210" s="16" t="s">
        <v>173</v>
      </c>
      <c r="K210" s="16" t="s">
        <v>23</v>
      </c>
      <c r="M210" s="16" t="s">
        <v>25</v>
      </c>
      <c r="N210" s="16" t="s">
        <v>26</v>
      </c>
      <c r="O210" s="16" t="s">
        <v>26</v>
      </c>
      <c r="P210" s="16" t="s">
        <v>25</v>
      </c>
      <c r="Q210" s="16" t="s">
        <v>27</v>
      </c>
      <c r="R210" s="16" t="s">
        <v>28</v>
      </c>
      <c r="S210" s="16" t="s">
        <v>29</v>
      </c>
      <c r="T210" s="16" t="s">
        <v>30</v>
      </c>
      <c r="U210" s="16" t="s">
        <v>26</v>
      </c>
      <c r="X210" s="19"/>
      <c r="Y210" s="19"/>
      <c r="Z210" s="19"/>
      <c r="AA210" s="19"/>
      <c r="AB210" s="19"/>
      <c r="AC210" s="19"/>
      <c r="AD210" s="17" t="s">
        <v>315</v>
      </c>
      <c r="AE210" s="19"/>
      <c r="AF210" s="19"/>
      <c r="AG210" s="19"/>
      <c r="AH210" s="19"/>
      <c r="AI210" s="19"/>
      <c r="AJ210" s="19"/>
      <c r="AK210" s="19"/>
      <c r="AL210" s="17" t="s">
        <v>3069</v>
      </c>
      <c r="AM210" s="16" t="s">
        <v>24</v>
      </c>
      <c r="AN210" s="16" t="s">
        <v>390</v>
      </c>
      <c r="AO210" s="16" t="s">
        <v>356</v>
      </c>
      <c r="AP210" s="16" t="s">
        <v>357</v>
      </c>
      <c r="AQ210" s="16" t="s">
        <v>226</v>
      </c>
      <c r="AR210" s="16" t="s">
        <v>290</v>
      </c>
      <c r="BA210" s="16" t="s">
        <v>231</v>
      </c>
      <c r="BD210" s="16" t="s">
        <v>471</v>
      </c>
      <c r="BG210" s="19"/>
      <c r="BH210" s="19"/>
      <c r="BI210" s="19"/>
      <c r="BJ210" s="19"/>
      <c r="BK210" s="19"/>
      <c r="BL210" s="19"/>
      <c r="BM210" s="19"/>
      <c r="BN210" s="16"/>
      <c r="BO210" s="16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6" t="s">
        <v>25</v>
      </c>
      <c r="CB210" s="16" t="s">
        <v>26</v>
      </c>
      <c r="CD210" s="16" t="s">
        <v>26</v>
      </c>
      <c r="CE210" s="16" t="s">
        <v>26</v>
      </c>
      <c r="CF210" s="16" t="s">
        <v>26</v>
      </c>
      <c r="CG210" s="16" t="s">
        <v>257</v>
      </c>
      <c r="CH210" s="16" t="s">
        <v>259</v>
      </c>
      <c r="CI210" s="16" t="s">
        <v>26</v>
      </c>
      <c r="CJ210" s="16" t="s">
        <v>26</v>
      </c>
      <c r="CK210" s="16" t="s">
        <v>25</v>
      </c>
      <c r="CL210" s="16" t="s">
        <v>263</v>
      </c>
      <c r="CM210" s="16" t="s">
        <v>795</v>
      </c>
      <c r="CN210" s="16" t="s">
        <v>472</v>
      </c>
      <c r="CO210" s="16" t="s">
        <v>2875</v>
      </c>
      <c r="CP210" s="16" t="s">
        <v>242</v>
      </c>
      <c r="CQ210" s="16" t="s">
        <v>242</v>
      </c>
      <c r="CR210" s="16" t="s">
        <v>268</v>
      </c>
      <c r="CW210" s="16" t="s">
        <v>1742</v>
      </c>
      <c r="CX210" s="16" t="s">
        <v>1742</v>
      </c>
      <c r="CY210" s="16" t="s">
        <v>1742</v>
      </c>
      <c r="CZ210" s="16" t="s">
        <v>1742</v>
      </c>
      <c r="DA210" s="16" t="s">
        <v>392</v>
      </c>
      <c r="DC210" s="16" t="s">
        <v>25</v>
      </c>
      <c r="DD210" s="16" t="s">
        <v>1856</v>
      </c>
      <c r="DE210" s="16" t="s">
        <v>273</v>
      </c>
      <c r="DF210" s="16" t="s">
        <v>2899</v>
      </c>
      <c r="DG210" s="16" t="s">
        <v>273</v>
      </c>
      <c r="DH210" s="16" t="s">
        <v>284</v>
      </c>
      <c r="DI210" s="16" t="s">
        <v>2899</v>
      </c>
      <c r="DJ210" s="16" t="s">
        <v>2894</v>
      </c>
      <c r="DS210" s="16" t="s">
        <v>277</v>
      </c>
      <c r="DU210" s="16" t="s">
        <v>26</v>
      </c>
      <c r="DY210" s="16" t="s">
        <v>25</v>
      </c>
      <c r="DZ210" s="16" t="s">
        <v>25</v>
      </c>
      <c r="EA210" s="16" t="s">
        <v>351</v>
      </c>
      <c r="EE210" s="16" t="s">
        <v>25</v>
      </c>
      <c r="EI210" s="16" t="s">
        <v>25</v>
      </c>
      <c r="EJ210" s="16" t="s">
        <v>25</v>
      </c>
      <c r="EK210" s="16" t="s">
        <v>25</v>
      </c>
      <c r="EL210" s="16" t="s">
        <v>25</v>
      </c>
      <c r="EM210" s="16" t="s">
        <v>25</v>
      </c>
      <c r="EO210" s="16" t="s">
        <v>25</v>
      </c>
      <c r="EP210" s="16" t="s">
        <v>25</v>
      </c>
      <c r="EQ210" s="16" t="s">
        <v>25</v>
      </c>
      <c r="ER210" s="16" t="s">
        <v>25</v>
      </c>
      <c r="ES210" s="16" t="s">
        <v>25</v>
      </c>
      <c r="ET210" s="16" t="s">
        <v>25</v>
      </c>
      <c r="EU210" s="16" t="s">
        <v>25</v>
      </c>
      <c r="EV210" s="16" t="s">
        <v>25</v>
      </c>
      <c r="EW210" s="16" t="s">
        <v>796</v>
      </c>
      <c r="EX210" s="16" t="s">
        <v>391</v>
      </c>
      <c r="EY210" s="16" t="s">
        <v>25</v>
      </c>
      <c r="EZ210" s="16" t="s">
        <v>2523</v>
      </c>
      <c r="FA210" s="16" t="s">
        <v>25</v>
      </c>
      <c r="FB210" s="16" t="s">
        <v>2524</v>
      </c>
      <c r="FC210" s="16" t="s">
        <v>25</v>
      </c>
      <c r="FD210" s="16" t="s">
        <v>2525</v>
      </c>
      <c r="FE210" s="16" t="s">
        <v>25</v>
      </c>
      <c r="FF210" s="16" t="s">
        <v>391</v>
      </c>
      <c r="FG210" s="16" t="s">
        <v>25</v>
      </c>
      <c r="FH210" s="16" t="s">
        <v>285</v>
      </c>
      <c r="FI210" s="16" t="s">
        <v>26</v>
      </c>
      <c r="FJ210" s="16" t="s">
        <v>290</v>
      </c>
      <c r="FM210" s="16" t="s">
        <v>25</v>
      </c>
      <c r="FN210" s="16" t="s">
        <v>285</v>
      </c>
      <c r="FO210" s="16" t="s">
        <v>25</v>
      </c>
      <c r="FP210" s="16" t="s">
        <v>466</v>
      </c>
      <c r="FQ210" s="16" t="s">
        <v>25</v>
      </c>
      <c r="FR210" s="16" t="s">
        <v>381</v>
      </c>
      <c r="FS210" s="16" t="s">
        <v>25</v>
      </c>
      <c r="FT210" s="16" t="s">
        <v>25</v>
      </c>
      <c r="FU210" s="16" t="s">
        <v>25</v>
      </c>
      <c r="FV210" s="16" t="s">
        <v>475</v>
      </c>
      <c r="FW210" s="16" t="s">
        <v>25</v>
      </c>
      <c r="FX210" s="16" t="s">
        <v>25</v>
      </c>
      <c r="FY210" s="16" t="s">
        <v>25</v>
      </c>
      <c r="FZ210" s="16" t="s">
        <v>396</v>
      </c>
      <c r="GA210" s="16" t="s">
        <v>25</v>
      </c>
      <c r="GB210" s="16" t="s">
        <v>25</v>
      </c>
      <c r="GD210" s="16" t="s">
        <v>25</v>
      </c>
      <c r="GE210" s="16" t="s">
        <v>381</v>
      </c>
      <c r="GF210" s="16" t="s">
        <v>25</v>
      </c>
      <c r="GG210" s="16" t="s">
        <v>410</v>
      </c>
      <c r="GH210" s="16" t="s">
        <v>25</v>
      </c>
      <c r="GI210" s="16" t="s">
        <v>25</v>
      </c>
      <c r="GJ210" s="16" t="s">
        <v>25</v>
      </c>
      <c r="GK210" s="16" t="s">
        <v>25</v>
      </c>
      <c r="GL210" s="16" t="s">
        <v>1889</v>
      </c>
      <c r="GM210" s="16" t="s">
        <v>466</v>
      </c>
      <c r="GN210" s="16" t="s">
        <v>1779</v>
      </c>
      <c r="GO210" s="16" t="s">
        <v>25</v>
      </c>
      <c r="GP210" s="16" t="s">
        <v>25</v>
      </c>
      <c r="GQ210" s="16" t="s">
        <v>25</v>
      </c>
      <c r="GR210" s="16" t="s">
        <v>359</v>
      </c>
      <c r="GS210" s="16" t="s">
        <v>1543</v>
      </c>
      <c r="GT210" s="16" t="s">
        <v>1883</v>
      </c>
      <c r="GU210" s="16" t="s">
        <v>410</v>
      </c>
      <c r="GV210" s="16" t="s">
        <v>25</v>
      </c>
      <c r="GW210" s="16" t="s">
        <v>25</v>
      </c>
      <c r="GX210" s="16" t="s">
        <v>1883</v>
      </c>
      <c r="GY210" s="16" t="s">
        <v>1883</v>
      </c>
      <c r="GZ210" s="16" t="s">
        <v>25</v>
      </c>
      <c r="HA210" s="16" t="s">
        <v>25</v>
      </c>
      <c r="HB210" s="16" t="s">
        <v>381</v>
      </c>
      <c r="HC210" s="16" t="s">
        <v>25</v>
      </c>
      <c r="HD210" s="16" t="s">
        <v>2912</v>
      </c>
      <c r="HE210" s="16" t="s">
        <v>2959</v>
      </c>
      <c r="HF210" s="16" t="s">
        <v>2960</v>
      </c>
      <c r="HG210" s="16" t="s">
        <v>26</v>
      </c>
      <c r="HH210" s="16" t="s">
        <v>26</v>
      </c>
      <c r="HI210" s="16" t="s">
        <v>26</v>
      </c>
      <c r="HJ210" s="16" t="s">
        <v>26</v>
      </c>
      <c r="HK210" s="16" t="s">
        <v>26</v>
      </c>
      <c r="HL210" s="16" t="s">
        <v>26</v>
      </c>
      <c r="HM210" s="16" t="s">
        <v>25</v>
      </c>
      <c r="HN210" s="16" t="s">
        <v>25</v>
      </c>
      <c r="HO210" s="16" t="s">
        <v>2841</v>
      </c>
      <c r="HP210" s="16" t="s">
        <v>25</v>
      </c>
      <c r="HQ210" s="16" t="s">
        <v>25</v>
      </c>
      <c r="HR210" s="16" t="s">
        <v>26</v>
      </c>
      <c r="HS210" s="16" t="s">
        <v>393</v>
      </c>
      <c r="HT210" s="16" t="s">
        <v>25</v>
      </c>
      <c r="HU210" s="16" t="s">
        <v>25</v>
      </c>
      <c r="HV210" s="16" t="s">
        <v>25</v>
      </c>
      <c r="HW210" s="16" t="s">
        <v>25</v>
      </c>
      <c r="HX210" s="16" t="s">
        <v>25</v>
      </c>
      <c r="HY210" s="16" t="s">
        <v>25</v>
      </c>
      <c r="HZ210" s="16" t="s">
        <v>25</v>
      </c>
      <c r="IA210" s="16" t="s">
        <v>25</v>
      </c>
      <c r="IB210" s="16" t="s">
        <v>25</v>
      </c>
      <c r="IC210" s="16" t="s">
        <v>25</v>
      </c>
      <c r="ID210" s="16" t="s">
        <v>2849</v>
      </c>
      <c r="IE210" s="16" t="s">
        <v>25</v>
      </c>
      <c r="IF210" s="16" t="s">
        <v>25</v>
      </c>
      <c r="IG210" s="16" t="s">
        <v>25</v>
      </c>
      <c r="IH210" s="16" t="s">
        <v>25</v>
      </c>
      <c r="II210" s="16" t="s">
        <v>25</v>
      </c>
      <c r="IJ210" s="16" t="s">
        <v>410</v>
      </c>
      <c r="IK210" s="16" t="s">
        <v>26</v>
      </c>
      <c r="IL210" s="16" t="s">
        <v>26</v>
      </c>
      <c r="IM210" s="16" t="s">
        <v>391</v>
      </c>
      <c r="IN210" s="16" t="s">
        <v>391</v>
      </c>
      <c r="IR210" s="16" t="s">
        <v>26</v>
      </c>
      <c r="IS210" s="16" t="s">
        <v>26</v>
      </c>
      <c r="IU210" s="16" t="s">
        <v>26</v>
      </c>
      <c r="IV210" s="16" t="s">
        <v>26</v>
      </c>
      <c r="JB210" s="16" t="s">
        <v>336</v>
      </c>
      <c r="JC210" s="16" t="s">
        <v>338</v>
      </c>
      <c r="JD210" s="16" t="s">
        <v>338</v>
      </c>
      <c r="JE210" s="16" t="s">
        <v>338</v>
      </c>
      <c r="JF210" s="16" t="s">
        <v>338</v>
      </c>
      <c r="JG210" s="16" t="s">
        <v>338</v>
      </c>
      <c r="JH210" s="16" t="s">
        <v>338</v>
      </c>
      <c r="JI210" s="16" t="s">
        <v>338</v>
      </c>
      <c r="JJ210" s="16" t="s">
        <v>338</v>
      </c>
      <c r="JL210" s="16"/>
      <c r="JM210" s="16"/>
      <c r="JN210" s="16"/>
      <c r="JO210" s="16"/>
      <c r="JP210" s="16"/>
      <c r="JQ210" s="16"/>
      <c r="JR210" s="16"/>
      <c r="JS210" s="16"/>
      <c r="JT210" s="16"/>
      <c r="JU210" s="16"/>
      <c r="JV210" s="16"/>
      <c r="JW210" s="16"/>
      <c r="JX210" s="16"/>
      <c r="JY210" s="16"/>
      <c r="JZ210" s="16"/>
      <c r="KA210" s="16"/>
      <c r="KB210" s="16"/>
      <c r="KC210" s="16"/>
      <c r="KD210" s="16"/>
      <c r="KE210" s="16"/>
      <c r="KF210" s="16"/>
      <c r="KG210" s="16"/>
      <c r="KH210" s="16"/>
      <c r="KI210" s="16"/>
      <c r="KJ210" s="16"/>
      <c r="KK210" s="16"/>
      <c r="KL210" s="16"/>
      <c r="KM210" s="16"/>
      <c r="KN210" s="16"/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MQ210" s="16" t="s">
        <v>473</v>
      </c>
      <c r="MR210" s="16" t="s">
        <v>473</v>
      </c>
      <c r="MS210" s="16" t="s">
        <v>473</v>
      </c>
      <c r="MT210" s="16" t="s">
        <v>473</v>
      </c>
      <c r="MU210" s="16" t="s">
        <v>473</v>
      </c>
      <c r="MV210" s="16" t="s">
        <v>2888</v>
      </c>
      <c r="MW210" s="16" t="s">
        <v>2888</v>
      </c>
      <c r="MX210" s="16" t="s">
        <v>2888</v>
      </c>
      <c r="MY210" s="16" t="s">
        <v>2888</v>
      </c>
      <c r="MZ210" s="16" t="s">
        <v>2888</v>
      </c>
      <c r="NA210" s="16" t="s">
        <v>2888</v>
      </c>
      <c r="ND210" s="16" t="s">
        <v>26</v>
      </c>
      <c r="NE210" s="16" t="s">
        <v>2860</v>
      </c>
      <c r="NF210" s="16" t="s">
        <v>26</v>
      </c>
      <c r="NG210" s="16" t="s">
        <v>26</v>
      </c>
      <c r="NH210" s="16" t="s">
        <v>26</v>
      </c>
      <c r="NI210" s="16" t="s">
        <v>26</v>
      </c>
      <c r="NJ210" s="16" t="s">
        <v>297</v>
      </c>
      <c r="NK210" s="16" t="s">
        <v>299</v>
      </c>
      <c r="NL210" s="16" t="s">
        <v>1758</v>
      </c>
      <c r="NM210" s="16" t="s">
        <v>303</v>
      </c>
      <c r="NP210" s="16" t="s">
        <v>3070</v>
      </c>
      <c r="NR210" s="16" t="s">
        <v>1721</v>
      </c>
      <c r="NS210" s="16" t="s">
        <v>470</v>
      </c>
      <c r="NT210" s="16" t="s">
        <v>361</v>
      </c>
      <c r="NU210" s="16" t="s">
        <v>273</v>
      </c>
      <c r="NV210" s="17" t="str">
        <f t="shared" ca="1" si="4"/>
        <v>02/26/2025</v>
      </c>
      <c r="NW210" s="16" t="s">
        <v>361</v>
      </c>
      <c r="NX210" s="16" t="s">
        <v>360</v>
      </c>
      <c r="NY210" s="16" t="s">
        <v>388</v>
      </c>
      <c r="NZ210" s="16" t="s">
        <v>388</v>
      </c>
      <c r="OA210" s="16" t="s">
        <v>1521</v>
      </c>
      <c r="OB210" s="16" t="s">
        <v>1522</v>
      </c>
      <c r="OC210" s="16" t="s">
        <v>411</v>
      </c>
      <c r="OD210" s="16" t="s">
        <v>411</v>
      </c>
      <c r="OE210" s="16" t="s">
        <v>1523</v>
      </c>
      <c r="OF210" s="16" t="s">
        <v>1524</v>
      </c>
      <c r="OG210" s="16" t="s">
        <v>388</v>
      </c>
      <c r="OH210" s="16" t="s">
        <v>388</v>
      </c>
      <c r="OI210" s="16" t="s">
        <v>1521</v>
      </c>
      <c r="OJ210" s="16" t="s">
        <v>1522</v>
      </c>
      <c r="OK210" s="16" t="s">
        <v>411</v>
      </c>
      <c r="OL210" s="16" t="s">
        <v>411</v>
      </c>
      <c r="OM210" s="16" t="s">
        <v>1523</v>
      </c>
      <c r="ON210" s="16" t="s">
        <v>1524</v>
      </c>
      <c r="OO210" s="16" t="s">
        <v>1542</v>
      </c>
      <c r="OP210" s="16" t="s">
        <v>22</v>
      </c>
      <c r="OQ210" s="16" t="s">
        <v>1535</v>
      </c>
      <c r="OR210" s="16" t="s">
        <v>1522</v>
      </c>
      <c r="OS210" s="16" t="s">
        <v>411</v>
      </c>
      <c r="OT210" s="16" t="s">
        <v>411</v>
      </c>
      <c r="OU210" s="16" t="s">
        <v>1523</v>
      </c>
      <c r="OV210" s="16" t="s">
        <v>1524</v>
      </c>
      <c r="OW210" s="16" t="s">
        <v>411</v>
      </c>
      <c r="OX210" s="16" t="s">
        <v>411</v>
      </c>
      <c r="OY210" s="16" t="s">
        <v>411</v>
      </c>
      <c r="OZ210" s="16" t="s">
        <v>411</v>
      </c>
    </row>
    <row r="211" spans="1:416" x14ac:dyDescent="0.25">
      <c r="A211" s="8" t="s">
        <v>603</v>
      </c>
      <c r="B211" s="42"/>
      <c r="C211" s="22" t="str">
        <f t="shared" ca="1" si="3"/>
        <v>02/25/2025</v>
      </c>
      <c r="D211" s="16" t="s">
        <v>0</v>
      </c>
      <c r="E211" s="16" t="s">
        <v>24</v>
      </c>
      <c r="F211" s="16" t="s">
        <v>26</v>
      </c>
      <c r="G211" s="16" t="s">
        <v>148</v>
      </c>
      <c r="H211" s="16" t="s">
        <v>171</v>
      </c>
      <c r="I211" s="16" t="s">
        <v>172</v>
      </c>
      <c r="J211" s="16" t="s">
        <v>173</v>
      </c>
      <c r="K211" s="16" t="s">
        <v>23</v>
      </c>
      <c r="M211" s="16" t="s">
        <v>25</v>
      </c>
      <c r="N211" s="16" t="s">
        <v>26</v>
      </c>
      <c r="O211" s="16" t="s">
        <v>26</v>
      </c>
      <c r="P211" s="16" t="s">
        <v>25</v>
      </c>
      <c r="Q211" s="16" t="s">
        <v>27</v>
      </c>
      <c r="R211" s="16" t="s">
        <v>28</v>
      </c>
      <c r="S211" s="16" t="s">
        <v>29</v>
      </c>
      <c r="T211" s="16" t="s">
        <v>30</v>
      </c>
      <c r="U211" s="16" t="s">
        <v>26</v>
      </c>
      <c r="X211" s="19"/>
      <c r="Y211" s="19"/>
      <c r="Z211" s="19"/>
      <c r="AA211" s="19"/>
      <c r="AB211" s="19"/>
      <c r="AC211" s="19"/>
      <c r="AD211" s="17" t="s">
        <v>315</v>
      </c>
      <c r="AE211" s="19"/>
      <c r="AF211" s="19"/>
      <c r="AG211" s="19"/>
      <c r="AH211" s="19"/>
      <c r="AI211" s="19"/>
      <c r="AJ211" s="19"/>
      <c r="AK211" s="19"/>
      <c r="AL211" s="17" t="s">
        <v>3069</v>
      </c>
      <c r="AM211" s="16" t="s">
        <v>220</v>
      </c>
      <c r="AP211" s="16" t="s">
        <v>357</v>
      </c>
      <c r="AQ211" s="16" t="s">
        <v>226</v>
      </c>
      <c r="AR211" s="16" t="s">
        <v>290</v>
      </c>
      <c r="BA211" s="16" t="s">
        <v>231</v>
      </c>
      <c r="BD211" s="16" t="s">
        <v>471</v>
      </c>
      <c r="BG211" s="19"/>
      <c r="BH211" s="19"/>
      <c r="BI211" s="19"/>
      <c r="BJ211" s="19"/>
      <c r="BK211" s="19"/>
      <c r="BL211" s="19"/>
      <c r="BM211" s="19"/>
      <c r="BN211" s="16"/>
      <c r="BO211" s="16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6" t="s">
        <v>25</v>
      </c>
      <c r="CB211" s="16" t="s">
        <v>26</v>
      </c>
      <c r="CD211" s="16" t="s">
        <v>26</v>
      </c>
      <c r="CE211" s="16" t="s">
        <v>26</v>
      </c>
      <c r="CF211" s="16" t="s">
        <v>26</v>
      </c>
      <c r="CG211" s="16" t="s">
        <v>257</v>
      </c>
      <c r="CH211" s="16" t="s">
        <v>259</v>
      </c>
      <c r="CI211" s="16" t="s">
        <v>26</v>
      </c>
      <c r="CJ211" s="16" t="s">
        <v>26</v>
      </c>
      <c r="CK211" s="16" t="s">
        <v>25</v>
      </c>
      <c r="CL211" s="16" t="s">
        <v>263</v>
      </c>
      <c r="CM211" s="16" t="s">
        <v>409</v>
      </c>
      <c r="CN211" s="16" t="s">
        <v>472</v>
      </c>
      <c r="CO211" s="16" t="s">
        <v>2895</v>
      </c>
      <c r="CP211" s="16" t="s">
        <v>242</v>
      </c>
      <c r="CQ211" s="16" t="s">
        <v>242</v>
      </c>
      <c r="CR211" s="16" t="s">
        <v>268</v>
      </c>
      <c r="CW211" s="16" t="s">
        <v>1742</v>
      </c>
      <c r="CX211" s="16" t="s">
        <v>1742</v>
      </c>
      <c r="CY211" s="16" t="s">
        <v>1742</v>
      </c>
      <c r="CZ211" s="16" t="s">
        <v>1742</v>
      </c>
      <c r="DA211" s="16" t="s">
        <v>392</v>
      </c>
      <c r="DC211" s="16" t="s">
        <v>25</v>
      </c>
      <c r="DD211" s="16" t="s">
        <v>1856</v>
      </c>
      <c r="DE211" s="16" t="s">
        <v>273</v>
      </c>
      <c r="DF211" s="16" t="s">
        <v>2899</v>
      </c>
      <c r="DG211" s="16" t="s">
        <v>273</v>
      </c>
      <c r="DH211" s="16" t="s">
        <v>284</v>
      </c>
      <c r="DI211" s="16" t="s">
        <v>2899</v>
      </c>
      <c r="DJ211" s="16" t="s">
        <v>2894</v>
      </c>
      <c r="DS211" s="16" t="s">
        <v>277</v>
      </c>
      <c r="DU211" s="16" t="s">
        <v>26</v>
      </c>
      <c r="DY211" s="16" t="s">
        <v>25</v>
      </c>
      <c r="DZ211" s="16" t="s">
        <v>25</v>
      </c>
      <c r="EA211" s="16" t="s">
        <v>351</v>
      </c>
      <c r="EE211" s="16" t="s">
        <v>25</v>
      </c>
      <c r="EI211" s="16" t="s">
        <v>25</v>
      </c>
      <c r="EJ211" s="16" t="s">
        <v>25</v>
      </c>
      <c r="EK211" s="16" t="s">
        <v>25</v>
      </c>
      <c r="EL211" s="16" t="s">
        <v>25</v>
      </c>
      <c r="EM211" s="16" t="s">
        <v>25</v>
      </c>
      <c r="EO211" s="16" t="s">
        <v>25</v>
      </c>
      <c r="EP211" s="16" t="s">
        <v>25</v>
      </c>
      <c r="EQ211" s="16" t="s">
        <v>25</v>
      </c>
      <c r="ER211" s="16" t="s">
        <v>25</v>
      </c>
      <c r="ES211" s="16" t="s">
        <v>25</v>
      </c>
      <c r="ET211" s="16" t="s">
        <v>25</v>
      </c>
      <c r="EU211" s="16" t="s">
        <v>25</v>
      </c>
      <c r="EV211" s="16" t="s">
        <v>25</v>
      </c>
      <c r="EW211" s="16" t="s">
        <v>796</v>
      </c>
      <c r="EX211" s="16" t="s">
        <v>391</v>
      </c>
      <c r="EY211" s="16" t="s">
        <v>25</v>
      </c>
      <c r="EZ211" s="16" t="s">
        <v>2526</v>
      </c>
      <c r="FA211" s="16" t="s">
        <v>25</v>
      </c>
      <c r="FB211" s="16" t="s">
        <v>2527</v>
      </c>
      <c r="FC211" s="16" t="s">
        <v>25</v>
      </c>
      <c r="FD211" s="16" t="s">
        <v>2528</v>
      </c>
      <c r="FE211" s="16" t="s">
        <v>25</v>
      </c>
      <c r="FF211" s="16" t="s">
        <v>391</v>
      </c>
      <c r="FG211" s="16" t="s">
        <v>25</v>
      </c>
      <c r="FH211" s="16" t="s">
        <v>285</v>
      </c>
      <c r="FI211" s="16" t="s">
        <v>26</v>
      </c>
      <c r="FJ211" s="16" t="s">
        <v>290</v>
      </c>
      <c r="FM211" s="16" t="s">
        <v>25</v>
      </c>
      <c r="FN211" s="16" t="s">
        <v>285</v>
      </c>
      <c r="FO211" s="16" t="s">
        <v>25</v>
      </c>
      <c r="FP211" s="16" t="s">
        <v>466</v>
      </c>
      <c r="FQ211" s="16" t="s">
        <v>25</v>
      </c>
      <c r="FR211" s="16" t="s">
        <v>381</v>
      </c>
      <c r="FS211" s="16" t="s">
        <v>25</v>
      </c>
      <c r="FT211" s="16" t="s">
        <v>25</v>
      </c>
      <c r="FU211" s="16" t="s">
        <v>25</v>
      </c>
      <c r="FV211" s="16" t="s">
        <v>475</v>
      </c>
      <c r="FW211" s="16" t="s">
        <v>25</v>
      </c>
      <c r="FX211" s="16" t="s">
        <v>25</v>
      </c>
      <c r="FY211" s="16" t="s">
        <v>25</v>
      </c>
      <c r="FZ211" s="16" t="s">
        <v>396</v>
      </c>
      <c r="GA211" s="16" t="s">
        <v>25</v>
      </c>
      <c r="GB211" s="16" t="s">
        <v>25</v>
      </c>
      <c r="GD211" s="16" t="s">
        <v>25</v>
      </c>
      <c r="GE211" s="16" t="s">
        <v>381</v>
      </c>
      <c r="GF211" s="16" t="s">
        <v>25</v>
      </c>
      <c r="GG211" s="16" t="s">
        <v>410</v>
      </c>
      <c r="GH211" s="16" t="s">
        <v>25</v>
      </c>
      <c r="GI211" s="16" t="s">
        <v>25</v>
      </c>
      <c r="GJ211" s="16" t="s">
        <v>25</v>
      </c>
      <c r="GK211" s="16" t="s">
        <v>25</v>
      </c>
      <c r="GL211" s="16" t="s">
        <v>1889</v>
      </c>
      <c r="GM211" s="16" t="s">
        <v>466</v>
      </c>
      <c r="GN211" s="16" t="s">
        <v>1779</v>
      </c>
      <c r="GO211" s="16" t="s">
        <v>25</v>
      </c>
      <c r="GP211" s="16" t="s">
        <v>25</v>
      </c>
      <c r="GQ211" s="16" t="s">
        <v>25</v>
      </c>
      <c r="GR211" s="16" t="s">
        <v>359</v>
      </c>
      <c r="GS211" s="16" t="s">
        <v>391</v>
      </c>
      <c r="GT211" s="16" t="s">
        <v>1883</v>
      </c>
      <c r="GU211" s="16" t="s">
        <v>410</v>
      </c>
      <c r="GV211" s="16" t="s">
        <v>25</v>
      </c>
      <c r="GW211" s="16" t="s">
        <v>25</v>
      </c>
      <c r="GX211" s="16" t="s">
        <v>1883</v>
      </c>
      <c r="GY211" s="16" t="s">
        <v>1883</v>
      </c>
      <c r="GZ211" s="16" t="s">
        <v>25</v>
      </c>
      <c r="HA211" s="16" t="s">
        <v>25</v>
      </c>
      <c r="HB211" s="16" t="s">
        <v>381</v>
      </c>
      <c r="HC211" s="16" t="s">
        <v>25</v>
      </c>
      <c r="HD211" s="16" t="s">
        <v>2911</v>
      </c>
      <c r="HE211" s="16" t="s">
        <v>2913</v>
      </c>
      <c r="HF211" s="16" t="s">
        <v>2914</v>
      </c>
      <c r="HG211" s="16" t="s">
        <v>26</v>
      </c>
      <c r="HH211" s="16" t="s">
        <v>26</v>
      </c>
      <c r="HI211" s="16" t="s">
        <v>26</v>
      </c>
      <c r="HJ211" s="16" t="s">
        <v>26</v>
      </c>
      <c r="HK211" s="16" t="s">
        <v>26</v>
      </c>
      <c r="HL211" s="16" t="s">
        <v>26</v>
      </c>
      <c r="HM211" s="16" t="s">
        <v>25</v>
      </c>
      <c r="HN211" s="16" t="s">
        <v>25</v>
      </c>
      <c r="HO211" s="16" t="s">
        <v>2841</v>
      </c>
      <c r="HP211" s="16" t="s">
        <v>25</v>
      </c>
      <c r="HQ211" s="16" t="s">
        <v>25</v>
      </c>
      <c r="HR211" s="16" t="s">
        <v>26</v>
      </c>
      <c r="HS211" s="16" t="s">
        <v>393</v>
      </c>
      <c r="HT211" s="16" t="s">
        <v>25</v>
      </c>
      <c r="HU211" s="16" t="s">
        <v>25</v>
      </c>
      <c r="HV211" s="16" t="s">
        <v>25</v>
      </c>
      <c r="HW211" s="16" t="s">
        <v>25</v>
      </c>
      <c r="HX211" s="16" t="s">
        <v>25</v>
      </c>
      <c r="HY211" s="16" t="s">
        <v>25</v>
      </c>
      <c r="HZ211" s="16" t="s">
        <v>25</v>
      </c>
      <c r="IA211" s="16" t="s">
        <v>25</v>
      </c>
      <c r="IB211" s="16" t="s">
        <v>25</v>
      </c>
      <c r="IC211" s="16" t="s">
        <v>25</v>
      </c>
      <c r="ID211" s="16" t="s">
        <v>2849</v>
      </c>
      <c r="IE211" s="16" t="s">
        <v>25</v>
      </c>
      <c r="IF211" s="16" t="s">
        <v>25</v>
      </c>
      <c r="IG211" s="16" t="s">
        <v>25</v>
      </c>
      <c r="IH211" s="16" t="s">
        <v>25</v>
      </c>
      <c r="II211" s="16" t="s">
        <v>25</v>
      </c>
      <c r="IJ211" s="16" t="s">
        <v>410</v>
      </c>
      <c r="IK211" s="16" t="s">
        <v>26</v>
      </c>
      <c r="IL211" s="16" t="s">
        <v>26</v>
      </c>
      <c r="IM211" s="16" t="s">
        <v>391</v>
      </c>
      <c r="IN211" s="16" t="s">
        <v>391</v>
      </c>
      <c r="IR211" s="16" t="s">
        <v>26</v>
      </c>
      <c r="IS211" s="16" t="s">
        <v>26</v>
      </c>
      <c r="IU211" s="16" t="s">
        <v>26</v>
      </c>
      <c r="IV211" s="16" t="s">
        <v>26</v>
      </c>
      <c r="JB211" s="16" t="s">
        <v>336</v>
      </c>
      <c r="JC211" s="16" t="s">
        <v>338</v>
      </c>
      <c r="JD211" s="16" t="s">
        <v>338</v>
      </c>
      <c r="JE211" s="16" t="s">
        <v>338</v>
      </c>
      <c r="JF211" s="16" t="s">
        <v>338</v>
      </c>
      <c r="JG211" s="16" t="s">
        <v>338</v>
      </c>
      <c r="JH211" s="16" t="s">
        <v>338</v>
      </c>
      <c r="JI211" s="16" t="s">
        <v>338</v>
      </c>
      <c r="JJ211" s="16" t="s">
        <v>338</v>
      </c>
      <c r="JL211" s="16"/>
      <c r="JM211" s="16"/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6"/>
      <c r="KB211" s="16"/>
      <c r="KC211" s="16"/>
      <c r="KD211" s="16"/>
      <c r="KE211" s="16"/>
      <c r="KF211" s="16"/>
      <c r="KG211" s="16"/>
      <c r="KH211" s="16"/>
      <c r="KI211" s="16"/>
      <c r="KJ211" s="16"/>
      <c r="KK211" s="16"/>
      <c r="KL211" s="16"/>
      <c r="KM211" s="16"/>
      <c r="KN211" s="16"/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MQ211" s="16" t="s">
        <v>473</v>
      </c>
      <c r="MR211" s="16" t="s">
        <v>473</v>
      </c>
      <c r="MS211" s="16" t="s">
        <v>473</v>
      </c>
      <c r="MT211" s="16" t="s">
        <v>473</v>
      </c>
      <c r="MU211" s="16" t="s">
        <v>473</v>
      </c>
      <c r="MV211" s="16" t="s">
        <v>2888</v>
      </c>
      <c r="MW211" s="16" t="s">
        <v>2888</v>
      </c>
      <c r="MX211" s="16" t="s">
        <v>2888</v>
      </c>
      <c r="MY211" s="16" t="s">
        <v>2888</v>
      </c>
      <c r="MZ211" s="16" t="s">
        <v>2888</v>
      </c>
      <c r="NA211" s="16" t="s">
        <v>2888</v>
      </c>
      <c r="ND211" s="16" t="s">
        <v>26</v>
      </c>
      <c r="NE211" s="16" t="s">
        <v>2860</v>
      </c>
      <c r="NF211" s="16" t="s">
        <v>26</v>
      </c>
      <c r="NG211" s="16" t="s">
        <v>26</v>
      </c>
      <c r="NH211" s="16" t="s">
        <v>26</v>
      </c>
      <c r="NI211" s="16" t="s">
        <v>26</v>
      </c>
      <c r="NJ211" s="16" t="s">
        <v>297</v>
      </c>
      <c r="NK211" s="16" t="s">
        <v>299</v>
      </c>
      <c r="NL211" s="16" t="s">
        <v>1758</v>
      </c>
      <c r="NM211" s="16" t="s">
        <v>303</v>
      </c>
      <c r="NP211" s="16" t="s">
        <v>3070</v>
      </c>
      <c r="NR211" s="16" t="s">
        <v>1721</v>
      </c>
      <c r="NS211" s="16" t="s">
        <v>470</v>
      </c>
      <c r="NT211" s="16" t="s">
        <v>361</v>
      </c>
      <c r="NU211" s="16" t="s">
        <v>273</v>
      </c>
      <c r="NV211" s="18" t="str">
        <f t="shared" ca="1" si="4"/>
        <v>02/26/2025</v>
      </c>
      <c r="NW211" s="16" t="s">
        <v>361</v>
      </c>
      <c r="NX211" s="16" t="s">
        <v>360</v>
      </c>
      <c r="NY211" s="16" t="s">
        <v>388</v>
      </c>
      <c r="NZ211" s="16" t="s">
        <v>388</v>
      </c>
      <c r="OA211" s="16" t="s">
        <v>1521</v>
      </c>
      <c r="OB211" s="16" t="s">
        <v>1522</v>
      </c>
      <c r="OC211" s="16" t="s">
        <v>411</v>
      </c>
      <c r="OD211" s="16" t="s">
        <v>411</v>
      </c>
      <c r="OE211" s="16" t="s">
        <v>1523</v>
      </c>
      <c r="OF211" s="16" t="s">
        <v>1524</v>
      </c>
      <c r="OG211" s="16" t="s">
        <v>388</v>
      </c>
      <c r="OH211" s="16" t="s">
        <v>388</v>
      </c>
      <c r="OI211" s="16" t="s">
        <v>1521</v>
      </c>
      <c r="OJ211" s="16" t="s">
        <v>1522</v>
      </c>
      <c r="OK211" s="16" t="s">
        <v>411</v>
      </c>
      <c r="OL211" s="16" t="s">
        <v>411</v>
      </c>
      <c r="OM211" s="16" t="s">
        <v>1523</v>
      </c>
      <c r="ON211" s="16" t="s">
        <v>1524</v>
      </c>
      <c r="OO211" s="16" t="s">
        <v>1542</v>
      </c>
      <c r="OP211" s="16" t="s">
        <v>22</v>
      </c>
      <c r="OQ211" s="16" t="s">
        <v>1535</v>
      </c>
      <c r="OR211" s="16" t="s">
        <v>1522</v>
      </c>
      <c r="OS211" s="16" t="s">
        <v>411</v>
      </c>
      <c r="OT211" s="16" t="s">
        <v>411</v>
      </c>
      <c r="OU211" s="16" t="s">
        <v>1523</v>
      </c>
      <c r="OV211" s="16" t="s">
        <v>1524</v>
      </c>
      <c r="OW211" s="16" t="s">
        <v>411</v>
      </c>
      <c r="OX211" s="16" t="s">
        <v>411</v>
      </c>
      <c r="OY211" s="16" t="s">
        <v>411</v>
      </c>
      <c r="OZ211" s="16" t="s">
        <v>411</v>
      </c>
    </row>
    <row r="212" spans="1:416" x14ac:dyDescent="0.25">
      <c r="A212" s="8" t="s">
        <v>604</v>
      </c>
      <c r="B212" s="42"/>
      <c r="C212" s="22" t="str">
        <f t="shared" ca="1" si="3"/>
        <v>02/25/2025</v>
      </c>
      <c r="D212" s="16" t="s">
        <v>0</v>
      </c>
      <c r="E212" s="16" t="s">
        <v>24</v>
      </c>
      <c r="F212" s="16" t="s">
        <v>26</v>
      </c>
      <c r="G212" s="16" t="s">
        <v>148</v>
      </c>
      <c r="H212" s="16" t="s">
        <v>171</v>
      </c>
      <c r="I212" s="16" t="s">
        <v>172</v>
      </c>
      <c r="J212" s="16" t="s">
        <v>173</v>
      </c>
      <c r="K212" s="16" t="s">
        <v>23</v>
      </c>
      <c r="M212" s="16" t="s">
        <v>25</v>
      </c>
      <c r="N212" s="16" t="s">
        <v>26</v>
      </c>
      <c r="O212" s="16" t="s">
        <v>26</v>
      </c>
      <c r="P212" s="16" t="s">
        <v>25</v>
      </c>
      <c r="Q212" s="16" t="s">
        <v>27</v>
      </c>
      <c r="R212" s="16" t="s">
        <v>28</v>
      </c>
      <c r="S212" s="16" t="s">
        <v>29</v>
      </c>
      <c r="T212" s="16" t="s">
        <v>30</v>
      </c>
      <c r="U212" s="16" t="s">
        <v>26</v>
      </c>
      <c r="X212" s="19"/>
      <c r="Y212" s="19"/>
      <c r="Z212" s="19"/>
      <c r="AA212" s="19"/>
      <c r="AB212" s="19"/>
      <c r="AC212" s="19"/>
      <c r="AD212" s="17" t="s">
        <v>315</v>
      </c>
      <c r="AE212" s="19"/>
      <c r="AF212" s="19"/>
      <c r="AG212" s="19"/>
      <c r="AH212" s="19"/>
      <c r="AI212" s="19"/>
      <c r="AJ212" s="19"/>
      <c r="AK212" s="19"/>
      <c r="AL212" s="17" t="s">
        <v>3069</v>
      </c>
      <c r="AM212" s="16" t="s">
        <v>221</v>
      </c>
      <c r="AP212" s="16" t="s">
        <v>357</v>
      </c>
      <c r="AQ212" s="16" t="s">
        <v>226</v>
      </c>
      <c r="AR212" s="16" t="s">
        <v>290</v>
      </c>
      <c r="BA212" s="16" t="s">
        <v>231</v>
      </c>
      <c r="BD212" s="16" t="s">
        <v>471</v>
      </c>
      <c r="BG212" s="19"/>
      <c r="BH212" s="19"/>
      <c r="BI212" s="19"/>
      <c r="BJ212" s="19"/>
      <c r="BK212" s="19"/>
      <c r="BL212" s="19"/>
      <c r="BM212" s="19"/>
      <c r="BN212" s="16"/>
      <c r="BO212" s="16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6" t="s">
        <v>25</v>
      </c>
      <c r="CB212" s="16" t="s">
        <v>26</v>
      </c>
      <c r="CD212" s="16" t="s">
        <v>26</v>
      </c>
      <c r="CE212" s="16" t="s">
        <v>26</v>
      </c>
      <c r="CF212" s="16" t="s">
        <v>26</v>
      </c>
      <c r="CG212" s="16" t="s">
        <v>257</v>
      </c>
      <c r="CH212" s="16" t="s">
        <v>259</v>
      </c>
      <c r="CI212" s="16" t="s">
        <v>26</v>
      </c>
      <c r="CJ212" s="16" t="s">
        <v>26</v>
      </c>
      <c r="CK212" s="16" t="s">
        <v>25</v>
      </c>
      <c r="CL212" s="16" t="s">
        <v>263</v>
      </c>
      <c r="CM212" s="16" t="s">
        <v>795</v>
      </c>
      <c r="CN212" s="16" t="s">
        <v>472</v>
      </c>
      <c r="CO212" s="16" t="s">
        <v>2896</v>
      </c>
      <c r="CP212" s="16" t="s">
        <v>242</v>
      </c>
      <c r="CQ212" s="16" t="s">
        <v>242</v>
      </c>
      <c r="CR212" s="16" t="s">
        <v>268</v>
      </c>
      <c r="CW212" s="16" t="s">
        <v>1742</v>
      </c>
      <c r="CX212" s="16" t="s">
        <v>1742</v>
      </c>
      <c r="CY212" s="16" t="s">
        <v>1742</v>
      </c>
      <c r="CZ212" s="16" t="s">
        <v>1742</v>
      </c>
      <c r="DA212" s="16" t="s">
        <v>392</v>
      </c>
      <c r="DC212" s="16" t="s">
        <v>25</v>
      </c>
      <c r="DD212" s="16" t="s">
        <v>1856</v>
      </c>
      <c r="DE212" s="16" t="s">
        <v>273</v>
      </c>
      <c r="DF212" s="16" t="s">
        <v>2899</v>
      </c>
      <c r="DG212" s="16" t="s">
        <v>273</v>
      </c>
      <c r="DH212" s="16" t="s">
        <v>284</v>
      </c>
      <c r="DI212" s="16" t="s">
        <v>2899</v>
      </c>
      <c r="DJ212" s="16" t="s">
        <v>2894</v>
      </c>
      <c r="DS212" s="16" t="s">
        <v>277</v>
      </c>
      <c r="DU212" s="16" t="s">
        <v>26</v>
      </c>
      <c r="DY212" s="16" t="s">
        <v>25</v>
      </c>
      <c r="DZ212" s="16" t="s">
        <v>25</v>
      </c>
      <c r="EA212" s="16" t="s">
        <v>351</v>
      </c>
      <c r="EE212" s="16" t="s">
        <v>25</v>
      </c>
      <c r="EI212" s="16" t="s">
        <v>25</v>
      </c>
      <c r="EJ212" s="16" t="s">
        <v>25</v>
      </c>
      <c r="EK212" s="16" t="s">
        <v>25</v>
      </c>
      <c r="EL212" s="16" t="s">
        <v>25</v>
      </c>
      <c r="EM212" s="16" t="s">
        <v>25</v>
      </c>
      <c r="EO212" s="16" t="s">
        <v>25</v>
      </c>
      <c r="EP212" s="16" t="s">
        <v>25</v>
      </c>
      <c r="EQ212" s="16" t="s">
        <v>25</v>
      </c>
      <c r="ER212" s="16" t="s">
        <v>25</v>
      </c>
      <c r="ES212" s="16" t="s">
        <v>25</v>
      </c>
      <c r="ET212" s="16" t="s">
        <v>25</v>
      </c>
      <c r="EU212" s="16" t="s">
        <v>25</v>
      </c>
      <c r="EV212" s="16" t="s">
        <v>25</v>
      </c>
      <c r="EW212" s="16" t="s">
        <v>796</v>
      </c>
      <c r="EX212" s="16" t="s">
        <v>391</v>
      </c>
      <c r="EY212" s="16" t="s">
        <v>25</v>
      </c>
      <c r="EZ212" s="16" t="s">
        <v>2529</v>
      </c>
      <c r="FA212" s="16" t="s">
        <v>25</v>
      </c>
      <c r="FB212" s="16" t="s">
        <v>2530</v>
      </c>
      <c r="FC212" s="16" t="s">
        <v>25</v>
      </c>
      <c r="FD212" s="16" t="s">
        <v>2531</v>
      </c>
      <c r="FE212" s="16" t="s">
        <v>25</v>
      </c>
      <c r="FF212" s="16" t="s">
        <v>391</v>
      </c>
      <c r="FG212" s="16" t="s">
        <v>25</v>
      </c>
      <c r="FH212" s="16" t="s">
        <v>285</v>
      </c>
      <c r="FI212" s="16" t="s">
        <v>26</v>
      </c>
      <c r="FJ212" s="16" t="s">
        <v>290</v>
      </c>
      <c r="FM212" s="16" t="s">
        <v>25</v>
      </c>
      <c r="FN212" s="16" t="s">
        <v>285</v>
      </c>
      <c r="FO212" s="16" t="s">
        <v>25</v>
      </c>
      <c r="FP212" s="16" t="s">
        <v>466</v>
      </c>
      <c r="FQ212" s="16" t="s">
        <v>25</v>
      </c>
      <c r="FR212" s="16" t="s">
        <v>381</v>
      </c>
      <c r="FS212" s="16" t="s">
        <v>25</v>
      </c>
      <c r="FT212" s="16" t="s">
        <v>25</v>
      </c>
      <c r="FU212" s="16" t="s">
        <v>25</v>
      </c>
      <c r="FV212" s="16" t="s">
        <v>475</v>
      </c>
      <c r="FW212" s="16" t="s">
        <v>25</v>
      </c>
      <c r="FX212" s="16" t="s">
        <v>25</v>
      </c>
      <c r="FY212" s="16" t="s">
        <v>25</v>
      </c>
      <c r="FZ212" s="16" t="s">
        <v>396</v>
      </c>
      <c r="GA212" s="16" t="s">
        <v>25</v>
      </c>
      <c r="GB212" s="16" t="s">
        <v>25</v>
      </c>
      <c r="GD212" s="16" t="s">
        <v>25</v>
      </c>
      <c r="GE212" s="16" t="s">
        <v>381</v>
      </c>
      <c r="GF212" s="16" t="s">
        <v>25</v>
      </c>
      <c r="GG212" s="16" t="s">
        <v>410</v>
      </c>
      <c r="GH212" s="16" t="s">
        <v>25</v>
      </c>
      <c r="GI212" s="16" t="s">
        <v>25</v>
      </c>
      <c r="GJ212" s="16" t="s">
        <v>25</v>
      </c>
      <c r="GK212" s="16" t="s">
        <v>25</v>
      </c>
      <c r="GL212" s="16" t="s">
        <v>1889</v>
      </c>
      <c r="GM212" s="16" t="s">
        <v>466</v>
      </c>
      <c r="GN212" s="16" t="s">
        <v>1779</v>
      </c>
      <c r="GO212" s="16" t="s">
        <v>25</v>
      </c>
      <c r="GP212" s="16" t="s">
        <v>25</v>
      </c>
      <c r="GQ212" s="16" t="s">
        <v>25</v>
      </c>
      <c r="GR212" s="16" t="s">
        <v>359</v>
      </c>
      <c r="GS212" s="16" t="s">
        <v>2858</v>
      </c>
      <c r="GT212" s="16" t="s">
        <v>1883</v>
      </c>
      <c r="GU212" s="16" t="s">
        <v>410</v>
      </c>
      <c r="GV212" s="16" t="s">
        <v>25</v>
      </c>
      <c r="GW212" s="16" t="s">
        <v>25</v>
      </c>
      <c r="GX212" s="16" t="s">
        <v>1883</v>
      </c>
      <c r="GY212" s="16" t="s">
        <v>1883</v>
      </c>
      <c r="GZ212" s="16" t="s">
        <v>25</v>
      </c>
      <c r="HA212" s="16" t="s">
        <v>25</v>
      </c>
      <c r="HB212" s="16" t="s">
        <v>381</v>
      </c>
      <c r="HC212" s="16" t="s">
        <v>25</v>
      </c>
      <c r="HD212" s="16" t="s">
        <v>2911</v>
      </c>
      <c r="HE212" s="16" t="s">
        <v>2913</v>
      </c>
      <c r="HF212" s="16" t="s">
        <v>2914</v>
      </c>
      <c r="HG212" s="16" t="s">
        <v>26</v>
      </c>
      <c r="HH212" s="16" t="s">
        <v>26</v>
      </c>
      <c r="HI212" s="16" t="s">
        <v>26</v>
      </c>
      <c r="HJ212" s="16" t="s">
        <v>26</v>
      </c>
      <c r="HK212" s="16" t="s">
        <v>26</v>
      </c>
      <c r="HL212" s="16" t="s">
        <v>26</v>
      </c>
      <c r="HM212" s="16" t="s">
        <v>25</v>
      </c>
      <c r="HN212" s="16" t="s">
        <v>25</v>
      </c>
      <c r="HO212" s="16" t="s">
        <v>2841</v>
      </c>
      <c r="HP212" s="16" t="s">
        <v>25</v>
      </c>
      <c r="HQ212" s="16" t="s">
        <v>25</v>
      </c>
      <c r="HR212" s="16" t="s">
        <v>26</v>
      </c>
      <c r="HS212" s="16" t="s">
        <v>393</v>
      </c>
      <c r="HT212" s="16" t="s">
        <v>25</v>
      </c>
      <c r="HU212" s="16" t="s">
        <v>25</v>
      </c>
      <c r="HV212" s="16" t="s">
        <v>25</v>
      </c>
      <c r="HW212" s="16" t="s">
        <v>25</v>
      </c>
      <c r="HX212" s="16" t="s">
        <v>25</v>
      </c>
      <c r="HY212" s="16" t="s">
        <v>25</v>
      </c>
      <c r="HZ212" s="16" t="s">
        <v>25</v>
      </c>
      <c r="IA212" s="16" t="s">
        <v>25</v>
      </c>
      <c r="IB212" s="16" t="s">
        <v>25</v>
      </c>
      <c r="IC212" s="16" t="s">
        <v>25</v>
      </c>
      <c r="ID212" s="16" t="s">
        <v>2849</v>
      </c>
      <c r="IE212" s="16" t="s">
        <v>25</v>
      </c>
      <c r="IF212" s="16" t="s">
        <v>25</v>
      </c>
      <c r="IG212" s="16" t="s">
        <v>25</v>
      </c>
      <c r="IH212" s="16" t="s">
        <v>25</v>
      </c>
      <c r="II212" s="16" t="s">
        <v>25</v>
      </c>
      <c r="IJ212" s="16" t="s">
        <v>410</v>
      </c>
      <c r="IK212" s="16" t="s">
        <v>26</v>
      </c>
      <c r="IL212" s="16" t="s">
        <v>26</v>
      </c>
      <c r="IM212" s="16" t="s">
        <v>391</v>
      </c>
      <c r="IN212" s="16" t="s">
        <v>391</v>
      </c>
      <c r="IR212" s="16" t="s">
        <v>26</v>
      </c>
      <c r="IS212" s="16" t="s">
        <v>26</v>
      </c>
      <c r="IU212" s="16" t="s">
        <v>26</v>
      </c>
      <c r="IV212" s="16" t="s">
        <v>26</v>
      </c>
      <c r="JB212" s="16" t="s">
        <v>336</v>
      </c>
      <c r="JC212" s="16" t="s">
        <v>338</v>
      </c>
      <c r="JD212" s="16" t="s">
        <v>338</v>
      </c>
      <c r="JE212" s="16" t="s">
        <v>338</v>
      </c>
      <c r="JF212" s="16" t="s">
        <v>338</v>
      </c>
      <c r="JG212" s="16" t="s">
        <v>338</v>
      </c>
      <c r="JH212" s="16" t="s">
        <v>338</v>
      </c>
      <c r="JI212" s="16" t="s">
        <v>338</v>
      </c>
      <c r="JJ212" s="16" t="s">
        <v>338</v>
      </c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MQ212" s="16" t="s">
        <v>473</v>
      </c>
      <c r="MR212" s="16" t="s">
        <v>473</v>
      </c>
      <c r="MS212" s="16" t="s">
        <v>473</v>
      </c>
      <c r="MT212" s="16" t="s">
        <v>473</v>
      </c>
      <c r="MU212" s="16" t="s">
        <v>473</v>
      </c>
      <c r="MV212" s="16" t="s">
        <v>2888</v>
      </c>
      <c r="MW212" s="16" t="s">
        <v>2888</v>
      </c>
      <c r="MX212" s="16" t="s">
        <v>2888</v>
      </c>
      <c r="MY212" s="16" t="s">
        <v>2888</v>
      </c>
      <c r="MZ212" s="16" t="s">
        <v>2888</v>
      </c>
      <c r="NA212" s="16" t="s">
        <v>2888</v>
      </c>
      <c r="ND212" s="16" t="s">
        <v>26</v>
      </c>
      <c r="NE212" s="16" t="s">
        <v>2860</v>
      </c>
      <c r="NF212" s="16" t="s">
        <v>26</v>
      </c>
      <c r="NG212" s="16" t="s">
        <v>26</v>
      </c>
      <c r="NH212" s="16" t="s">
        <v>26</v>
      </c>
      <c r="NI212" s="16" t="s">
        <v>26</v>
      </c>
      <c r="NJ212" s="16" t="s">
        <v>297</v>
      </c>
      <c r="NK212" s="16" t="s">
        <v>299</v>
      </c>
      <c r="NL212" s="16" t="s">
        <v>1758</v>
      </c>
      <c r="NM212" s="16" t="s">
        <v>303</v>
      </c>
      <c r="NP212" s="16" t="s">
        <v>3070</v>
      </c>
      <c r="NR212" s="16" t="s">
        <v>1721</v>
      </c>
      <c r="NS212" s="16" t="s">
        <v>470</v>
      </c>
      <c r="NT212" s="16" t="s">
        <v>361</v>
      </c>
      <c r="NU212" s="16" t="s">
        <v>273</v>
      </c>
      <c r="NV212" s="17" t="str">
        <f t="shared" ca="1" si="4"/>
        <v>02/26/2025</v>
      </c>
      <c r="NW212" s="16" t="s">
        <v>361</v>
      </c>
      <c r="NX212" s="16" t="s">
        <v>360</v>
      </c>
      <c r="NY212" s="16" t="s">
        <v>388</v>
      </c>
      <c r="NZ212" s="16" t="s">
        <v>388</v>
      </c>
      <c r="OA212" s="16" t="s">
        <v>1521</v>
      </c>
      <c r="OB212" s="16" t="s">
        <v>1522</v>
      </c>
      <c r="OC212" s="16" t="s">
        <v>411</v>
      </c>
      <c r="OD212" s="16" t="s">
        <v>411</v>
      </c>
      <c r="OE212" s="16" t="s">
        <v>1523</v>
      </c>
      <c r="OF212" s="16" t="s">
        <v>1524</v>
      </c>
      <c r="OG212" s="16" t="s">
        <v>388</v>
      </c>
      <c r="OH212" s="16" t="s">
        <v>388</v>
      </c>
      <c r="OI212" s="16" t="s">
        <v>1521</v>
      </c>
      <c r="OJ212" s="16" t="s">
        <v>1522</v>
      </c>
      <c r="OK212" s="16" t="s">
        <v>411</v>
      </c>
      <c r="OL212" s="16" t="s">
        <v>411</v>
      </c>
      <c r="OM212" s="16" t="s">
        <v>1523</v>
      </c>
      <c r="ON212" s="16" t="s">
        <v>1524</v>
      </c>
      <c r="OO212" s="16" t="s">
        <v>1542</v>
      </c>
      <c r="OP212" s="16" t="s">
        <v>22</v>
      </c>
      <c r="OQ212" s="16" t="s">
        <v>1535</v>
      </c>
      <c r="OR212" s="16" t="s">
        <v>1522</v>
      </c>
      <c r="OS212" s="16" t="s">
        <v>411</v>
      </c>
      <c r="OT212" s="16" t="s">
        <v>411</v>
      </c>
      <c r="OU212" s="16" t="s">
        <v>1523</v>
      </c>
      <c r="OV212" s="16" t="s">
        <v>1524</v>
      </c>
      <c r="OW212" s="16" t="s">
        <v>411</v>
      </c>
      <c r="OX212" s="16" t="s">
        <v>411</v>
      </c>
      <c r="OY212" s="16" t="s">
        <v>411</v>
      </c>
      <c r="OZ212" s="16" t="s">
        <v>411</v>
      </c>
    </row>
    <row r="213" spans="1:416" x14ac:dyDescent="0.25">
      <c r="A213" s="8" t="s">
        <v>746</v>
      </c>
      <c r="B213" s="42"/>
      <c r="C213" s="22" t="str">
        <f t="shared" ca="1" si="3"/>
        <v>02/25/2025</v>
      </c>
      <c r="D213" s="16" t="s">
        <v>0</v>
      </c>
      <c r="E213" s="16" t="s">
        <v>24</v>
      </c>
      <c r="F213" s="16" t="s">
        <v>26</v>
      </c>
      <c r="G213" s="16" t="s">
        <v>148</v>
      </c>
      <c r="H213" s="16" t="s">
        <v>171</v>
      </c>
      <c r="I213" s="16" t="s">
        <v>172</v>
      </c>
      <c r="J213" s="16" t="s">
        <v>173</v>
      </c>
      <c r="K213" s="16" t="s">
        <v>23</v>
      </c>
      <c r="M213" s="16" t="s">
        <v>25</v>
      </c>
      <c r="N213" s="16" t="s">
        <v>26</v>
      </c>
      <c r="O213" s="16" t="s">
        <v>26</v>
      </c>
      <c r="P213" s="16" t="s">
        <v>25</v>
      </c>
      <c r="Q213" s="16" t="s">
        <v>27</v>
      </c>
      <c r="R213" s="16" t="s">
        <v>28</v>
      </c>
      <c r="S213" s="16" t="s">
        <v>29</v>
      </c>
      <c r="T213" s="16" t="s">
        <v>30</v>
      </c>
      <c r="U213" s="16" t="s">
        <v>26</v>
      </c>
      <c r="X213" s="19"/>
      <c r="Y213" s="19"/>
      <c r="Z213" s="19"/>
      <c r="AA213" s="19"/>
      <c r="AB213" s="19"/>
      <c r="AC213" s="19"/>
      <c r="AD213" s="17" t="s">
        <v>315</v>
      </c>
      <c r="AE213" s="19"/>
      <c r="AF213" s="19"/>
      <c r="AG213" s="19"/>
      <c r="AH213" s="19"/>
      <c r="AI213" s="19"/>
      <c r="AJ213" s="19"/>
      <c r="AK213" s="19"/>
      <c r="AL213" s="17" t="s">
        <v>3069</v>
      </c>
      <c r="AM213" s="16" t="s">
        <v>24</v>
      </c>
      <c r="AN213" s="16" t="s">
        <v>390</v>
      </c>
      <c r="AO213" s="16" t="s">
        <v>356</v>
      </c>
      <c r="AP213" s="16" t="s">
        <v>357</v>
      </c>
      <c r="AQ213" s="16" t="s">
        <v>226</v>
      </c>
      <c r="AR213" s="16" t="s">
        <v>290</v>
      </c>
      <c r="BA213" s="16" t="s">
        <v>231</v>
      </c>
      <c r="BD213" s="16" t="s">
        <v>471</v>
      </c>
      <c r="BG213" s="19"/>
      <c r="BH213" s="19"/>
      <c r="BI213" s="19"/>
      <c r="BJ213" s="19"/>
      <c r="BK213" s="19"/>
      <c r="BL213" s="19"/>
      <c r="BM213" s="19"/>
      <c r="BN213" s="16"/>
      <c r="BO213" s="16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6" t="s">
        <v>25</v>
      </c>
      <c r="CB213" s="16" t="s">
        <v>26</v>
      </c>
      <c r="CD213" s="16" t="s">
        <v>26</v>
      </c>
      <c r="CE213" s="16" t="s">
        <v>26</v>
      </c>
      <c r="CF213" s="16" t="s">
        <v>26</v>
      </c>
      <c r="CG213" s="16" t="s">
        <v>257</v>
      </c>
      <c r="CH213" s="16" t="s">
        <v>259</v>
      </c>
      <c r="CI213" s="16" t="s">
        <v>26</v>
      </c>
      <c r="CJ213" s="16" t="s">
        <v>26</v>
      </c>
      <c r="CK213" s="16" t="s">
        <v>25</v>
      </c>
      <c r="CL213" s="16" t="s">
        <v>263</v>
      </c>
      <c r="CM213" s="16" t="s">
        <v>482</v>
      </c>
      <c r="CN213" s="16" t="s">
        <v>472</v>
      </c>
      <c r="CO213" s="16" t="s">
        <v>2875</v>
      </c>
      <c r="CP213" s="16" t="s">
        <v>242</v>
      </c>
      <c r="CQ213" s="16" t="s">
        <v>242</v>
      </c>
      <c r="CR213" s="16" t="s">
        <v>268</v>
      </c>
      <c r="CW213" s="16" t="s">
        <v>1742</v>
      </c>
      <c r="CX213" s="16" t="s">
        <v>1742</v>
      </c>
      <c r="CY213" s="16" t="s">
        <v>1742</v>
      </c>
      <c r="CZ213" s="16" t="s">
        <v>1742</v>
      </c>
      <c r="DA213" s="16" t="s">
        <v>392</v>
      </c>
      <c r="DC213" s="16" t="s">
        <v>25</v>
      </c>
      <c r="DD213" s="16" t="s">
        <v>1856</v>
      </c>
      <c r="DE213" s="16" t="s">
        <v>273</v>
      </c>
      <c r="DF213" s="16" t="s">
        <v>2899</v>
      </c>
      <c r="DG213" s="16" t="s">
        <v>273</v>
      </c>
      <c r="DH213" s="16" t="s">
        <v>284</v>
      </c>
      <c r="DI213" s="16" t="s">
        <v>2899</v>
      </c>
      <c r="DJ213" s="16" t="s">
        <v>2894</v>
      </c>
      <c r="DS213" s="16" t="s">
        <v>277</v>
      </c>
      <c r="DU213" s="16" t="s">
        <v>26</v>
      </c>
      <c r="DY213" s="16" t="s">
        <v>25</v>
      </c>
      <c r="DZ213" s="16" t="s">
        <v>25</v>
      </c>
      <c r="EA213" s="16" t="s">
        <v>351</v>
      </c>
      <c r="EE213" s="16" t="s">
        <v>25</v>
      </c>
      <c r="EI213" s="16" t="s">
        <v>25</v>
      </c>
      <c r="EJ213" s="16" t="s">
        <v>25</v>
      </c>
      <c r="EK213" s="16" t="s">
        <v>25</v>
      </c>
      <c r="EL213" s="16" t="s">
        <v>25</v>
      </c>
      <c r="EM213" s="16" t="s">
        <v>25</v>
      </c>
      <c r="EO213" s="16" t="s">
        <v>25</v>
      </c>
      <c r="EP213" s="16" t="s">
        <v>25</v>
      </c>
      <c r="EQ213" s="16" t="s">
        <v>25</v>
      </c>
      <c r="ER213" s="16" t="s">
        <v>25</v>
      </c>
      <c r="ES213" s="16" t="s">
        <v>25</v>
      </c>
      <c r="ET213" s="16" t="s">
        <v>25</v>
      </c>
      <c r="EU213" s="16" t="s">
        <v>25</v>
      </c>
      <c r="EV213" s="16" t="s">
        <v>25</v>
      </c>
      <c r="EW213" s="16" t="s">
        <v>796</v>
      </c>
      <c r="EX213" s="16" t="s">
        <v>391</v>
      </c>
      <c r="EY213" s="16" t="s">
        <v>25</v>
      </c>
      <c r="EZ213" s="16" t="s">
        <v>2532</v>
      </c>
      <c r="FA213" s="16" t="s">
        <v>25</v>
      </c>
      <c r="FB213" s="16" t="s">
        <v>2533</v>
      </c>
      <c r="FC213" s="16" t="s">
        <v>25</v>
      </c>
      <c r="FD213" s="16" t="s">
        <v>2534</v>
      </c>
      <c r="FE213" s="16" t="s">
        <v>25</v>
      </c>
      <c r="FF213" s="16" t="s">
        <v>391</v>
      </c>
      <c r="FG213" s="16" t="s">
        <v>25</v>
      </c>
      <c r="FH213" s="16" t="s">
        <v>285</v>
      </c>
      <c r="FI213" s="16" t="s">
        <v>26</v>
      </c>
      <c r="FJ213" s="16" t="s">
        <v>290</v>
      </c>
      <c r="FM213" s="16" t="s">
        <v>25</v>
      </c>
      <c r="FN213" s="16" t="s">
        <v>285</v>
      </c>
      <c r="FO213" s="16" t="s">
        <v>25</v>
      </c>
      <c r="FP213" s="16" t="s">
        <v>466</v>
      </c>
      <c r="FQ213" s="16" t="s">
        <v>25</v>
      </c>
      <c r="FR213" s="16" t="s">
        <v>381</v>
      </c>
      <c r="FS213" s="16" t="s">
        <v>25</v>
      </c>
      <c r="FT213" s="16" t="s">
        <v>25</v>
      </c>
      <c r="FU213" s="16" t="s">
        <v>25</v>
      </c>
      <c r="FV213" s="16" t="s">
        <v>475</v>
      </c>
      <c r="FW213" s="16" t="s">
        <v>25</v>
      </c>
      <c r="FX213" s="16" t="s">
        <v>25</v>
      </c>
      <c r="FY213" s="16" t="s">
        <v>25</v>
      </c>
      <c r="FZ213" s="16" t="s">
        <v>396</v>
      </c>
      <c r="GA213" s="16" t="s">
        <v>25</v>
      </c>
      <c r="GB213" s="16" t="s">
        <v>25</v>
      </c>
      <c r="GD213" s="16" t="s">
        <v>25</v>
      </c>
      <c r="GE213" s="16" t="s">
        <v>381</v>
      </c>
      <c r="GF213" s="16" t="s">
        <v>25</v>
      </c>
      <c r="GG213" s="16" t="s">
        <v>410</v>
      </c>
      <c r="GH213" s="16" t="s">
        <v>25</v>
      </c>
      <c r="GI213" s="16" t="s">
        <v>25</v>
      </c>
      <c r="GJ213" s="16" t="s">
        <v>25</v>
      </c>
      <c r="GK213" s="16" t="s">
        <v>25</v>
      </c>
      <c r="GL213" s="16" t="s">
        <v>1889</v>
      </c>
      <c r="GM213" s="16" t="s">
        <v>466</v>
      </c>
      <c r="GN213" s="16" t="s">
        <v>1779</v>
      </c>
      <c r="GO213" s="16" t="s">
        <v>25</v>
      </c>
      <c r="GP213" s="16" t="s">
        <v>25</v>
      </c>
      <c r="GQ213" s="16" t="s">
        <v>25</v>
      </c>
      <c r="GR213" s="16" t="s">
        <v>359</v>
      </c>
      <c r="GS213" s="16" t="s">
        <v>1543</v>
      </c>
      <c r="GT213" s="16" t="s">
        <v>1883</v>
      </c>
      <c r="GU213" s="16" t="s">
        <v>410</v>
      </c>
      <c r="GV213" s="16" t="s">
        <v>25</v>
      </c>
      <c r="GW213" s="16" t="s">
        <v>25</v>
      </c>
      <c r="GX213" s="16" t="s">
        <v>1883</v>
      </c>
      <c r="GY213" s="16" t="s">
        <v>1883</v>
      </c>
      <c r="GZ213" s="16" t="s">
        <v>25</v>
      </c>
      <c r="HA213" s="16" t="s">
        <v>25</v>
      </c>
      <c r="HB213" s="16" t="s">
        <v>381</v>
      </c>
      <c r="HC213" s="16" t="s">
        <v>25</v>
      </c>
      <c r="HD213" s="16" t="s">
        <v>2912</v>
      </c>
      <c r="HE213" s="16" t="s">
        <v>2953</v>
      </c>
      <c r="HF213" s="16" t="s">
        <v>2954</v>
      </c>
      <c r="HG213" s="16" t="s">
        <v>26</v>
      </c>
      <c r="HH213" s="16" t="s">
        <v>26</v>
      </c>
      <c r="HI213" s="16" t="s">
        <v>26</v>
      </c>
      <c r="HJ213" s="16" t="s">
        <v>26</v>
      </c>
      <c r="HK213" s="16" t="s">
        <v>26</v>
      </c>
      <c r="HL213" s="16" t="s">
        <v>26</v>
      </c>
      <c r="HM213" s="16" t="s">
        <v>25</v>
      </c>
      <c r="HN213" s="16" t="s">
        <v>25</v>
      </c>
      <c r="HO213" s="16" t="s">
        <v>2841</v>
      </c>
      <c r="HP213" s="16" t="s">
        <v>25</v>
      </c>
      <c r="HQ213" s="16" t="s">
        <v>25</v>
      </c>
      <c r="HR213" s="16" t="s">
        <v>26</v>
      </c>
      <c r="HS213" s="16" t="s">
        <v>393</v>
      </c>
      <c r="HT213" s="16" t="s">
        <v>25</v>
      </c>
      <c r="HU213" s="16" t="s">
        <v>25</v>
      </c>
      <c r="HV213" s="16" t="s">
        <v>25</v>
      </c>
      <c r="HW213" s="16" t="s">
        <v>25</v>
      </c>
      <c r="HX213" s="16" t="s">
        <v>25</v>
      </c>
      <c r="HY213" s="16" t="s">
        <v>25</v>
      </c>
      <c r="HZ213" s="16" t="s">
        <v>25</v>
      </c>
      <c r="IA213" s="16" t="s">
        <v>25</v>
      </c>
      <c r="IB213" s="16" t="s">
        <v>25</v>
      </c>
      <c r="IC213" s="16" t="s">
        <v>25</v>
      </c>
      <c r="ID213" s="16" t="s">
        <v>2849</v>
      </c>
      <c r="IE213" s="16" t="s">
        <v>25</v>
      </c>
      <c r="IF213" s="16" t="s">
        <v>25</v>
      </c>
      <c r="IG213" s="16" t="s">
        <v>25</v>
      </c>
      <c r="IH213" s="16" t="s">
        <v>25</v>
      </c>
      <c r="II213" s="16" t="s">
        <v>25</v>
      </c>
      <c r="IJ213" s="16" t="s">
        <v>410</v>
      </c>
      <c r="IK213" s="16" t="s">
        <v>26</v>
      </c>
      <c r="IL213" s="16" t="s">
        <v>26</v>
      </c>
      <c r="IM213" s="16" t="s">
        <v>391</v>
      </c>
      <c r="IN213" s="16" t="s">
        <v>391</v>
      </c>
      <c r="IR213" s="16" t="s">
        <v>26</v>
      </c>
      <c r="IS213" s="16" t="s">
        <v>26</v>
      </c>
      <c r="IU213" s="16" t="s">
        <v>26</v>
      </c>
      <c r="IV213" s="16" t="s">
        <v>26</v>
      </c>
      <c r="JB213" s="16" t="s">
        <v>336</v>
      </c>
      <c r="JC213" s="16" t="s">
        <v>338</v>
      </c>
      <c r="JD213" s="16" t="s">
        <v>338</v>
      </c>
      <c r="JE213" s="16" t="s">
        <v>338</v>
      </c>
      <c r="JF213" s="16" t="s">
        <v>338</v>
      </c>
      <c r="JG213" s="16" t="s">
        <v>338</v>
      </c>
      <c r="JH213" s="16" t="s">
        <v>338</v>
      </c>
      <c r="JI213" s="16" t="s">
        <v>338</v>
      </c>
      <c r="JJ213" s="16" t="s">
        <v>338</v>
      </c>
      <c r="JL213" s="16"/>
      <c r="JM213" s="16"/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/>
      <c r="KJ213" s="16"/>
      <c r="KK213" s="16"/>
      <c r="KL213" s="16"/>
      <c r="KM213" s="16"/>
      <c r="KN213" s="16"/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MQ213" s="16" t="s">
        <v>473</v>
      </c>
      <c r="MR213" s="16" t="s">
        <v>473</v>
      </c>
      <c r="MS213" s="16" t="s">
        <v>473</v>
      </c>
      <c r="MT213" s="16" t="s">
        <v>473</v>
      </c>
      <c r="MU213" s="16" t="s">
        <v>473</v>
      </c>
      <c r="MV213" s="16" t="s">
        <v>2888</v>
      </c>
      <c r="MW213" s="16" t="s">
        <v>2888</v>
      </c>
      <c r="MX213" s="16" t="s">
        <v>2888</v>
      </c>
      <c r="MY213" s="16" t="s">
        <v>2888</v>
      </c>
      <c r="MZ213" s="16" t="s">
        <v>2888</v>
      </c>
      <c r="NA213" s="16" t="s">
        <v>2888</v>
      </c>
      <c r="ND213" s="16" t="s">
        <v>26</v>
      </c>
      <c r="NE213" s="16" t="s">
        <v>2860</v>
      </c>
      <c r="NF213" s="16" t="s">
        <v>26</v>
      </c>
      <c r="NG213" s="16" t="s">
        <v>26</v>
      </c>
      <c r="NH213" s="16" t="s">
        <v>26</v>
      </c>
      <c r="NI213" s="16" t="s">
        <v>26</v>
      </c>
      <c r="NJ213" s="16" t="s">
        <v>297</v>
      </c>
      <c r="NK213" s="16" t="s">
        <v>299</v>
      </c>
      <c r="NL213" s="16" t="s">
        <v>1758</v>
      </c>
      <c r="NM213" s="16" t="s">
        <v>303</v>
      </c>
      <c r="NP213" s="16" t="s">
        <v>3070</v>
      </c>
      <c r="NR213" s="16" t="s">
        <v>1721</v>
      </c>
      <c r="NS213" s="16" t="s">
        <v>838</v>
      </c>
      <c r="NT213" s="16" t="s">
        <v>361</v>
      </c>
      <c r="NU213" s="16" t="s">
        <v>273</v>
      </c>
      <c r="NV213" s="17" t="str">
        <f t="shared" ca="1" si="4"/>
        <v>02/26/2025</v>
      </c>
      <c r="NW213" s="16" t="s">
        <v>361</v>
      </c>
      <c r="NX213" s="16" t="s">
        <v>360</v>
      </c>
      <c r="NY213" s="16" t="s">
        <v>388</v>
      </c>
      <c r="NZ213" s="16" t="s">
        <v>388</v>
      </c>
      <c r="OA213" s="16" t="s">
        <v>1521</v>
      </c>
      <c r="OB213" s="16" t="s">
        <v>1522</v>
      </c>
      <c r="OC213" s="16" t="s">
        <v>411</v>
      </c>
      <c r="OD213" s="16" t="s">
        <v>411</v>
      </c>
      <c r="OE213" s="16" t="s">
        <v>1523</v>
      </c>
      <c r="OF213" s="16" t="s">
        <v>1524</v>
      </c>
      <c r="OG213" s="16" t="s">
        <v>388</v>
      </c>
      <c r="OH213" s="16" t="s">
        <v>388</v>
      </c>
      <c r="OI213" s="16" t="s">
        <v>1521</v>
      </c>
      <c r="OJ213" s="16" t="s">
        <v>1522</v>
      </c>
      <c r="OK213" s="16" t="s">
        <v>411</v>
      </c>
      <c r="OL213" s="16" t="s">
        <v>411</v>
      </c>
      <c r="OM213" s="16" t="s">
        <v>1523</v>
      </c>
      <c r="ON213" s="16" t="s">
        <v>1524</v>
      </c>
      <c r="OO213" s="16" t="s">
        <v>1542</v>
      </c>
      <c r="OP213" s="16" t="s">
        <v>22</v>
      </c>
      <c r="OQ213" s="16" t="s">
        <v>1535</v>
      </c>
      <c r="OR213" s="16" t="s">
        <v>1522</v>
      </c>
      <c r="OS213" s="16" t="s">
        <v>411</v>
      </c>
      <c r="OT213" s="16" t="s">
        <v>411</v>
      </c>
      <c r="OU213" s="16" t="s">
        <v>1523</v>
      </c>
      <c r="OV213" s="16" t="s">
        <v>1524</v>
      </c>
      <c r="OW213" s="16" t="s">
        <v>411</v>
      </c>
      <c r="OX213" s="16" t="s">
        <v>411</v>
      </c>
      <c r="OY213" s="16" t="s">
        <v>411</v>
      </c>
      <c r="OZ213" s="16" t="s">
        <v>411</v>
      </c>
    </row>
    <row r="214" spans="1:416" x14ac:dyDescent="0.25">
      <c r="A214" s="8" t="s">
        <v>747</v>
      </c>
      <c r="B214" s="42"/>
      <c r="C214" s="22" t="str">
        <f t="shared" ca="1" si="3"/>
        <v>02/25/2025</v>
      </c>
      <c r="D214" s="16" t="s">
        <v>0</v>
      </c>
      <c r="E214" s="16" t="s">
        <v>24</v>
      </c>
      <c r="F214" s="16" t="s">
        <v>26</v>
      </c>
      <c r="G214" s="16" t="s">
        <v>148</v>
      </c>
      <c r="H214" s="16" t="s">
        <v>171</v>
      </c>
      <c r="I214" s="16" t="s">
        <v>172</v>
      </c>
      <c r="J214" s="16" t="s">
        <v>173</v>
      </c>
      <c r="K214" s="16" t="s">
        <v>23</v>
      </c>
      <c r="M214" s="16" t="s">
        <v>25</v>
      </c>
      <c r="N214" s="16" t="s">
        <v>26</v>
      </c>
      <c r="O214" s="16" t="s">
        <v>26</v>
      </c>
      <c r="P214" s="16" t="s">
        <v>25</v>
      </c>
      <c r="Q214" s="16" t="s">
        <v>27</v>
      </c>
      <c r="R214" s="16" t="s">
        <v>28</v>
      </c>
      <c r="S214" s="16" t="s">
        <v>29</v>
      </c>
      <c r="T214" s="16" t="s">
        <v>30</v>
      </c>
      <c r="U214" s="16" t="s">
        <v>26</v>
      </c>
      <c r="X214" s="19"/>
      <c r="Y214" s="19"/>
      <c r="Z214" s="19"/>
      <c r="AA214" s="19"/>
      <c r="AB214" s="19"/>
      <c r="AC214" s="19"/>
      <c r="AD214" s="17" t="s">
        <v>315</v>
      </c>
      <c r="AE214" s="19"/>
      <c r="AF214" s="19"/>
      <c r="AG214" s="19"/>
      <c r="AH214" s="19"/>
      <c r="AI214" s="19"/>
      <c r="AJ214" s="19"/>
      <c r="AK214" s="19"/>
      <c r="AL214" s="17" t="s">
        <v>3069</v>
      </c>
      <c r="AM214" s="16" t="s">
        <v>24</v>
      </c>
      <c r="AN214" s="16" t="s">
        <v>390</v>
      </c>
      <c r="AO214" s="16" t="s">
        <v>356</v>
      </c>
      <c r="AP214" s="16" t="s">
        <v>357</v>
      </c>
      <c r="AQ214" s="16" t="s">
        <v>226</v>
      </c>
      <c r="AR214" s="16" t="s">
        <v>290</v>
      </c>
      <c r="BA214" s="16" t="s">
        <v>231</v>
      </c>
      <c r="BD214" s="16" t="s">
        <v>471</v>
      </c>
      <c r="BG214" s="19"/>
      <c r="BH214" s="19"/>
      <c r="BI214" s="19"/>
      <c r="BJ214" s="19"/>
      <c r="BK214" s="19"/>
      <c r="BL214" s="19"/>
      <c r="BM214" s="19"/>
      <c r="BN214" s="16"/>
      <c r="BO214" s="16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6" t="s">
        <v>25</v>
      </c>
      <c r="CB214" s="16" t="s">
        <v>26</v>
      </c>
      <c r="CD214" s="16" t="s">
        <v>26</v>
      </c>
      <c r="CE214" s="16" t="s">
        <v>26</v>
      </c>
      <c r="CF214" s="16" t="s">
        <v>26</v>
      </c>
      <c r="CG214" s="16" t="s">
        <v>257</v>
      </c>
      <c r="CH214" s="16" t="s">
        <v>259</v>
      </c>
      <c r="CI214" s="16" t="s">
        <v>26</v>
      </c>
      <c r="CJ214" s="16" t="s">
        <v>26</v>
      </c>
      <c r="CK214" s="16" t="s">
        <v>25</v>
      </c>
      <c r="CL214" s="16" t="s">
        <v>263</v>
      </c>
      <c r="CM214" s="16" t="s">
        <v>465</v>
      </c>
      <c r="CN214" s="16" t="s">
        <v>472</v>
      </c>
      <c r="CO214" s="16" t="s">
        <v>2895</v>
      </c>
      <c r="CP214" s="16" t="s">
        <v>242</v>
      </c>
      <c r="CQ214" s="16" t="s">
        <v>242</v>
      </c>
      <c r="CR214" s="16" t="s">
        <v>268</v>
      </c>
      <c r="CW214" s="16" t="s">
        <v>1742</v>
      </c>
      <c r="CX214" s="16" t="s">
        <v>1742</v>
      </c>
      <c r="CY214" s="16" t="s">
        <v>1742</v>
      </c>
      <c r="CZ214" s="16" t="s">
        <v>1742</v>
      </c>
      <c r="DA214" s="16" t="s">
        <v>392</v>
      </c>
      <c r="DC214" s="16" t="s">
        <v>25</v>
      </c>
      <c r="DD214" s="16" t="s">
        <v>1856</v>
      </c>
      <c r="DE214" s="16" t="s">
        <v>273</v>
      </c>
      <c r="DF214" s="16" t="s">
        <v>2899</v>
      </c>
      <c r="DG214" s="16" t="s">
        <v>273</v>
      </c>
      <c r="DH214" s="16" t="s">
        <v>284</v>
      </c>
      <c r="DI214" s="16" t="s">
        <v>2899</v>
      </c>
      <c r="DJ214" s="16" t="s">
        <v>2894</v>
      </c>
      <c r="DS214" s="16" t="s">
        <v>277</v>
      </c>
      <c r="DU214" s="16" t="s">
        <v>26</v>
      </c>
      <c r="DY214" s="16" t="s">
        <v>25</v>
      </c>
      <c r="DZ214" s="16" t="s">
        <v>25</v>
      </c>
      <c r="EA214" s="16" t="s">
        <v>351</v>
      </c>
      <c r="EE214" s="16" t="s">
        <v>25</v>
      </c>
      <c r="EI214" s="16" t="s">
        <v>25</v>
      </c>
      <c r="EJ214" s="16" t="s">
        <v>25</v>
      </c>
      <c r="EK214" s="16" t="s">
        <v>25</v>
      </c>
      <c r="EL214" s="16" t="s">
        <v>25</v>
      </c>
      <c r="EM214" s="16" t="s">
        <v>25</v>
      </c>
      <c r="EO214" s="16" t="s">
        <v>25</v>
      </c>
      <c r="EP214" s="16" t="s">
        <v>25</v>
      </c>
      <c r="EQ214" s="16" t="s">
        <v>25</v>
      </c>
      <c r="ER214" s="16" t="s">
        <v>25</v>
      </c>
      <c r="ES214" s="16" t="s">
        <v>25</v>
      </c>
      <c r="ET214" s="16" t="s">
        <v>25</v>
      </c>
      <c r="EU214" s="16" t="s">
        <v>25</v>
      </c>
      <c r="EV214" s="16" t="s">
        <v>25</v>
      </c>
      <c r="EW214" s="16" t="s">
        <v>796</v>
      </c>
      <c r="EX214" s="16" t="s">
        <v>391</v>
      </c>
      <c r="EY214" s="16" t="s">
        <v>25</v>
      </c>
      <c r="EZ214" s="16" t="s">
        <v>2535</v>
      </c>
      <c r="FA214" s="16" t="s">
        <v>25</v>
      </c>
      <c r="FB214" s="16" t="s">
        <v>2536</v>
      </c>
      <c r="FC214" s="16" t="s">
        <v>25</v>
      </c>
      <c r="FD214" s="16" t="s">
        <v>2537</v>
      </c>
      <c r="FE214" s="16" t="s">
        <v>25</v>
      </c>
      <c r="FF214" s="16" t="s">
        <v>391</v>
      </c>
      <c r="FG214" s="16" t="s">
        <v>25</v>
      </c>
      <c r="FH214" s="16" t="s">
        <v>285</v>
      </c>
      <c r="FI214" s="16" t="s">
        <v>26</v>
      </c>
      <c r="FJ214" s="16" t="s">
        <v>290</v>
      </c>
      <c r="FM214" s="16" t="s">
        <v>25</v>
      </c>
      <c r="FN214" s="16" t="s">
        <v>285</v>
      </c>
      <c r="FO214" s="16" t="s">
        <v>25</v>
      </c>
      <c r="FP214" s="16" t="s">
        <v>466</v>
      </c>
      <c r="FQ214" s="16" t="s">
        <v>25</v>
      </c>
      <c r="FR214" s="16" t="s">
        <v>381</v>
      </c>
      <c r="FS214" s="16" t="s">
        <v>25</v>
      </c>
      <c r="FT214" s="16" t="s">
        <v>25</v>
      </c>
      <c r="FU214" s="16" t="s">
        <v>25</v>
      </c>
      <c r="FV214" s="16" t="s">
        <v>475</v>
      </c>
      <c r="FW214" s="16" t="s">
        <v>25</v>
      </c>
      <c r="FX214" s="16" t="s">
        <v>25</v>
      </c>
      <c r="FY214" s="16" t="s">
        <v>25</v>
      </c>
      <c r="FZ214" s="16" t="s">
        <v>396</v>
      </c>
      <c r="GA214" s="16" t="s">
        <v>25</v>
      </c>
      <c r="GB214" s="16" t="s">
        <v>25</v>
      </c>
      <c r="GD214" s="16" t="s">
        <v>25</v>
      </c>
      <c r="GE214" s="16" t="s">
        <v>381</v>
      </c>
      <c r="GF214" s="16" t="s">
        <v>25</v>
      </c>
      <c r="GG214" s="16" t="s">
        <v>410</v>
      </c>
      <c r="GH214" s="16" t="s">
        <v>25</v>
      </c>
      <c r="GI214" s="16" t="s">
        <v>25</v>
      </c>
      <c r="GJ214" s="16" t="s">
        <v>25</v>
      </c>
      <c r="GK214" s="16" t="s">
        <v>25</v>
      </c>
      <c r="GL214" s="16" t="s">
        <v>1889</v>
      </c>
      <c r="GM214" s="16" t="s">
        <v>466</v>
      </c>
      <c r="GN214" s="16" t="s">
        <v>1779</v>
      </c>
      <c r="GO214" s="16" t="s">
        <v>25</v>
      </c>
      <c r="GP214" s="16" t="s">
        <v>25</v>
      </c>
      <c r="GQ214" s="16" t="s">
        <v>25</v>
      </c>
      <c r="GR214" s="16" t="s">
        <v>359</v>
      </c>
      <c r="GS214" s="16" t="s">
        <v>391</v>
      </c>
      <c r="GT214" s="16" t="s">
        <v>1883</v>
      </c>
      <c r="GU214" s="16" t="s">
        <v>410</v>
      </c>
      <c r="GV214" s="16" t="s">
        <v>25</v>
      </c>
      <c r="GW214" s="16" t="s">
        <v>25</v>
      </c>
      <c r="GX214" s="16" t="s">
        <v>1883</v>
      </c>
      <c r="GY214" s="16" t="s">
        <v>1883</v>
      </c>
      <c r="GZ214" s="16" t="s">
        <v>25</v>
      </c>
      <c r="HA214" s="16" t="s">
        <v>25</v>
      </c>
      <c r="HB214" s="16" t="s">
        <v>381</v>
      </c>
      <c r="HC214" s="16" t="s">
        <v>25</v>
      </c>
      <c r="HD214" s="16" t="s">
        <v>2911</v>
      </c>
      <c r="HE214" s="16" t="s">
        <v>2913</v>
      </c>
      <c r="HF214" s="16" t="s">
        <v>2914</v>
      </c>
      <c r="HG214" s="16" t="s">
        <v>26</v>
      </c>
      <c r="HH214" s="16" t="s">
        <v>26</v>
      </c>
      <c r="HI214" s="16" t="s">
        <v>26</v>
      </c>
      <c r="HJ214" s="16" t="s">
        <v>26</v>
      </c>
      <c r="HK214" s="16" t="s">
        <v>26</v>
      </c>
      <c r="HL214" s="16" t="s">
        <v>26</v>
      </c>
      <c r="HM214" s="16" t="s">
        <v>25</v>
      </c>
      <c r="HN214" s="16" t="s">
        <v>25</v>
      </c>
      <c r="HO214" s="16" t="s">
        <v>2841</v>
      </c>
      <c r="HP214" s="16" t="s">
        <v>25</v>
      </c>
      <c r="HQ214" s="16" t="s">
        <v>25</v>
      </c>
      <c r="HR214" s="16" t="s">
        <v>26</v>
      </c>
      <c r="HS214" s="16" t="s">
        <v>393</v>
      </c>
      <c r="HT214" s="16" t="s">
        <v>25</v>
      </c>
      <c r="HU214" s="16" t="s">
        <v>25</v>
      </c>
      <c r="HV214" s="16" t="s">
        <v>25</v>
      </c>
      <c r="HW214" s="16" t="s">
        <v>25</v>
      </c>
      <c r="HX214" s="16" t="s">
        <v>25</v>
      </c>
      <c r="HY214" s="16" t="s">
        <v>25</v>
      </c>
      <c r="HZ214" s="16" t="s">
        <v>25</v>
      </c>
      <c r="IA214" s="16" t="s">
        <v>25</v>
      </c>
      <c r="IB214" s="16" t="s">
        <v>25</v>
      </c>
      <c r="IC214" s="16" t="s">
        <v>25</v>
      </c>
      <c r="ID214" s="16" t="s">
        <v>2849</v>
      </c>
      <c r="IE214" s="16" t="s">
        <v>25</v>
      </c>
      <c r="IF214" s="16" t="s">
        <v>25</v>
      </c>
      <c r="IG214" s="16" t="s">
        <v>25</v>
      </c>
      <c r="IH214" s="16" t="s">
        <v>25</v>
      </c>
      <c r="II214" s="16" t="s">
        <v>25</v>
      </c>
      <c r="IJ214" s="16" t="s">
        <v>410</v>
      </c>
      <c r="IK214" s="16" t="s">
        <v>26</v>
      </c>
      <c r="IL214" s="16" t="s">
        <v>26</v>
      </c>
      <c r="IM214" s="16" t="s">
        <v>391</v>
      </c>
      <c r="IN214" s="16" t="s">
        <v>391</v>
      </c>
      <c r="IR214" s="16" t="s">
        <v>26</v>
      </c>
      <c r="IS214" s="16" t="s">
        <v>26</v>
      </c>
      <c r="IU214" s="16" t="s">
        <v>26</v>
      </c>
      <c r="IV214" s="16" t="s">
        <v>26</v>
      </c>
      <c r="JB214" s="16" t="s">
        <v>336</v>
      </c>
      <c r="JC214" s="16" t="s">
        <v>338</v>
      </c>
      <c r="JD214" s="16" t="s">
        <v>338</v>
      </c>
      <c r="JE214" s="16" t="s">
        <v>338</v>
      </c>
      <c r="JF214" s="16" t="s">
        <v>338</v>
      </c>
      <c r="JG214" s="16" t="s">
        <v>338</v>
      </c>
      <c r="JH214" s="16" t="s">
        <v>338</v>
      </c>
      <c r="JI214" s="16" t="s">
        <v>338</v>
      </c>
      <c r="JJ214" s="16" t="s">
        <v>338</v>
      </c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MQ214" s="16" t="s">
        <v>473</v>
      </c>
      <c r="MR214" s="16" t="s">
        <v>473</v>
      </c>
      <c r="MS214" s="16" t="s">
        <v>473</v>
      </c>
      <c r="MT214" s="16" t="s">
        <v>473</v>
      </c>
      <c r="MU214" s="16" t="s">
        <v>473</v>
      </c>
      <c r="MV214" s="16" t="s">
        <v>2888</v>
      </c>
      <c r="MW214" s="16" t="s">
        <v>2888</v>
      </c>
      <c r="MX214" s="16" t="s">
        <v>2888</v>
      </c>
      <c r="MY214" s="16" t="s">
        <v>2888</v>
      </c>
      <c r="MZ214" s="16" t="s">
        <v>2888</v>
      </c>
      <c r="NA214" s="16" t="s">
        <v>2888</v>
      </c>
      <c r="ND214" s="16" t="s">
        <v>26</v>
      </c>
      <c r="NE214" s="16" t="s">
        <v>2860</v>
      </c>
      <c r="NF214" s="16" t="s">
        <v>26</v>
      </c>
      <c r="NG214" s="16" t="s">
        <v>26</v>
      </c>
      <c r="NH214" s="16" t="s">
        <v>26</v>
      </c>
      <c r="NI214" s="16" t="s">
        <v>26</v>
      </c>
      <c r="NJ214" s="16" t="s">
        <v>297</v>
      </c>
      <c r="NK214" s="16" t="s">
        <v>299</v>
      </c>
      <c r="NL214" s="16" t="s">
        <v>1758</v>
      </c>
      <c r="NM214" s="16" t="s">
        <v>303</v>
      </c>
      <c r="NP214" s="16" t="s">
        <v>3070</v>
      </c>
      <c r="NR214" s="16" t="s">
        <v>1721</v>
      </c>
      <c r="NS214" s="16" t="s">
        <v>1119</v>
      </c>
      <c r="NT214" s="16" t="s">
        <v>361</v>
      </c>
      <c r="NU214" s="16" t="s">
        <v>273</v>
      </c>
      <c r="NV214" s="17" t="str">
        <f t="shared" ca="1" si="4"/>
        <v>02/26/2025</v>
      </c>
      <c r="NW214" s="16" t="s">
        <v>361</v>
      </c>
      <c r="NX214" s="16" t="s">
        <v>360</v>
      </c>
      <c r="NY214" s="16" t="s">
        <v>388</v>
      </c>
      <c r="NZ214" s="16" t="s">
        <v>388</v>
      </c>
      <c r="OA214" s="16" t="s">
        <v>1521</v>
      </c>
      <c r="OB214" s="16" t="s">
        <v>1522</v>
      </c>
      <c r="OC214" s="16" t="s">
        <v>411</v>
      </c>
      <c r="OD214" s="16" t="s">
        <v>411</v>
      </c>
      <c r="OE214" s="16" t="s">
        <v>1523</v>
      </c>
      <c r="OF214" s="16" t="s">
        <v>1524</v>
      </c>
      <c r="OG214" s="16" t="s">
        <v>388</v>
      </c>
      <c r="OH214" s="16" t="s">
        <v>388</v>
      </c>
      <c r="OI214" s="16" t="s">
        <v>1521</v>
      </c>
      <c r="OJ214" s="16" t="s">
        <v>1522</v>
      </c>
      <c r="OK214" s="16" t="s">
        <v>411</v>
      </c>
      <c r="OL214" s="16" t="s">
        <v>411</v>
      </c>
      <c r="OM214" s="16" t="s">
        <v>1523</v>
      </c>
      <c r="ON214" s="16" t="s">
        <v>1524</v>
      </c>
      <c r="OO214" s="16" t="s">
        <v>1542</v>
      </c>
      <c r="OP214" s="16" t="s">
        <v>22</v>
      </c>
      <c r="OQ214" s="16" t="s">
        <v>1535</v>
      </c>
      <c r="OR214" s="16" t="s">
        <v>1522</v>
      </c>
      <c r="OS214" s="16" t="s">
        <v>411</v>
      </c>
      <c r="OT214" s="16" t="s">
        <v>411</v>
      </c>
      <c r="OU214" s="16" t="s">
        <v>1523</v>
      </c>
      <c r="OV214" s="16" t="s">
        <v>1524</v>
      </c>
      <c r="OW214" s="16" t="s">
        <v>411</v>
      </c>
      <c r="OX214" s="16" t="s">
        <v>411</v>
      </c>
      <c r="OY214" s="16" t="s">
        <v>411</v>
      </c>
      <c r="OZ214" s="16" t="s">
        <v>411</v>
      </c>
    </row>
    <row r="215" spans="1:416" x14ac:dyDescent="0.25">
      <c r="A215" s="8" t="s">
        <v>748</v>
      </c>
      <c r="B215" s="42"/>
      <c r="C215" s="22" t="str">
        <f t="shared" ca="1" si="3"/>
        <v>02/25/2025</v>
      </c>
      <c r="D215" s="16" t="s">
        <v>0</v>
      </c>
      <c r="E215" s="16" t="s">
        <v>24</v>
      </c>
      <c r="F215" s="16" t="s">
        <v>26</v>
      </c>
      <c r="G215" s="16" t="s">
        <v>148</v>
      </c>
      <c r="H215" s="16" t="s">
        <v>171</v>
      </c>
      <c r="I215" s="16" t="s">
        <v>172</v>
      </c>
      <c r="J215" s="16" t="s">
        <v>173</v>
      </c>
      <c r="K215" s="16" t="s">
        <v>23</v>
      </c>
      <c r="M215" s="16" t="s">
        <v>25</v>
      </c>
      <c r="N215" s="16" t="s">
        <v>26</v>
      </c>
      <c r="O215" s="16" t="s">
        <v>26</v>
      </c>
      <c r="P215" s="16" t="s">
        <v>25</v>
      </c>
      <c r="Q215" s="16" t="s">
        <v>27</v>
      </c>
      <c r="R215" s="16" t="s">
        <v>28</v>
      </c>
      <c r="S215" s="16" t="s">
        <v>29</v>
      </c>
      <c r="T215" s="16" t="s">
        <v>30</v>
      </c>
      <c r="U215" s="16" t="s">
        <v>26</v>
      </c>
      <c r="X215" s="19"/>
      <c r="Y215" s="19"/>
      <c r="Z215" s="19"/>
      <c r="AA215" s="19"/>
      <c r="AB215" s="19"/>
      <c r="AC215" s="19"/>
      <c r="AD215" s="17" t="s">
        <v>315</v>
      </c>
      <c r="AE215" s="19"/>
      <c r="AF215" s="19"/>
      <c r="AG215" s="19"/>
      <c r="AH215" s="19"/>
      <c r="AI215" s="19"/>
      <c r="AJ215" s="19"/>
      <c r="AK215" s="19"/>
      <c r="AL215" s="17" t="s">
        <v>3069</v>
      </c>
      <c r="AM215" s="16" t="s">
        <v>24</v>
      </c>
      <c r="AN215" s="16" t="s">
        <v>390</v>
      </c>
      <c r="AO215" s="16" t="s">
        <v>356</v>
      </c>
      <c r="AP215" s="16" t="s">
        <v>357</v>
      </c>
      <c r="AQ215" s="16" t="s">
        <v>226</v>
      </c>
      <c r="AR215" s="16" t="s">
        <v>290</v>
      </c>
      <c r="BA215" s="16" t="s">
        <v>231</v>
      </c>
      <c r="BD215" s="16" t="s">
        <v>471</v>
      </c>
      <c r="BG215" s="19"/>
      <c r="BH215" s="19"/>
      <c r="BI215" s="19"/>
      <c r="BJ215" s="19"/>
      <c r="BK215" s="19"/>
      <c r="BL215" s="19"/>
      <c r="BM215" s="19"/>
      <c r="BN215" s="16"/>
      <c r="BO215" s="16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6" t="s">
        <v>25</v>
      </c>
      <c r="CB215" s="16" t="s">
        <v>26</v>
      </c>
      <c r="CD215" s="16" t="s">
        <v>26</v>
      </c>
      <c r="CE215" s="16" t="s">
        <v>26</v>
      </c>
      <c r="CF215" s="16" t="s">
        <v>26</v>
      </c>
      <c r="CG215" s="16" t="s">
        <v>257</v>
      </c>
      <c r="CH215" s="16" t="s">
        <v>259</v>
      </c>
      <c r="CI215" s="16" t="s">
        <v>26</v>
      </c>
      <c r="CJ215" s="16" t="s">
        <v>26</v>
      </c>
      <c r="CK215" s="16" t="s">
        <v>25</v>
      </c>
      <c r="CL215" s="16" t="s">
        <v>263</v>
      </c>
      <c r="CM215" s="16" t="s">
        <v>409</v>
      </c>
      <c r="CN215" s="16" t="s">
        <v>472</v>
      </c>
      <c r="CO215" s="16" t="s">
        <v>2896</v>
      </c>
      <c r="CP215" s="16" t="s">
        <v>242</v>
      </c>
      <c r="CQ215" s="16" t="s">
        <v>242</v>
      </c>
      <c r="CR215" s="16" t="s">
        <v>268</v>
      </c>
      <c r="CW215" s="16" t="s">
        <v>1742</v>
      </c>
      <c r="CX215" s="16" t="s">
        <v>1742</v>
      </c>
      <c r="CY215" s="16" t="s">
        <v>1742</v>
      </c>
      <c r="CZ215" s="16" t="s">
        <v>1742</v>
      </c>
      <c r="DA215" s="16" t="s">
        <v>392</v>
      </c>
      <c r="DC215" s="16" t="s">
        <v>25</v>
      </c>
      <c r="DD215" s="16" t="s">
        <v>1856</v>
      </c>
      <c r="DE215" s="16" t="s">
        <v>273</v>
      </c>
      <c r="DF215" s="16" t="s">
        <v>2899</v>
      </c>
      <c r="DG215" s="16" t="s">
        <v>273</v>
      </c>
      <c r="DH215" s="16" t="s">
        <v>284</v>
      </c>
      <c r="DI215" s="16" t="s">
        <v>2899</v>
      </c>
      <c r="DJ215" s="16" t="s">
        <v>2894</v>
      </c>
      <c r="DS215" s="16" t="s">
        <v>277</v>
      </c>
      <c r="DU215" s="16" t="s">
        <v>26</v>
      </c>
      <c r="DY215" s="16" t="s">
        <v>25</v>
      </c>
      <c r="DZ215" s="16" t="s">
        <v>25</v>
      </c>
      <c r="EA215" s="16" t="s">
        <v>351</v>
      </c>
      <c r="EE215" s="16" t="s">
        <v>25</v>
      </c>
      <c r="EI215" s="16" t="s">
        <v>25</v>
      </c>
      <c r="EJ215" s="16" t="s">
        <v>25</v>
      </c>
      <c r="EK215" s="16" t="s">
        <v>25</v>
      </c>
      <c r="EL215" s="16" t="s">
        <v>25</v>
      </c>
      <c r="EM215" s="16" t="s">
        <v>25</v>
      </c>
      <c r="EO215" s="16" t="s">
        <v>25</v>
      </c>
      <c r="EP215" s="16" t="s">
        <v>25</v>
      </c>
      <c r="EQ215" s="16" t="s">
        <v>25</v>
      </c>
      <c r="ER215" s="16" t="s">
        <v>25</v>
      </c>
      <c r="ES215" s="16" t="s">
        <v>25</v>
      </c>
      <c r="ET215" s="16" t="s">
        <v>25</v>
      </c>
      <c r="EU215" s="16" t="s">
        <v>25</v>
      </c>
      <c r="EV215" s="16" t="s">
        <v>25</v>
      </c>
      <c r="EW215" s="16" t="s">
        <v>796</v>
      </c>
      <c r="EX215" s="16" t="s">
        <v>391</v>
      </c>
      <c r="EY215" s="16" t="s">
        <v>25</v>
      </c>
      <c r="EZ215" s="16" t="s">
        <v>2538</v>
      </c>
      <c r="FA215" s="16" t="s">
        <v>25</v>
      </c>
      <c r="FB215" s="16" t="s">
        <v>2539</v>
      </c>
      <c r="FC215" s="16" t="s">
        <v>25</v>
      </c>
      <c r="FD215" s="16" t="s">
        <v>2540</v>
      </c>
      <c r="FE215" s="16" t="s">
        <v>25</v>
      </c>
      <c r="FF215" s="16" t="s">
        <v>391</v>
      </c>
      <c r="FG215" s="16" t="s">
        <v>25</v>
      </c>
      <c r="FH215" s="16" t="s">
        <v>285</v>
      </c>
      <c r="FI215" s="16" t="s">
        <v>26</v>
      </c>
      <c r="FJ215" s="16" t="s">
        <v>290</v>
      </c>
      <c r="FM215" s="16" t="s">
        <v>25</v>
      </c>
      <c r="FN215" s="16" t="s">
        <v>285</v>
      </c>
      <c r="FO215" s="16" t="s">
        <v>25</v>
      </c>
      <c r="FP215" s="16" t="s">
        <v>466</v>
      </c>
      <c r="FQ215" s="16" t="s">
        <v>25</v>
      </c>
      <c r="FR215" s="16" t="s">
        <v>381</v>
      </c>
      <c r="FS215" s="16" t="s">
        <v>25</v>
      </c>
      <c r="FT215" s="16" t="s">
        <v>25</v>
      </c>
      <c r="FU215" s="16" t="s">
        <v>25</v>
      </c>
      <c r="FV215" s="16" t="s">
        <v>475</v>
      </c>
      <c r="FW215" s="16" t="s">
        <v>25</v>
      </c>
      <c r="FX215" s="16" t="s">
        <v>25</v>
      </c>
      <c r="FY215" s="16" t="s">
        <v>25</v>
      </c>
      <c r="FZ215" s="16" t="s">
        <v>396</v>
      </c>
      <c r="GA215" s="16" t="s">
        <v>25</v>
      </c>
      <c r="GB215" s="16" t="s">
        <v>25</v>
      </c>
      <c r="GD215" s="16" t="s">
        <v>25</v>
      </c>
      <c r="GE215" s="16" t="s">
        <v>381</v>
      </c>
      <c r="GF215" s="16" t="s">
        <v>25</v>
      </c>
      <c r="GG215" s="16" t="s">
        <v>410</v>
      </c>
      <c r="GH215" s="16" t="s">
        <v>25</v>
      </c>
      <c r="GI215" s="16" t="s">
        <v>25</v>
      </c>
      <c r="GJ215" s="16" t="s">
        <v>25</v>
      </c>
      <c r="GK215" s="16" t="s">
        <v>25</v>
      </c>
      <c r="GL215" s="16" t="s">
        <v>1889</v>
      </c>
      <c r="GM215" s="16" t="s">
        <v>466</v>
      </c>
      <c r="GN215" s="16" t="s">
        <v>1779</v>
      </c>
      <c r="GO215" s="16" t="s">
        <v>25</v>
      </c>
      <c r="GP215" s="16" t="s">
        <v>25</v>
      </c>
      <c r="GQ215" s="16" t="s">
        <v>25</v>
      </c>
      <c r="GR215" s="16" t="s">
        <v>359</v>
      </c>
      <c r="GS215" s="16" t="s">
        <v>2858</v>
      </c>
      <c r="GT215" s="16" t="s">
        <v>1883</v>
      </c>
      <c r="GU215" s="16" t="s">
        <v>410</v>
      </c>
      <c r="GV215" s="16" t="s">
        <v>25</v>
      </c>
      <c r="GW215" s="16" t="s">
        <v>25</v>
      </c>
      <c r="GX215" s="16" t="s">
        <v>1883</v>
      </c>
      <c r="GY215" s="16" t="s">
        <v>1883</v>
      </c>
      <c r="GZ215" s="16" t="s">
        <v>25</v>
      </c>
      <c r="HA215" s="16" t="s">
        <v>25</v>
      </c>
      <c r="HB215" s="16" t="s">
        <v>381</v>
      </c>
      <c r="HC215" s="16" t="s">
        <v>25</v>
      </c>
      <c r="HD215" s="16" t="s">
        <v>2912</v>
      </c>
      <c r="HE215" s="16" t="s">
        <v>2955</v>
      </c>
      <c r="HF215" s="16" t="s">
        <v>2956</v>
      </c>
      <c r="HG215" s="16" t="s">
        <v>26</v>
      </c>
      <c r="HH215" s="16" t="s">
        <v>26</v>
      </c>
      <c r="HI215" s="16" t="s">
        <v>26</v>
      </c>
      <c r="HJ215" s="16" t="s">
        <v>26</v>
      </c>
      <c r="HK215" s="16" t="s">
        <v>26</v>
      </c>
      <c r="HL215" s="16" t="s">
        <v>26</v>
      </c>
      <c r="HM215" s="16" t="s">
        <v>25</v>
      </c>
      <c r="HN215" s="16" t="s">
        <v>25</v>
      </c>
      <c r="HO215" s="16" t="s">
        <v>2841</v>
      </c>
      <c r="HP215" s="16" t="s">
        <v>25</v>
      </c>
      <c r="HQ215" s="16" t="s">
        <v>25</v>
      </c>
      <c r="HR215" s="16" t="s">
        <v>26</v>
      </c>
      <c r="HS215" s="16" t="s">
        <v>393</v>
      </c>
      <c r="HT215" s="16" t="s">
        <v>25</v>
      </c>
      <c r="HU215" s="16" t="s">
        <v>25</v>
      </c>
      <c r="HV215" s="16" t="s">
        <v>25</v>
      </c>
      <c r="HW215" s="16" t="s">
        <v>25</v>
      </c>
      <c r="HX215" s="16" t="s">
        <v>25</v>
      </c>
      <c r="HY215" s="16" t="s">
        <v>25</v>
      </c>
      <c r="HZ215" s="16" t="s">
        <v>25</v>
      </c>
      <c r="IA215" s="16" t="s">
        <v>25</v>
      </c>
      <c r="IB215" s="16" t="s">
        <v>25</v>
      </c>
      <c r="IC215" s="16" t="s">
        <v>25</v>
      </c>
      <c r="ID215" s="16" t="s">
        <v>2849</v>
      </c>
      <c r="IE215" s="16" t="s">
        <v>25</v>
      </c>
      <c r="IF215" s="16" t="s">
        <v>25</v>
      </c>
      <c r="IG215" s="16" t="s">
        <v>25</v>
      </c>
      <c r="IH215" s="16" t="s">
        <v>25</v>
      </c>
      <c r="II215" s="16" t="s">
        <v>25</v>
      </c>
      <c r="IJ215" s="16" t="s">
        <v>410</v>
      </c>
      <c r="IK215" s="16" t="s">
        <v>26</v>
      </c>
      <c r="IL215" s="16" t="s">
        <v>26</v>
      </c>
      <c r="IM215" s="16" t="s">
        <v>391</v>
      </c>
      <c r="IN215" s="16" t="s">
        <v>391</v>
      </c>
      <c r="IR215" s="16" t="s">
        <v>26</v>
      </c>
      <c r="IS215" s="16" t="s">
        <v>26</v>
      </c>
      <c r="IU215" s="16" t="s">
        <v>26</v>
      </c>
      <c r="IV215" s="16" t="s">
        <v>26</v>
      </c>
      <c r="JB215" s="16" t="s">
        <v>336</v>
      </c>
      <c r="JC215" s="16" t="s">
        <v>338</v>
      </c>
      <c r="JD215" s="16" t="s">
        <v>338</v>
      </c>
      <c r="JE215" s="16" t="s">
        <v>338</v>
      </c>
      <c r="JF215" s="16" t="s">
        <v>338</v>
      </c>
      <c r="JG215" s="16" t="s">
        <v>338</v>
      </c>
      <c r="JH215" s="16" t="s">
        <v>338</v>
      </c>
      <c r="JI215" s="16" t="s">
        <v>338</v>
      </c>
      <c r="JJ215" s="16" t="s">
        <v>338</v>
      </c>
      <c r="JL215" s="16"/>
      <c r="JM215" s="16"/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MQ215" s="16" t="s">
        <v>473</v>
      </c>
      <c r="MR215" s="16" t="s">
        <v>473</v>
      </c>
      <c r="MS215" s="16" t="s">
        <v>473</v>
      </c>
      <c r="MT215" s="16" t="s">
        <v>473</v>
      </c>
      <c r="MU215" s="16" t="s">
        <v>473</v>
      </c>
      <c r="MV215" s="16" t="s">
        <v>2888</v>
      </c>
      <c r="MW215" s="16" t="s">
        <v>2888</v>
      </c>
      <c r="MX215" s="16" t="s">
        <v>2888</v>
      </c>
      <c r="MY215" s="16" t="s">
        <v>2888</v>
      </c>
      <c r="MZ215" s="16" t="s">
        <v>2888</v>
      </c>
      <c r="NA215" s="16" t="s">
        <v>2888</v>
      </c>
      <c r="ND215" s="16" t="s">
        <v>26</v>
      </c>
      <c r="NE215" s="16" t="s">
        <v>2860</v>
      </c>
      <c r="NF215" s="16" t="s">
        <v>26</v>
      </c>
      <c r="NG215" s="16" t="s">
        <v>26</v>
      </c>
      <c r="NH215" s="16" t="s">
        <v>26</v>
      </c>
      <c r="NI215" s="16" t="s">
        <v>26</v>
      </c>
      <c r="NJ215" s="16" t="s">
        <v>297</v>
      </c>
      <c r="NK215" s="16" t="s">
        <v>299</v>
      </c>
      <c r="NL215" s="16" t="s">
        <v>1758</v>
      </c>
      <c r="NM215" s="16" t="s">
        <v>303</v>
      </c>
      <c r="NP215" s="16" t="s">
        <v>3070</v>
      </c>
      <c r="NR215" s="16" t="s">
        <v>1721</v>
      </c>
      <c r="NS215" s="16" t="s">
        <v>1120</v>
      </c>
      <c r="NT215" s="16" t="s">
        <v>361</v>
      </c>
      <c r="NU215" s="16" t="s">
        <v>273</v>
      </c>
      <c r="NV215" s="17" t="str">
        <f t="shared" ca="1" si="4"/>
        <v>02/26/2025</v>
      </c>
      <c r="NW215" s="16" t="s">
        <v>361</v>
      </c>
      <c r="NX215" s="16" t="s">
        <v>360</v>
      </c>
      <c r="NY215" s="16" t="s">
        <v>388</v>
      </c>
      <c r="NZ215" s="16" t="s">
        <v>388</v>
      </c>
      <c r="OA215" s="16" t="s">
        <v>1521</v>
      </c>
      <c r="OB215" s="16" t="s">
        <v>1522</v>
      </c>
      <c r="OC215" s="16" t="s">
        <v>411</v>
      </c>
      <c r="OD215" s="16" t="s">
        <v>411</v>
      </c>
      <c r="OE215" s="16" t="s">
        <v>1523</v>
      </c>
      <c r="OF215" s="16" t="s">
        <v>1524</v>
      </c>
      <c r="OG215" s="16" t="s">
        <v>388</v>
      </c>
      <c r="OH215" s="16" t="s">
        <v>388</v>
      </c>
      <c r="OI215" s="16" t="s">
        <v>1521</v>
      </c>
      <c r="OJ215" s="16" t="s">
        <v>1522</v>
      </c>
      <c r="OK215" s="16" t="s">
        <v>411</v>
      </c>
      <c r="OL215" s="16" t="s">
        <v>411</v>
      </c>
      <c r="OM215" s="16" t="s">
        <v>1523</v>
      </c>
      <c r="ON215" s="16" t="s">
        <v>1524</v>
      </c>
      <c r="OO215" s="16" t="s">
        <v>1542</v>
      </c>
      <c r="OP215" s="16" t="s">
        <v>22</v>
      </c>
      <c r="OQ215" s="16" t="s">
        <v>1535</v>
      </c>
      <c r="OR215" s="16" t="s">
        <v>1522</v>
      </c>
      <c r="OS215" s="16" t="s">
        <v>411</v>
      </c>
      <c r="OT215" s="16" t="s">
        <v>411</v>
      </c>
      <c r="OU215" s="16" t="s">
        <v>1523</v>
      </c>
      <c r="OV215" s="16" t="s">
        <v>1524</v>
      </c>
      <c r="OW215" s="16" t="s">
        <v>411</v>
      </c>
      <c r="OX215" s="16" t="s">
        <v>411</v>
      </c>
      <c r="OY215" s="16" t="s">
        <v>411</v>
      </c>
      <c r="OZ215" s="16" t="s">
        <v>411</v>
      </c>
    </row>
    <row r="216" spans="1:416" x14ac:dyDescent="0.25">
      <c r="A216" s="8" t="s">
        <v>519</v>
      </c>
      <c r="B216" s="42"/>
      <c r="C216" s="22" t="str">
        <f t="shared" ca="1" si="3"/>
        <v>02/25/2025</v>
      </c>
      <c r="D216" s="16" t="s">
        <v>0</v>
      </c>
      <c r="E216" s="16" t="s">
        <v>24</v>
      </c>
      <c r="F216" s="16" t="s">
        <v>26</v>
      </c>
      <c r="G216" s="16" t="s">
        <v>149</v>
      </c>
      <c r="H216" s="16" t="s">
        <v>174</v>
      </c>
      <c r="I216" s="16" t="s">
        <v>175</v>
      </c>
      <c r="J216" s="16" t="s">
        <v>176</v>
      </c>
      <c r="K216" s="16" t="s">
        <v>23</v>
      </c>
      <c r="M216" s="16" t="s">
        <v>25</v>
      </c>
      <c r="N216" s="16" t="s">
        <v>26</v>
      </c>
      <c r="O216" s="16" t="s">
        <v>26</v>
      </c>
      <c r="P216" s="16" t="s">
        <v>25</v>
      </c>
      <c r="Q216" s="16" t="s">
        <v>27</v>
      </c>
      <c r="R216" s="16" t="s">
        <v>28</v>
      </c>
      <c r="S216" s="16" t="s">
        <v>29</v>
      </c>
      <c r="T216" s="16" t="s">
        <v>30</v>
      </c>
      <c r="U216" s="16" t="s">
        <v>26</v>
      </c>
      <c r="X216" s="19"/>
      <c r="Y216" s="19"/>
      <c r="Z216" s="19"/>
      <c r="AA216" s="19"/>
      <c r="AB216" s="19"/>
      <c r="AC216" s="19"/>
      <c r="AD216" s="17" t="s">
        <v>315</v>
      </c>
      <c r="AE216" s="19"/>
      <c r="AF216" s="19"/>
      <c r="AG216" s="19"/>
      <c r="AH216" s="19"/>
      <c r="AI216" s="19"/>
      <c r="AJ216" s="19"/>
      <c r="AK216" s="19"/>
      <c r="AL216" s="17" t="s">
        <v>3069</v>
      </c>
      <c r="AM216" s="16" t="s">
        <v>24</v>
      </c>
      <c r="AN216" s="16" t="s">
        <v>390</v>
      </c>
      <c r="AO216" s="16" t="s">
        <v>356</v>
      </c>
      <c r="AP216" s="16" t="s">
        <v>357</v>
      </c>
      <c r="AQ216" s="16" t="s">
        <v>226</v>
      </c>
      <c r="AR216" s="16" t="s">
        <v>290</v>
      </c>
      <c r="BB216" s="16" t="s">
        <v>391</v>
      </c>
      <c r="BD216" s="16" t="s">
        <v>471</v>
      </c>
      <c r="BG216" s="19"/>
      <c r="BH216" s="19"/>
      <c r="BI216" s="19"/>
      <c r="BJ216" s="19"/>
      <c r="BK216" s="19"/>
      <c r="BL216" s="19"/>
      <c r="BM216" s="19"/>
      <c r="BN216" s="16"/>
      <c r="BO216" s="16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6" t="s">
        <v>25</v>
      </c>
      <c r="CB216" s="16" t="s">
        <v>26</v>
      </c>
      <c r="CD216" s="16" t="s">
        <v>26</v>
      </c>
      <c r="CE216" s="16" t="s">
        <v>26</v>
      </c>
      <c r="CF216" s="16" t="s">
        <v>26</v>
      </c>
      <c r="CG216" s="16" t="s">
        <v>257</v>
      </c>
      <c r="CH216" s="16" t="s">
        <v>259</v>
      </c>
      <c r="CI216" s="16" t="s">
        <v>26</v>
      </c>
      <c r="CJ216" s="16" t="s">
        <v>26</v>
      </c>
      <c r="CK216" s="16" t="s">
        <v>25</v>
      </c>
      <c r="CL216" s="16" t="s">
        <v>263</v>
      </c>
      <c r="CM216" s="16" t="s">
        <v>409</v>
      </c>
      <c r="CN216" s="16" t="s">
        <v>242</v>
      </c>
      <c r="CO216" s="16" t="s">
        <v>2875</v>
      </c>
      <c r="CP216" s="16" t="s">
        <v>242</v>
      </c>
      <c r="CQ216" s="16" t="s">
        <v>242</v>
      </c>
      <c r="CR216" s="16" t="s">
        <v>268</v>
      </c>
      <c r="CW216" s="16" t="s">
        <v>1742</v>
      </c>
      <c r="CX216" s="16" t="s">
        <v>1742</v>
      </c>
      <c r="CY216" s="16" t="s">
        <v>1742</v>
      </c>
      <c r="CZ216" s="16" t="s">
        <v>1742</v>
      </c>
      <c r="DA216" s="16" t="s">
        <v>392</v>
      </c>
      <c r="DC216" s="16" t="s">
        <v>25</v>
      </c>
      <c r="DD216" s="16" t="s">
        <v>1856</v>
      </c>
      <c r="DE216" s="16" t="s">
        <v>323</v>
      </c>
      <c r="DF216" s="16" t="s">
        <v>2899</v>
      </c>
      <c r="DG216" s="16" t="s">
        <v>324</v>
      </c>
      <c r="DH216" s="16" t="s">
        <v>284</v>
      </c>
      <c r="DI216" s="16" t="s">
        <v>2899</v>
      </c>
      <c r="DJ216" s="16" t="s">
        <v>2894</v>
      </c>
      <c r="DL216" s="16" t="s">
        <v>322</v>
      </c>
      <c r="DS216" s="16" t="s">
        <v>325</v>
      </c>
      <c r="DU216" s="16" t="s">
        <v>26</v>
      </c>
      <c r="DY216" s="16" t="s">
        <v>25</v>
      </c>
      <c r="DZ216" s="16" t="s">
        <v>25</v>
      </c>
      <c r="EA216" s="16" t="s">
        <v>351</v>
      </c>
      <c r="EB216" s="16" t="s">
        <v>25</v>
      </c>
      <c r="EE216" s="16" t="s">
        <v>25</v>
      </c>
      <c r="EI216" s="16" t="s">
        <v>25</v>
      </c>
      <c r="EJ216" s="16" t="s">
        <v>25</v>
      </c>
      <c r="EK216" s="16" t="s">
        <v>25</v>
      </c>
      <c r="EL216" s="16" t="s">
        <v>25</v>
      </c>
      <c r="EM216" s="16" t="s">
        <v>25</v>
      </c>
      <c r="EO216" s="16" t="s">
        <v>25</v>
      </c>
      <c r="EP216" s="16" t="s">
        <v>25</v>
      </c>
      <c r="EQ216" s="16" t="s">
        <v>25</v>
      </c>
      <c r="ER216" s="16" t="s">
        <v>25</v>
      </c>
      <c r="ES216" s="16" t="s">
        <v>25</v>
      </c>
      <c r="ET216" s="16" t="s">
        <v>25</v>
      </c>
      <c r="EU216" s="16" t="s">
        <v>25</v>
      </c>
      <c r="EV216" s="16" t="s">
        <v>25</v>
      </c>
      <c r="EW216" s="16" t="s">
        <v>796</v>
      </c>
      <c r="EX216" s="16" t="s">
        <v>391</v>
      </c>
      <c r="EY216" s="16" t="s">
        <v>25</v>
      </c>
      <c r="EZ216" s="16" t="s">
        <v>2541</v>
      </c>
      <c r="FA216" s="16" t="s">
        <v>25</v>
      </c>
      <c r="FB216" s="16" t="s">
        <v>2542</v>
      </c>
      <c r="FC216" s="16" t="s">
        <v>25</v>
      </c>
      <c r="FD216" s="16" t="s">
        <v>2543</v>
      </c>
      <c r="FE216" s="16" t="s">
        <v>25</v>
      </c>
      <c r="FF216" s="16" t="s">
        <v>391</v>
      </c>
      <c r="FG216" s="16" t="s">
        <v>25</v>
      </c>
      <c r="FH216" s="16" t="s">
        <v>285</v>
      </c>
      <c r="FI216" s="16" t="s">
        <v>26</v>
      </c>
      <c r="FJ216" s="16" t="s">
        <v>290</v>
      </c>
      <c r="FM216" s="16" t="s">
        <v>25</v>
      </c>
      <c r="FN216" s="16" t="s">
        <v>285</v>
      </c>
      <c r="FO216" s="16" t="s">
        <v>25</v>
      </c>
      <c r="FP216" s="16" t="s">
        <v>466</v>
      </c>
      <c r="FQ216" s="16" t="s">
        <v>25</v>
      </c>
      <c r="FR216" s="16" t="s">
        <v>381</v>
      </c>
      <c r="FS216" s="16" t="s">
        <v>25</v>
      </c>
      <c r="FT216" s="16" t="s">
        <v>25</v>
      </c>
      <c r="FU216" s="16" t="s">
        <v>25</v>
      </c>
      <c r="FV216" s="16" t="s">
        <v>475</v>
      </c>
      <c r="FW216" s="16" t="s">
        <v>25</v>
      </c>
      <c r="FX216" s="16" t="s">
        <v>25</v>
      </c>
      <c r="FY216" s="16" t="s">
        <v>25</v>
      </c>
      <c r="FZ216" s="16" t="s">
        <v>396</v>
      </c>
      <c r="GA216" s="16" t="s">
        <v>25</v>
      </c>
      <c r="GB216" s="16" t="s">
        <v>25</v>
      </c>
      <c r="GC216" s="16" t="s">
        <v>25</v>
      </c>
      <c r="GD216" s="16" t="s">
        <v>25</v>
      </c>
      <c r="GE216" s="16" t="s">
        <v>381</v>
      </c>
      <c r="GF216" s="16" t="s">
        <v>25</v>
      </c>
      <c r="GG216" s="16" t="s">
        <v>410</v>
      </c>
      <c r="GH216" s="16" t="s">
        <v>25</v>
      </c>
      <c r="GI216" s="16" t="s">
        <v>25</v>
      </c>
      <c r="GJ216" s="16" t="s">
        <v>25</v>
      </c>
      <c r="GK216" s="16" t="s">
        <v>25</v>
      </c>
      <c r="GL216" s="16" t="s">
        <v>1889</v>
      </c>
      <c r="GM216" s="16" t="s">
        <v>466</v>
      </c>
      <c r="GN216" s="16" t="s">
        <v>1779</v>
      </c>
      <c r="GO216" s="16" t="s">
        <v>25</v>
      </c>
      <c r="GP216" s="16" t="s">
        <v>25</v>
      </c>
      <c r="GQ216" s="16" t="s">
        <v>25</v>
      </c>
      <c r="GR216" s="16" t="s">
        <v>359</v>
      </c>
      <c r="GS216" s="16" t="s">
        <v>1543</v>
      </c>
      <c r="GT216" s="16" t="s">
        <v>1883</v>
      </c>
      <c r="GU216" s="16" t="s">
        <v>410</v>
      </c>
      <c r="GV216" s="16" t="s">
        <v>25</v>
      </c>
      <c r="GW216" s="16" t="s">
        <v>25</v>
      </c>
      <c r="GX216" s="16" t="s">
        <v>1883</v>
      </c>
      <c r="GY216" s="16" t="s">
        <v>1883</v>
      </c>
      <c r="GZ216" s="16" t="s">
        <v>25</v>
      </c>
      <c r="HA216" s="16" t="s">
        <v>25</v>
      </c>
      <c r="HB216" s="16" t="s">
        <v>381</v>
      </c>
      <c r="HC216" s="16" t="s">
        <v>25</v>
      </c>
      <c r="HD216" s="16" t="s">
        <v>2911</v>
      </c>
      <c r="HE216" s="16" t="s">
        <v>2913</v>
      </c>
      <c r="HF216" s="16" t="s">
        <v>2914</v>
      </c>
      <c r="HG216" s="16" t="s">
        <v>26</v>
      </c>
      <c r="HH216" s="16" t="s">
        <v>26</v>
      </c>
      <c r="HI216" s="16" t="s">
        <v>26</v>
      </c>
      <c r="HJ216" s="16" t="s">
        <v>26</v>
      </c>
      <c r="HK216" s="16" t="s">
        <v>26</v>
      </c>
      <c r="HL216" s="16" t="s">
        <v>26</v>
      </c>
      <c r="HM216" s="16" t="s">
        <v>25</v>
      </c>
      <c r="HN216" s="16" t="s">
        <v>25</v>
      </c>
      <c r="HO216" s="16" t="s">
        <v>2841</v>
      </c>
      <c r="HP216" s="16" t="s">
        <v>25</v>
      </c>
      <c r="HQ216" s="16" t="s">
        <v>25</v>
      </c>
      <c r="HR216" s="16" t="s">
        <v>26</v>
      </c>
      <c r="HS216" s="16" t="s">
        <v>393</v>
      </c>
      <c r="HT216" s="16" t="s">
        <v>25</v>
      </c>
      <c r="HU216" s="16" t="s">
        <v>25</v>
      </c>
      <c r="HV216" s="16" t="s">
        <v>25</v>
      </c>
      <c r="HW216" s="16" t="s">
        <v>25</v>
      </c>
      <c r="HX216" s="16" t="s">
        <v>25</v>
      </c>
      <c r="HY216" s="16" t="s">
        <v>25</v>
      </c>
      <c r="HZ216" s="16" t="s">
        <v>25</v>
      </c>
      <c r="IA216" s="16" t="s">
        <v>25</v>
      </c>
      <c r="IB216" s="16" t="s">
        <v>25</v>
      </c>
      <c r="IC216" s="16" t="s">
        <v>25</v>
      </c>
      <c r="ID216" s="16" t="s">
        <v>2849</v>
      </c>
      <c r="IE216" s="16" t="s">
        <v>25</v>
      </c>
      <c r="IF216" s="16" t="s">
        <v>25</v>
      </c>
      <c r="IG216" s="16" t="s">
        <v>25</v>
      </c>
      <c r="IH216" s="16" t="s">
        <v>25</v>
      </c>
      <c r="II216" s="16" t="s">
        <v>25</v>
      </c>
      <c r="IJ216" s="16" t="s">
        <v>410</v>
      </c>
      <c r="IK216" s="16" t="s">
        <v>26</v>
      </c>
      <c r="IL216" s="16" t="s">
        <v>26</v>
      </c>
      <c r="IM216" s="16" t="s">
        <v>391</v>
      </c>
      <c r="IN216" s="16" t="s">
        <v>391</v>
      </c>
      <c r="IR216" s="16" t="s">
        <v>26</v>
      </c>
      <c r="IS216" s="16" t="s">
        <v>26</v>
      </c>
      <c r="IU216" s="16" t="s">
        <v>26</v>
      </c>
      <c r="IV216" s="16" t="s">
        <v>26</v>
      </c>
      <c r="JB216" s="16" t="s">
        <v>336</v>
      </c>
      <c r="JC216" s="16" t="s">
        <v>338</v>
      </c>
      <c r="JD216" s="16" t="s">
        <v>338</v>
      </c>
      <c r="JE216" s="16" t="s">
        <v>338</v>
      </c>
      <c r="JF216" s="16" t="s">
        <v>338</v>
      </c>
      <c r="JG216" s="16" t="s">
        <v>338</v>
      </c>
      <c r="JH216" s="16" t="s">
        <v>338</v>
      </c>
      <c r="JI216" s="16" t="s">
        <v>338</v>
      </c>
      <c r="JJ216" s="16" t="s">
        <v>338</v>
      </c>
      <c r="JL216" s="16"/>
      <c r="JM216" s="16"/>
      <c r="JN216" s="16"/>
      <c r="JO216" s="16"/>
      <c r="JP216" s="16"/>
      <c r="JQ216" s="16"/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6"/>
      <c r="KJ216" s="16"/>
      <c r="KK216" s="16"/>
      <c r="KL216" s="16"/>
      <c r="KM216" s="16"/>
      <c r="KN216" s="16"/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MQ216" s="16" t="s">
        <v>473</v>
      </c>
      <c r="MR216" s="16" t="s">
        <v>473</v>
      </c>
      <c r="MS216" s="16" t="s">
        <v>473</v>
      </c>
      <c r="MT216" s="16" t="s">
        <v>473</v>
      </c>
      <c r="MU216" s="16" t="s">
        <v>473</v>
      </c>
      <c r="MV216" s="16" t="s">
        <v>2888</v>
      </c>
      <c r="MW216" s="16" t="s">
        <v>2888</v>
      </c>
      <c r="MX216" s="16" t="s">
        <v>2888</v>
      </c>
      <c r="MY216" s="16" t="s">
        <v>2888</v>
      </c>
      <c r="MZ216" s="16" t="s">
        <v>2888</v>
      </c>
      <c r="NA216" s="16" t="s">
        <v>2888</v>
      </c>
      <c r="ND216" s="16" t="s">
        <v>26</v>
      </c>
      <c r="NE216" s="16" t="s">
        <v>2860</v>
      </c>
      <c r="NF216" s="16" t="s">
        <v>26</v>
      </c>
      <c r="NG216" s="16" t="s">
        <v>26</v>
      </c>
      <c r="NH216" s="16" t="s">
        <v>26</v>
      </c>
      <c r="NI216" s="16" t="s">
        <v>26</v>
      </c>
      <c r="NJ216" s="16" t="s">
        <v>297</v>
      </c>
      <c r="NK216" s="16" t="s">
        <v>299</v>
      </c>
      <c r="NL216" s="16" t="s">
        <v>1758</v>
      </c>
      <c r="NM216" s="16" t="s">
        <v>303</v>
      </c>
      <c r="NP216" s="16" t="s">
        <v>3070</v>
      </c>
      <c r="NR216" s="16" t="s">
        <v>1721</v>
      </c>
      <c r="NS216" s="16" t="s">
        <v>470</v>
      </c>
      <c r="NT216" s="16" t="s">
        <v>361</v>
      </c>
      <c r="NU216" s="16" t="s">
        <v>273</v>
      </c>
      <c r="NV216" s="17" t="str">
        <f t="shared" ca="1" si="4"/>
        <v>02/26/2025</v>
      </c>
      <c r="NW216" s="16" t="s">
        <v>361</v>
      </c>
      <c r="NX216" s="16" t="s">
        <v>360</v>
      </c>
      <c r="NY216" s="16" t="s">
        <v>388</v>
      </c>
      <c r="NZ216" s="16" t="s">
        <v>388</v>
      </c>
      <c r="OA216" s="16" t="s">
        <v>1521</v>
      </c>
      <c r="OB216" s="16" t="s">
        <v>1522</v>
      </c>
      <c r="OC216" s="16" t="s">
        <v>411</v>
      </c>
      <c r="OD216" s="16" t="s">
        <v>411</v>
      </c>
      <c r="OE216" s="16" t="s">
        <v>1523</v>
      </c>
      <c r="OF216" s="16" t="s">
        <v>1524</v>
      </c>
      <c r="OG216" s="16" t="s">
        <v>388</v>
      </c>
      <c r="OH216" s="16" t="s">
        <v>388</v>
      </c>
      <c r="OI216" s="16" t="s">
        <v>1521</v>
      </c>
      <c r="OJ216" s="16" t="s">
        <v>1522</v>
      </c>
      <c r="OK216" s="16" t="s">
        <v>411</v>
      </c>
      <c r="OL216" s="16" t="s">
        <v>411</v>
      </c>
      <c r="OM216" s="16" t="s">
        <v>1523</v>
      </c>
      <c r="ON216" s="16" t="s">
        <v>1524</v>
      </c>
      <c r="OO216" s="16" t="s">
        <v>1542</v>
      </c>
      <c r="OP216" s="16" t="s">
        <v>22</v>
      </c>
      <c r="OQ216" s="16" t="s">
        <v>1535</v>
      </c>
      <c r="OR216" s="16" t="s">
        <v>1522</v>
      </c>
      <c r="OS216" s="16" t="s">
        <v>411</v>
      </c>
      <c r="OT216" s="16" t="s">
        <v>411</v>
      </c>
      <c r="OU216" s="16" t="s">
        <v>1523</v>
      </c>
      <c r="OV216" s="16" t="s">
        <v>1524</v>
      </c>
      <c r="OW216" s="16" t="s">
        <v>411</v>
      </c>
      <c r="OX216" s="16" t="s">
        <v>411</v>
      </c>
      <c r="OY216" s="16" t="s">
        <v>411</v>
      </c>
      <c r="OZ216" s="16" t="s">
        <v>411</v>
      </c>
    </row>
    <row r="217" spans="1:416" x14ac:dyDescent="0.25">
      <c r="A217" s="8" t="s">
        <v>605</v>
      </c>
      <c r="B217" s="42"/>
      <c r="C217" s="22" t="str">
        <f t="shared" ca="1" si="3"/>
        <v>02/25/2025</v>
      </c>
      <c r="D217" s="16" t="s">
        <v>0</v>
      </c>
      <c r="E217" s="16" t="s">
        <v>24</v>
      </c>
      <c r="F217" s="16" t="s">
        <v>26</v>
      </c>
      <c r="G217" s="16" t="s">
        <v>149</v>
      </c>
      <c r="H217" s="16" t="s">
        <v>174</v>
      </c>
      <c r="I217" s="16" t="s">
        <v>175</v>
      </c>
      <c r="J217" s="16" t="s">
        <v>176</v>
      </c>
      <c r="K217" s="16" t="s">
        <v>23</v>
      </c>
      <c r="M217" s="16" t="s">
        <v>25</v>
      </c>
      <c r="N217" s="16" t="s">
        <v>26</v>
      </c>
      <c r="O217" s="16" t="s">
        <v>26</v>
      </c>
      <c r="P217" s="16" t="s">
        <v>25</v>
      </c>
      <c r="Q217" s="16" t="s">
        <v>27</v>
      </c>
      <c r="R217" s="16" t="s">
        <v>28</v>
      </c>
      <c r="S217" s="16" t="s">
        <v>29</v>
      </c>
      <c r="T217" s="16" t="s">
        <v>30</v>
      </c>
      <c r="U217" s="16" t="s">
        <v>26</v>
      </c>
      <c r="X217" s="19"/>
      <c r="Y217" s="19"/>
      <c r="Z217" s="19"/>
      <c r="AA217" s="19"/>
      <c r="AB217" s="19"/>
      <c r="AC217" s="19"/>
      <c r="AD217" s="17" t="s">
        <v>315</v>
      </c>
      <c r="AE217" s="19"/>
      <c r="AF217" s="19"/>
      <c r="AG217" s="19"/>
      <c r="AH217" s="19"/>
      <c r="AI217" s="19"/>
      <c r="AJ217" s="19"/>
      <c r="AK217" s="19"/>
      <c r="AL217" s="17" t="s">
        <v>3069</v>
      </c>
      <c r="AM217" s="16" t="s">
        <v>220</v>
      </c>
      <c r="AP217" s="16" t="s">
        <v>357</v>
      </c>
      <c r="AQ217" s="16" t="s">
        <v>226</v>
      </c>
      <c r="AR217" s="16" t="s">
        <v>290</v>
      </c>
      <c r="BB217" s="16" t="s">
        <v>391</v>
      </c>
      <c r="BD217" s="16" t="s">
        <v>471</v>
      </c>
      <c r="BG217" s="19"/>
      <c r="BH217" s="19"/>
      <c r="BI217" s="19"/>
      <c r="BJ217" s="19"/>
      <c r="BK217" s="19"/>
      <c r="BL217" s="19"/>
      <c r="BM217" s="19"/>
      <c r="BN217" s="16"/>
      <c r="BO217" s="16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6" t="s">
        <v>25</v>
      </c>
      <c r="CB217" s="16" t="s">
        <v>26</v>
      </c>
      <c r="CD217" s="16" t="s">
        <v>26</v>
      </c>
      <c r="CE217" s="16" t="s">
        <v>26</v>
      </c>
      <c r="CF217" s="16" t="s">
        <v>26</v>
      </c>
      <c r="CG217" s="16" t="s">
        <v>257</v>
      </c>
      <c r="CH217" s="16" t="s">
        <v>259</v>
      </c>
      <c r="CI217" s="16" t="s">
        <v>26</v>
      </c>
      <c r="CJ217" s="16" t="s">
        <v>26</v>
      </c>
      <c r="CK217" s="16" t="s">
        <v>25</v>
      </c>
      <c r="CL217" s="16" t="s">
        <v>263</v>
      </c>
      <c r="CM217" s="16" t="s">
        <v>795</v>
      </c>
      <c r="CN217" s="16" t="s">
        <v>242</v>
      </c>
      <c r="CO217" s="16" t="s">
        <v>2895</v>
      </c>
      <c r="CP217" s="16" t="s">
        <v>242</v>
      </c>
      <c r="CQ217" s="16" t="s">
        <v>242</v>
      </c>
      <c r="CR217" s="16" t="s">
        <v>268</v>
      </c>
      <c r="CW217" s="16" t="s">
        <v>1742</v>
      </c>
      <c r="CX217" s="16" t="s">
        <v>1742</v>
      </c>
      <c r="CY217" s="16" t="s">
        <v>1742</v>
      </c>
      <c r="CZ217" s="16" t="s">
        <v>1742</v>
      </c>
      <c r="DA217" s="16" t="s">
        <v>392</v>
      </c>
      <c r="DC217" s="16" t="s">
        <v>25</v>
      </c>
      <c r="DD217" s="16" t="s">
        <v>1856</v>
      </c>
      <c r="DE217" s="16" t="s">
        <v>323</v>
      </c>
      <c r="DF217" s="16" t="s">
        <v>2899</v>
      </c>
      <c r="DG217" s="16" t="s">
        <v>324</v>
      </c>
      <c r="DH217" s="16" t="s">
        <v>284</v>
      </c>
      <c r="DI217" s="16" t="s">
        <v>2899</v>
      </c>
      <c r="DJ217" s="16" t="s">
        <v>2894</v>
      </c>
      <c r="DL217" s="16" t="s">
        <v>322</v>
      </c>
      <c r="DS217" s="16" t="s">
        <v>325</v>
      </c>
      <c r="DU217" s="16" t="s">
        <v>26</v>
      </c>
      <c r="DY217" s="16" t="s">
        <v>25</v>
      </c>
      <c r="DZ217" s="16" t="s">
        <v>25</v>
      </c>
      <c r="EA217" s="16" t="s">
        <v>351</v>
      </c>
      <c r="EB217" s="16" t="s">
        <v>25</v>
      </c>
      <c r="EE217" s="16" t="s">
        <v>25</v>
      </c>
      <c r="EI217" s="16" t="s">
        <v>25</v>
      </c>
      <c r="EJ217" s="16" t="s">
        <v>25</v>
      </c>
      <c r="EK217" s="16" t="s">
        <v>25</v>
      </c>
      <c r="EL217" s="16" t="s">
        <v>25</v>
      </c>
      <c r="EM217" s="16" t="s">
        <v>25</v>
      </c>
      <c r="EO217" s="16" t="s">
        <v>25</v>
      </c>
      <c r="EP217" s="16" t="s">
        <v>25</v>
      </c>
      <c r="EQ217" s="16" t="s">
        <v>25</v>
      </c>
      <c r="ER217" s="16" t="s">
        <v>25</v>
      </c>
      <c r="ES217" s="16" t="s">
        <v>25</v>
      </c>
      <c r="ET217" s="16" t="s">
        <v>25</v>
      </c>
      <c r="EU217" s="16" t="s">
        <v>25</v>
      </c>
      <c r="EV217" s="16" t="s">
        <v>25</v>
      </c>
      <c r="EW217" s="16" t="s">
        <v>796</v>
      </c>
      <c r="EX217" s="16" t="s">
        <v>391</v>
      </c>
      <c r="EY217" s="16" t="s">
        <v>25</v>
      </c>
      <c r="EZ217" s="16" t="s">
        <v>2544</v>
      </c>
      <c r="FA217" s="16" t="s">
        <v>25</v>
      </c>
      <c r="FB217" s="16" t="s">
        <v>2545</v>
      </c>
      <c r="FC217" s="16" t="s">
        <v>25</v>
      </c>
      <c r="FD217" s="16" t="s">
        <v>2546</v>
      </c>
      <c r="FE217" s="16" t="s">
        <v>25</v>
      </c>
      <c r="FF217" s="16" t="s">
        <v>391</v>
      </c>
      <c r="FG217" s="16" t="s">
        <v>25</v>
      </c>
      <c r="FH217" s="16" t="s">
        <v>285</v>
      </c>
      <c r="FI217" s="16" t="s">
        <v>26</v>
      </c>
      <c r="FJ217" s="16" t="s">
        <v>290</v>
      </c>
      <c r="FM217" s="16" t="s">
        <v>25</v>
      </c>
      <c r="FN217" s="16" t="s">
        <v>285</v>
      </c>
      <c r="FO217" s="16" t="s">
        <v>25</v>
      </c>
      <c r="FP217" s="16" t="s">
        <v>466</v>
      </c>
      <c r="FQ217" s="16" t="s">
        <v>25</v>
      </c>
      <c r="FR217" s="16" t="s">
        <v>381</v>
      </c>
      <c r="FS217" s="16" t="s">
        <v>25</v>
      </c>
      <c r="FT217" s="16" t="s">
        <v>25</v>
      </c>
      <c r="FU217" s="16" t="s">
        <v>25</v>
      </c>
      <c r="FV217" s="16" t="s">
        <v>475</v>
      </c>
      <c r="FW217" s="16" t="s">
        <v>25</v>
      </c>
      <c r="FX217" s="16" t="s">
        <v>25</v>
      </c>
      <c r="FY217" s="16" t="s">
        <v>25</v>
      </c>
      <c r="FZ217" s="16" t="s">
        <v>396</v>
      </c>
      <c r="GA217" s="16" t="s">
        <v>25</v>
      </c>
      <c r="GB217" s="16" t="s">
        <v>25</v>
      </c>
      <c r="GC217" s="16" t="s">
        <v>25</v>
      </c>
      <c r="GD217" s="16" t="s">
        <v>25</v>
      </c>
      <c r="GE217" s="16" t="s">
        <v>381</v>
      </c>
      <c r="GF217" s="16" t="s">
        <v>25</v>
      </c>
      <c r="GG217" s="16" t="s">
        <v>410</v>
      </c>
      <c r="GH217" s="16" t="s">
        <v>25</v>
      </c>
      <c r="GI217" s="16" t="s">
        <v>25</v>
      </c>
      <c r="GJ217" s="16" t="s">
        <v>25</v>
      </c>
      <c r="GK217" s="16" t="s">
        <v>25</v>
      </c>
      <c r="GL217" s="16" t="s">
        <v>1889</v>
      </c>
      <c r="GM217" s="16" t="s">
        <v>466</v>
      </c>
      <c r="GN217" s="16" t="s">
        <v>1779</v>
      </c>
      <c r="GO217" s="16" t="s">
        <v>25</v>
      </c>
      <c r="GP217" s="16" t="s">
        <v>25</v>
      </c>
      <c r="GQ217" s="16" t="s">
        <v>25</v>
      </c>
      <c r="GR217" s="16" t="s">
        <v>359</v>
      </c>
      <c r="GS217" s="16" t="s">
        <v>391</v>
      </c>
      <c r="GT217" s="16" t="s">
        <v>1883</v>
      </c>
      <c r="GU217" s="16" t="s">
        <v>410</v>
      </c>
      <c r="GV217" s="16" t="s">
        <v>25</v>
      </c>
      <c r="GW217" s="16" t="s">
        <v>25</v>
      </c>
      <c r="GX217" s="16" t="s">
        <v>1883</v>
      </c>
      <c r="GY217" s="16" t="s">
        <v>1883</v>
      </c>
      <c r="GZ217" s="16" t="s">
        <v>25</v>
      </c>
      <c r="HA217" s="16" t="s">
        <v>25</v>
      </c>
      <c r="HB217" s="16" t="s">
        <v>381</v>
      </c>
      <c r="HC217" s="16" t="s">
        <v>25</v>
      </c>
      <c r="HD217" s="16" t="s">
        <v>2912</v>
      </c>
      <c r="HE217" s="16" t="s">
        <v>2957</v>
      </c>
      <c r="HF217" s="16" t="s">
        <v>2958</v>
      </c>
      <c r="HG217" s="16" t="s">
        <v>26</v>
      </c>
      <c r="HH217" s="16" t="s">
        <v>26</v>
      </c>
      <c r="HI217" s="16" t="s">
        <v>26</v>
      </c>
      <c r="HJ217" s="16" t="s">
        <v>26</v>
      </c>
      <c r="HK217" s="16" t="s">
        <v>26</v>
      </c>
      <c r="HL217" s="16" t="s">
        <v>26</v>
      </c>
      <c r="HM217" s="16" t="s">
        <v>25</v>
      </c>
      <c r="HN217" s="16" t="s">
        <v>25</v>
      </c>
      <c r="HO217" s="16" t="s">
        <v>2841</v>
      </c>
      <c r="HP217" s="16" t="s">
        <v>25</v>
      </c>
      <c r="HQ217" s="16" t="s">
        <v>25</v>
      </c>
      <c r="HR217" s="16" t="s">
        <v>26</v>
      </c>
      <c r="HS217" s="16" t="s">
        <v>393</v>
      </c>
      <c r="HT217" s="16" t="s">
        <v>25</v>
      </c>
      <c r="HU217" s="16" t="s">
        <v>25</v>
      </c>
      <c r="HV217" s="16" t="s">
        <v>25</v>
      </c>
      <c r="HW217" s="16" t="s">
        <v>25</v>
      </c>
      <c r="HX217" s="16" t="s">
        <v>25</v>
      </c>
      <c r="HY217" s="16" t="s">
        <v>25</v>
      </c>
      <c r="HZ217" s="16" t="s">
        <v>25</v>
      </c>
      <c r="IA217" s="16" t="s">
        <v>25</v>
      </c>
      <c r="IB217" s="16" t="s">
        <v>25</v>
      </c>
      <c r="IC217" s="16" t="s">
        <v>25</v>
      </c>
      <c r="ID217" s="16" t="s">
        <v>2849</v>
      </c>
      <c r="IE217" s="16" t="s">
        <v>25</v>
      </c>
      <c r="IF217" s="16" t="s">
        <v>25</v>
      </c>
      <c r="IG217" s="16" t="s">
        <v>25</v>
      </c>
      <c r="IH217" s="16" t="s">
        <v>25</v>
      </c>
      <c r="II217" s="16" t="s">
        <v>25</v>
      </c>
      <c r="IJ217" s="16" t="s">
        <v>410</v>
      </c>
      <c r="IK217" s="16" t="s">
        <v>26</v>
      </c>
      <c r="IL217" s="16" t="s">
        <v>26</v>
      </c>
      <c r="IM217" s="16" t="s">
        <v>391</v>
      </c>
      <c r="IN217" s="16" t="s">
        <v>391</v>
      </c>
      <c r="IR217" s="16" t="s">
        <v>26</v>
      </c>
      <c r="IS217" s="16" t="s">
        <v>26</v>
      </c>
      <c r="IU217" s="16" t="s">
        <v>26</v>
      </c>
      <c r="IV217" s="16" t="s">
        <v>26</v>
      </c>
      <c r="JB217" s="16" t="s">
        <v>336</v>
      </c>
      <c r="JC217" s="16" t="s">
        <v>338</v>
      </c>
      <c r="JD217" s="16" t="s">
        <v>338</v>
      </c>
      <c r="JE217" s="16" t="s">
        <v>338</v>
      </c>
      <c r="JF217" s="16" t="s">
        <v>338</v>
      </c>
      <c r="JG217" s="16" t="s">
        <v>338</v>
      </c>
      <c r="JH217" s="16" t="s">
        <v>338</v>
      </c>
      <c r="JI217" s="16" t="s">
        <v>338</v>
      </c>
      <c r="JJ217" s="16" t="s">
        <v>338</v>
      </c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MQ217" s="16" t="s">
        <v>473</v>
      </c>
      <c r="MR217" s="16" t="s">
        <v>473</v>
      </c>
      <c r="MS217" s="16" t="s">
        <v>473</v>
      </c>
      <c r="MT217" s="16" t="s">
        <v>473</v>
      </c>
      <c r="MU217" s="16" t="s">
        <v>473</v>
      </c>
      <c r="MV217" s="16" t="s">
        <v>2888</v>
      </c>
      <c r="MW217" s="16" t="s">
        <v>2888</v>
      </c>
      <c r="MX217" s="16" t="s">
        <v>2888</v>
      </c>
      <c r="MY217" s="16" t="s">
        <v>2888</v>
      </c>
      <c r="MZ217" s="16" t="s">
        <v>2888</v>
      </c>
      <c r="NA217" s="16" t="s">
        <v>2888</v>
      </c>
      <c r="ND217" s="16" t="s">
        <v>26</v>
      </c>
      <c r="NE217" s="16" t="s">
        <v>2860</v>
      </c>
      <c r="NF217" s="16" t="s">
        <v>26</v>
      </c>
      <c r="NG217" s="16" t="s">
        <v>26</v>
      </c>
      <c r="NH217" s="16" t="s">
        <v>26</v>
      </c>
      <c r="NI217" s="16" t="s">
        <v>26</v>
      </c>
      <c r="NJ217" s="16" t="s">
        <v>297</v>
      </c>
      <c r="NK217" s="16" t="s">
        <v>299</v>
      </c>
      <c r="NL217" s="16" t="s">
        <v>1758</v>
      </c>
      <c r="NM217" s="16" t="s">
        <v>303</v>
      </c>
      <c r="NP217" s="16" t="s">
        <v>3070</v>
      </c>
      <c r="NR217" s="16" t="s">
        <v>1721</v>
      </c>
      <c r="NS217" s="16" t="s">
        <v>470</v>
      </c>
      <c r="NT217" s="16" t="s">
        <v>361</v>
      </c>
      <c r="NU217" s="16" t="s">
        <v>273</v>
      </c>
      <c r="NV217" s="18" t="str">
        <f t="shared" ca="1" si="4"/>
        <v>02/26/2025</v>
      </c>
      <c r="NW217" s="16" t="s">
        <v>361</v>
      </c>
      <c r="NX217" s="16" t="s">
        <v>360</v>
      </c>
      <c r="NY217" s="16" t="s">
        <v>388</v>
      </c>
      <c r="NZ217" s="16" t="s">
        <v>388</v>
      </c>
      <c r="OA217" s="16" t="s">
        <v>1521</v>
      </c>
      <c r="OB217" s="16" t="s">
        <v>1522</v>
      </c>
      <c r="OC217" s="16" t="s">
        <v>411</v>
      </c>
      <c r="OD217" s="16" t="s">
        <v>411</v>
      </c>
      <c r="OE217" s="16" t="s">
        <v>1523</v>
      </c>
      <c r="OF217" s="16" t="s">
        <v>1524</v>
      </c>
      <c r="OG217" s="16" t="s">
        <v>388</v>
      </c>
      <c r="OH217" s="16" t="s">
        <v>388</v>
      </c>
      <c r="OI217" s="16" t="s">
        <v>1521</v>
      </c>
      <c r="OJ217" s="16" t="s">
        <v>1522</v>
      </c>
      <c r="OK217" s="16" t="s">
        <v>411</v>
      </c>
      <c r="OL217" s="16" t="s">
        <v>411</v>
      </c>
      <c r="OM217" s="16" t="s">
        <v>1523</v>
      </c>
      <c r="ON217" s="16" t="s">
        <v>1524</v>
      </c>
      <c r="OO217" s="16" t="s">
        <v>1542</v>
      </c>
      <c r="OP217" s="16" t="s">
        <v>22</v>
      </c>
      <c r="OQ217" s="16" t="s">
        <v>1535</v>
      </c>
      <c r="OR217" s="16" t="s">
        <v>1522</v>
      </c>
      <c r="OS217" s="16" t="s">
        <v>411</v>
      </c>
      <c r="OT217" s="16" t="s">
        <v>411</v>
      </c>
      <c r="OU217" s="16" t="s">
        <v>1523</v>
      </c>
      <c r="OV217" s="16" t="s">
        <v>1524</v>
      </c>
      <c r="OW217" s="16" t="s">
        <v>411</v>
      </c>
      <c r="OX217" s="16" t="s">
        <v>411</v>
      </c>
      <c r="OY217" s="16" t="s">
        <v>411</v>
      </c>
      <c r="OZ217" s="16" t="s">
        <v>411</v>
      </c>
    </row>
    <row r="218" spans="1:416" x14ac:dyDescent="0.25">
      <c r="A218" s="8" t="s">
        <v>606</v>
      </c>
      <c r="B218" s="42"/>
      <c r="C218" s="22" t="str">
        <f t="shared" ca="1" si="3"/>
        <v>02/25/2025</v>
      </c>
      <c r="D218" s="16" t="s">
        <v>0</v>
      </c>
      <c r="E218" s="16" t="s">
        <v>24</v>
      </c>
      <c r="F218" s="16" t="s">
        <v>26</v>
      </c>
      <c r="G218" s="16" t="s">
        <v>149</v>
      </c>
      <c r="H218" s="16" t="s">
        <v>174</v>
      </c>
      <c r="I218" s="16" t="s">
        <v>175</v>
      </c>
      <c r="J218" s="16" t="s">
        <v>176</v>
      </c>
      <c r="K218" s="16" t="s">
        <v>23</v>
      </c>
      <c r="M218" s="16" t="s">
        <v>25</v>
      </c>
      <c r="N218" s="16" t="s">
        <v>26</v>
      </c>
      <c r="O218" s="16" t="s">
        <v>26</v>
      </c>
      <c r="P218" s="16" t="s">
        <v>25</v>
      </c>
      <c r="Q218" s="16" t="s">
        <v>27</v>
      </c>
      <c r="R218" s="16" t="s">
        <v>28</v>
      </c>
      <c r="S218" s="16" t="s">
        <v>29</v>
      </c>
      <c r="T218" s="16" t="s">
        <v>30</v>
      </c>
      <c r="U218" s="16" t="s">
        <v>26</v>
      </c>
      <c r="X218" s="19"/>
      <c r="Y218" s="19"/>
      <c r="Z218" s="19"/>
      <c r="AA218" s="19"/>
      <c r="AB218" s="19"/>
      <c r="AC218" s="19"/>
      <c r="AD218" s="17" t="s">
        <v>315</v>
      </c>
      <c r="AE218" s="19"/>
      <c r="AF218" s="19"/>
      <c r="AG218" s="19"/>
      <c r="AH218" s="19"/>
      <c r="AI218" s="19"/>
      <c r="AJ218" s="19"/>
      <c r="AK218" s="19"/>
      <c r="AL218" s="17" t="s">
        <v>3069</v>
      </c>
      <c r="AM218" s="16" t="s">
        <v>221</v>
      </c>
      <c r="AP218" s="16" t="s">
        <v>357</v>
      </c>
      <c r="AQ218" s="16" t="s">
        <v>226</v>
      </c>
      <c r="AR218" s="16" t="s">
        <v>290</v>
      </c>
      <c r="BB218" s="16" t="s">
        <v>391</v>
      </c>
      <c r="BD218" s="16" t="s">
        <v>471</v>
      </c>
      <c r="BG218" s="19"/>
      <c r="BH218" s="19"/>
      <c r="BI218" s="19"/>
      <c r="BJ218" s="19"/>
      <c r="BK218" s="19"/>
      <c r="BL218" s="19"/>
      <c r="BM218" s="19"/>
      <c r="BN218" s="16"/>
      <c r="BO218" s="16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6" t="s">
        <v>25</v>
      </c>
      <c r="CB218" s="16" t="s">
        <v>26</v>
      </c>
      <c r="CD218" s="16" t="s">
        <v>26</v>
      </c>
      <c r="CE218" s="16" t="s">
        <v>26</v>
      </c>
      <c r="CF218" s="16" t="s">
        <v>26</v>
      </c>
      <c r="CG218" s="16" t="s">
        <v>257</v>
      </c>
      <c r="CH218" s="16" t="s">
        <v>259</v>
      </c>
      <c r="CI218" s="16" t="s">
        <v>26</v>
      </c>
      <c r="CJ218" s="16" t="s">
        <v>26</v>
      </c>
      <c r="CK218" s="16" t="s">
        <v>25</v>
      </c>
      <c r="CL218" s="16" t="s">
        <v>263</v>
      </c>
      <c r="CM218" s="16" t="s">
        <v>482</v>
      </c>
      <c r="CN218" s="16" t="s">
        <v>242</v>
      </c>
      <c r="CO218" s="16" t="s">
        <v>2896</v>
      </c>
      <c r="CP218" s="16" t="s">
        <v>242</v>
      </c>
      <c r="CQ218" s="16" t="s">
        <v>242</v>
      </c>
      <c r="CR218" s="16" t="s">
        <v>268</v>
      </c>
      <c r="CW218" s="16" t="s">
        <v>1742</v>
      </c>
      <c r="CX218" s="16" t="s">
        <v>1742</v>
      </c>
      <c r="CY218" s="16" t="s">
        <v>1742</v>
      </c>
      <c r="CZ218" s="16" t="s">
        <v>1742</v>
      </c>
      <c r="DA218" s="16" t="s">
        <v>392</v>
      </c>
      <c r="DC218" s="16" t="s">
        <v>25</v>
      </c>
      <c r="DD218" s="16" t="s">
        <v>1856</v>
      </c>
      <c r="DE218" s="16" t="s">
        <v>323</v>
      </c>
      <c r="DF218" s="16" t="s">
        <v>2899</v>
      </c>
      <c r="DG218" s="16" t="s">
        <v>324</v>
      </c>
      <c r="DH218" s="16" t="s">
        <v>284</v>
      </c>
      <c r="DI218" s="16" t="s">
        <v>2899</v>
      </c>
      <c r="DJ218" s="16" t="s">
        <v>2894</v>
      </c>
      <c r="DL218" s="16" t="s">
        <v>322</v>
      </c>
      <c r="DS218" s="16" t="s">
        <v>325</v>
      </c>
      <c r="DU218" s="16" t="s">
        <v>26</v>
      </c>
      <c r="DY218" s="16" t="s">
        <v>25</v>
      </c>
      <c r="DZ218" s="16" t="s">
        <v>25</v>
      </c>
      <c r="EA218" s="16" t="s">
        <v>351</v>
      </c>
      <c r="EB218" s="16" t="s">
        <v>25</v>
      </c>
      <c r="EE218" s="16" t="s">
        <v>25</v>
      </c>
      <c r="EI218" s="16" t="s">
        <v>25</v>
      </c>
      <c r="EJ218" s="16" t="s">
        <v>25</v>
      </c>
      <c r="EK218" s="16" t="s">
        <v>25</v>
      </c>
      <c r="EL218" s="16" t="s">
        <v>25</v>
      </c>
      <c r="EM218" s="16" t="s">
        <v>25</v>
      </c>
      <c r="EO218" s="16" t="s">
        <v>25</v>
      </c>
      <c r="EP218" s="16" t="s">
        <v>25</v>
      </c>
      <c r="EQ218" s="16" t="s">
        <v>25</v>
      </c>
      <c r="ER218" s="16" t="s">
        <v>25</v>
      </c>
      <c r="ES218" s="16" t="s">
        <v>25</v>
      </c>
      <c r="ET218" s="16" t="s">
        <v>25</v>
      </c>
      <c r="EU218" s="16" t="s">
        <v>25</v>
      </c>
      <c r="EV218" s="16" t="s">
        <v>25</v>
      </c>
      <c r="EW218" s="16" t="s">
        <v>796</v>
      </c>
      <c r="EX218" s="16" t="s">
        <v>391</v>
      </c>
      <c r="EY218" s="16" t="s">
        <v>25</v>
      </c>
      <c r="EZ218" s="16" t="s">
        <v>2547</v>
      </c>
      <c r="FA218" s="16" t="s">
        <v>25</v>
      </c>
      <c r="FB218" s="16" t="s">
        <v>2548</v>
      </c>
      <c r="FC218" s="16" t="s">
        <v>25</v>
      </c>
      <c r="FD218" s="16" t="s">
        <v>2549</v>
      </c>
      <c r="FE218" s="16" t="s">
        <v>25</v>
      </c>
      <c r="FF218" s="16" t="s">
        <v>391</v>
      </c>
      <c r="FG218" s="16" t="s">
        <v>25</v>
      </c>
      <c r="FH218" s="16" t="s">
        <v>285</v>
      </c>
      <c r="FI218" s="16" t="s">
        <v>26</v>
      </c>
      <c r="FJ218" s="16" t="s">
        <v>290</v>
      </c>
      <c r="FM218" s="16" t="s">
        <v>25</v>
      </c>
      <c r="FN218" s="16" t="s">
        <v>285</v>
      </c>
      <c r="FO218" s="16" t="s">
        <v>25</v>
      </c>
      <c r="FP218" s="16" t="s">
        <v>466</v>
      </c>
      <c r="FQ218" s="16" t="s">
        <v>25</v>
      </c>
      <c r="FR218" s="16" t="s">
        <v>381</v>
      </c>
      <c r="FS218" s="16" t="s">
        <v>25</v>
      </c>
      <c r="FT218" s="16" t="s">
        <v>25</v>
      </c>
      <c r="FU218" s="16" t="s">
        <v>25</v>
      </c>
      <c r="FV218" s="16" t="s">
        <v>475</v>
      </c>
      <c r="FW218" s="16" t="s">
        <v>25</v>
      </c>
      <c r="FX218" s="16" t="s">
        <v>25</v>
      </c>
      <c r="FY218" s="16" t="s">
        <v>25</v>
      </c>
      <c r="FZ218" s="16" t="s">
        <v>396</v>
      </c>
      <c r="GA218" s="16" t="s">
        <v>25</v>
      </c>
      <c r="GB218" s="16" t="s">
        <v>25</v>
      </c>
      <c r="GC218" s="16" t="s">
        <v>25</v>
      </c>
      <c r="GD218" s="16" t="s">
        <v>25</v>
      </c>
      <c r="GE218" s="16" t="s">
        <v>381</v>
      </c>
      <c r="GF218" s="16" t="s">
        <v>25</v>
      </c>
      <c r="GG218" s="16" t="s">
        <v>410</v>
      </c>
      <c r="GH218" s="16" t="s">
        <v>25</v>
      </c>
      <c r="GI218" s="16" t="s">
        <v>25</v>
      </c>
      <c r="GJ218" s="16" t="s">
        <v>25</v>
      </c>
      <c r="GK218" s="16" t="s">
        <v>25</v>
      </c>
      <c r="GL218" s="16" t="s">
        <v>1889</v>
      </c>
      <c r="GM218" s="16" t="s">
        <v>466</v>
      </c>
      <c r="GN218" s="16" t="s">
        <v>1779</v>
      </c>
      <c r="GO218" s="16" t="s">
        <v>25</v>
      </c>
      <c r="GP218" s="16" t="s">
        <v>25</v>
      </c>
      <c r="GQ218" s="16" t="s">
        <v>25</v>
      </c>
      <c r="GR218" s="16" t="s">
        <v>359</v>
      </c>
      <c r="GS218" s="16" t="s">
        <v>2858</v>
      </c>
      <c r="GT218" s="16" t="s">
        <v>1883</v>
      </c>
      <c r="GU218" s="16" t="s">
        <v>410</v>
      </c>
      <c r="GV218" s="16" t="s">
        <v>25</v>
      </c>
      <c r="GW218" s="16" t="s">
        <v>25</v>
      </c>
      <c r="GX218" s="16" t="s">
        <v>1883</v>
      </c>
      <c r="GY218" s="16" t="s">
        <v>1883</v>
      </c>
      <c r="GZ218" s="16" t="s">
        <v>25</v>
      </c>
      <c r="HA218" s="16" t="s">
        <v>25</v>
      </c>
      <c r="HB218" s="16" t="s">
        <v>381</v>
      </c>
      <c r="HC218" s="16" t="s">
        <v>25</v>
      </c>
      <c r="HD218" s="16" t="s">
        <v>2911</v>
      </c>
      <c r="HE218" s="16" t="s">
        <v>2913</v>
      </c>
      <c r="HF218" s="16" t="s">
        <v>2914</v>
      </c>
      <c r="HG218" s="16" t="s">
        <v>26</v>
      </c>
      <c r="HH218" s="16" t="s">
        <v>26</v>
      </c>
      <c r="HI218" s="16" t="s">
        <v>26</v>
      </c>
      <c r="HJ218" s="16" t="s">
        <v>26</v>
      </c>
      <c r="HK218" s="16" t="s">
        <v>26</v>
      </c>
      <c r="HL218" s="16" t="s">
        <v>26</v>
      </c>
      <c r="HM218" s="16" t="s">
        <v>25</v>
      </c>
      <c r="HN218" s="16" t="s">
        <v>25</v>
      </c>
      <c r="HO218" s="16" t="s">
        <v>2841</v>
      </c>
      <c r="HP218" s="16" t="s">
        <v>25</v>
      </c>
      <c r="HQ218" s="16" t="s">
        <v>25</v>
      </c>
      <c r="HR218" s="16" t="s">
        <v>26</v>
      </c>
      <c r="HS218" s="16" t="s">
        <v>393</v>
      </c>
      <c r="HT218" s="16" t="s">
        <v>25</v>
      </c>
      <c r="HU218" s="16" t="s">
        <v>25</v>
      </c>
      <c r="HV218" s="16" t="s">
        <v>25</v>
      </c>
      <c r="HW218" s="16" t="s">
        <v>25</v>
      </c>
      <c r="HX218" s="16" t="s">
        <v>25</v>
      </c>
      <c r="HY218" s="16" t="s">
        <v>25</v>
      </c>
      <c r="HZ218" s="16" t="s">
        <v>25</v>
      </c>
      <c r="IA218" s="16" t="s">
        <v>25</v>
      </c>
      <c r="IB218" s="16" t="s">
        <v>25</v>
      </c>
      <c r="IC218" s="16" t="s">
        <v>25</v>
      </c>
      <c r="ID218" s="16" t="s">
        <v>2849</v>
      </c>
      <c r="IE218" s="16" t="s">
        <v>25</v>
      </c>
      <c r="IF218" s="16" t="s">
        <v>25</v>
      </c>
      <c r="IG218" s="16" t="s">
        <v>25</v>
      </c>
      <c r="IH218" s="16" t="s">
        <v>25</v>
      </c>
      <c r="II218" s="16" t="s">
        <v>25</v>
      </c>
      <c r="IJ218" s="16" t="s">
        <v>410</v>
      </c>
      <c r="IK218" s="16" t="s">
        <v>26</v>
      </c>
      <c r="IL218" s="16" t="s">
        <v>25</v>
      </c>
      <c r="IM218" s="16" t="s">
        <v>3081</v>
      </c>
      <c r="IN218" s="16" t="s">
        <v>391</v>
      </c>
      <c r="IR218" s="16" t="s">
        <v>26</v>
      </c>
      <c r="IS218" s="16" t="s">
        <v>26</v>
      </c>
      <c r="IU218" s="16" t="s">
        <v>26</v>
      </c>
      <c r="IV218" s="16" t="s">
        <v>26</v>
      </c>
      <c r="JB218" s="16" t="s">
        <v>336</v>
      </c>
      <c r="JC218" s="16" t="s">
        <v>338</v>
      </c>
      <c r="JD218" s="16" t="s">
        <v>338</v>
      </c>
      <c r="JE218" s="16" t="s">
        <v>338</v>
      </c>
      <c r="JF218" s="16" t="s">
        <v>338</v>
      </c>
      <c r="JG218" s="16" t="s">
        <v>338</v>
      </c>
      <c r="JH218" s="16" t="s">
        <v>338</v>
      </c>
      <c r="JI218" s="16" t="s">
        <v>338</v>
      </c>
      <c r="JJ218" s="16" t="s">
        <v>338</v>
      </c>
      <c r="JL218" s="16"/>
      <c r="JM218" s="16"/>
      <c r="JN218" s="16"/>
      <c r="JO218" s="16"/>
      <c r="JP218" s="16"/>
      <c r="JQ218" s="16"/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/>
      <c r="KK218" s="16"/>
      <c r="KL218" s="16"/>
      <c r="KM218" s="16"/>
      <c r="KN218" s="16"/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MQ218" s="16" t="s">
        <v>473</v>
      </c>
      <c r="MR218" s="16" t="s">
        <v>473</v>
      </c>
      <c r="MS218" s="16" t="s">
        <v>473</v>
      </c>
      <c r="MT218" s="16" t="s">
        <v>473</v>
      </c>
      <c r="MU218" s="16" t="s">
        <v>473</v>
      </c>
      <c r="MV218" s="16" t="s">
        <v>2888</v>
      </c>
      <c r="MW218" s="16" t="s">
        <v>2888</v>
      </c>
      <c r="MX218" s="16" t="s">
        <v>2888</v>
      </c>
      <c r="MY218" s="16" t="s">
        <v>2888</v>
      </c>
      <c r="MZ218" s="16" t="s">
        <v>2888</v>
      </c>
      <c r="NA218" s="16" t="s">
        <v>2888</v>
      </c>
      <c r="ND218" s="16" t="s">
        <v>26</v>
      </c>
      <c r="NE218" s="16" t="s">
        <v>2860</v>
      </c>
      <c r="NF218" s="16" t="s">
        <v>26</v>
      </c>
      <c r="NG218" s="16" t="s">
        <v>26</v>
      </c>
      <c r="NH218" s="16" t="s">
        <v>26</v>
      </c>
      <c r="NI218" s="16" t="s">
        <v>26</v>
      </c>
      <c r="NJ218" s="16" t="s">
        <v>297</v>
      </c>
      <c r="NK218" s="16" t="s">
        <v>299</v>
      </c>
      <c r="NL218" s="16" t="s">
        <v>1758</v>
      </c>
      <c r="NM218" s="16" t="s">
        <v>303</v>
      </c>
      <c r="NP218" s="16" t="s">
        <v>3070</v>
      </c>
      <c r="NR218" s="16" t="s">
        <v>1721</v>
      </c>
      <c r="NS218" s="16" t="s">
        <v>470</v>
      </c>
      <c r="NT218" s="16" t="s">
        <v>361</v>
      </c>
      <c r="NU218" s="16" t="s">
        <v>273</v>
      </c>
      <c r="NV218" s="17" t="str">
        <f t="shared" ca="1" si="4"/>
        <v>02/26/2025</v>
      </c>
      <c r="NW218" s="16" t="s">
        <v>361</v>
      </c>
      <c r="NX218" s="16" t="s">
        <v>360</v>
      </c>
      <c r="NY218" s="16" t="s">
        <v>388</v>
      </c>
      <c r="NZ218" s="16" t="s">
        <v>388</v>
      </c>
      <c r="OA218" s="16" t="s">
        <v>1521</v>
      </c>
      <c r="OB218" s="16" t="s">
        <v>1522</v>
      </c>
      <c r="OC218" s="16" t="s">
        <v>411</v>
      </c>
      <c r="OD218" s="16" t="s">
        <v>411</v>
      </c>
      <c r="OE218" s="16" t="s">
        <v>1523</v>
      </c>
      <c r="OF218" s="16" t="s">
        <v>1524</v>
      </c>
      <c r="OG218" s="16" t="s">
        <v>388</v>
      </c>
      <c r="OH218" s="16" t="s">
        <v>388</v>
      </c>
      <c r="OI218" s="16" t="s">
        <v>1521</v>
      </c>
      <c r="OJ218" s="16" t="s">
        <v>1522</v>
      </c>
      <c r="OK218" s="16" t="s">
        <v>411</v>
      </c>
      <c r="OL218" s="16" t="s">
        <v>411</v>
      </c>
      <c r="OM218" s="16" t="s">
        <v>1523</v>
      </c>
      <c r="ON218" s="16" t="s">
        <v>1524</v>
      </c>
      <c r="OO218" s="16" t="s">
        <v>1542</v>
      </c>
      <c r="OP218" s="16" t="s">
        <v>22</v>
      </c>
      <c r="OQ218" s="16" t="s">
        <v>1535</v>
      </c>
      <c r="OR218" s="16" t="s">
        <v>1522</v>
      </c>
      <c r="OS218" s="16" t="s">
        <v>411</v>
      </c>
      <c r="OT218" s="16" t="s">
        <v>411</v>
      </c>
      <c r="OU218" s="16" t="s">
        <v>1523</v>
      </c>
      <c r="OV218" s="16" t="s">
        <v>1524</v>
      </c>
      <c r="OW218" s="16" t="s">
        <v>411</v>
      </c>
      <c r="OX218" s="16" t="s">
        <v>411</v>
      </c>
      <c r="OY218" s="16" t="s">
        <v>411</v>
      </c>
      <c r="OZ218" s="16" t="s">
        <v>411</v>
      </c>
    </row>
    <row r="219" spans="1:416" x14ac:dyDescent="0.25">
      <c r="A219" s="8" t="s">
        <v>749</v>
      </c>
      <c r="B219" s="42"/>
      <c r="C219" s="22" t="str">
        <f t="shared" ca="1" si="3"/>
        <v>02/25/2025</v>
      </c>
      <c r="D219" s="16" t="s">
        <v>0</v>
      </c>
      <c r="E219" s="16" t="s">
        <v>24</v>
      </c>
      <c r="F219" s="16" t="s">
        <v>26</v>
      </c>
      <c r="G219" s="16" t="s">
        <v>149</v>
      </c>
      <c r="H219" s="16" t="s">
        <v>174</v>
      </c>
      <c r="I219" s="16" t="s">
        <v>175</v>
      </c>
      <c r="J219" s="16" t="s">
        <v>176</v>
      </c>
      <c r="K219" s="16" t="s">
        <v>23</v>
      </c>
      <c r="M219" s="16" t="s">
        <v>25</v>
      </c>
      <c r="N219" s="16" t="s">
        <v>26</v>
      </c>
      <c r="O219" s="16" t="s">
        <v>26</v>
      </c>
      <c r="P219" s="16" t="s">
        <v>25</v>
      </c>
      <c r="Q219" s="16" t="s">
        <v>27</v>
      </c>
      <c r="R219" s="16" t="s">
        <v>28</v>
      </c>
      <c r="S219" s="16" t="s">
        <v>29</v>
      </c>
      <c r="T219" s="16" t="s">
        <v>30</v>
      </c>
      <c r="U219" s="16" t="s">
        <v>26</v>
      </c>
      <c r="X219" s="19"/>
      <c r="Y219" s="19"/>
      <c r="Z219" s="19"/>
      <c r="AA219" s="19"/>
      <c r="AB219" s="19"/>
      <c r="AC219" s="19"/>
      <c r="AD219" s="17" t="s">
        <v>315</v>
      </c>
      <c r="AE219" s="19"/>
      <c r="AF219" s="19"/>
      <c r="AG219" s="19"/>
      <c r="AH219" s="19"/>
      <c r="AI219" s="19"/>
      <c r="AJ219" s="19"/>
      <c r="AK219" s="19"/>
      <c r="AL219" s="17" t="s">
        <v>3069</v>
      </c>
      <c r="AM219" s="16" t="s">
        <v>24</v>
      </c>
      <c r="AN219" s="16" t="s">
        <v>390</v>
      </c>
      <c r="AO219" s="16" t="s">
        <v>356</v>
      </c>
      <c r="AP219" s="16" t="s">
        <v>357</v>
      </c>
      <c r="AQ219" s="16" t="s">
        <v>226</v>
      </c>
      <c r="AR219" s="16" t="s">
        <v>290</v>
      </c>
      <c r="BB219" s="16" t="s">
        <v>391</v>
      </c>
      <c r="BD219" s="16" t="s">
        <v>471</v>
      </c>
      <c r="BG219" s="19"/>
      <c r="BH219" s="19"/>
      <c r="BI219" s="19"/>
      <c r="BJ219" s="19"/>
      <c r="BK219" s="19"/>
      <c r="BL219" s="19"/>
      <c r="BM219" s="19"/>
      <c r="BN219" s="16"/>
      <c r="BO219" s="16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6" t="s">
        <v>25</v>
      </c>
      <c r="CB219" s="16" t="s">
        <v>26</v>
      </c>
      <c r="CD219" s="16" t="s">
        <v>26</v>
      </c>
      <c r="CE219" s="16" t="s">
        <v>26</v>
      </c>
      <c r="CF219" s="16" t="s">
        <v>26</v>
      </c>
      <c r="CG219" s="16" t="s">
        <v>257</v>
      </c>
      <c r="CH219" s="16" t="s">
        <v>259</v>
      </c>
      <c r="CI219" s="16" t="s">
        <v>26</v>
      </c>
      <c r="CJ219" s="16" t="s">
        <v>26</v>
      </c>
      <c r="CK219" s="16" t="s">
        <v>25</v>
      </c>
      <c r="CL219" s="16" t="s">
        <v>263</v>
      </c>
      <c r="CM219" s="16" t="s">
        <v>465</v>
      </c>
      <c r="CN219" s="16" t="s">
        <v>242</v>
      </c>
      <c r="CO219" s="16" t="s">
        <v>2875</v>
      </c>
      <c r="CP219" s="16" t="s">
        <v>242</v>
      </c>
      <c r="CQ219" s="16" t="s">
        <v>242</v>
      </c>
      <c r="CR219" s="16" t="s">
        <v>268</v>
      </c>
      <c r="CW219" s="16" t="s">
        <v>1742</v>
      </c>
      <c r="CX219" s="16" t="s">
        <v>1742</v>
      </c>
      <c r="CY219" s="16" t="s">
        <v>1742</v>
      </c>
      <c r="CZ219" s="16" t="s">
        <v>1742</v>
      </c>
      <c r="DA219" s="16" t="s">
        <v>392</v>
      </c>
      <c r="DC219" s="16" t="s">
        <v>25</v>
      </c>
      <c r="DD219" s="16" t="s">
        <v>1856</v>
      </c>
      <c r="DE219" s="16" t="s">
        <v>323</v>
      </c>
      <c r="DF219" s="16" t="s">
        <v>2899</v>
      </c>
      <c r="DG219" s="16" t="s">
        <v>324</v>
      </c>
      <c r="DH219" s="16" t="s">
        <v>284</v>
      </c>
      <c r="DI219" s="16" t="s">
        <v>2899</v>
      </c>
      <c r="DJ219" s="16" t="s">
        <v>2894</v>
      </c>
      <c r="DL219" s="16" t="s">
        <v>322</v>
      </c>
      <c r="DS219" s="16" t="s">
        <v>325</v>
      </c>
      <c r="DU219" s="16" t="s">
        <v>26</v>
      </c>
      <c r="DY219" s="16" t="s">
        <v>25</v>
      </c>
      <c r="DZ219" s="16" t="s">
        <v>25</v>
      </c>
      <c r="EA219" s="16" t="s">
        <v>351</v>
      </c>
      <c r="EB219" s="16" t="s">
        <v>25</v>
      </c>
      <c r="EE219" s="16" t="s">
        <v>25</v>
      </c>
      <c r="EI219" s="16" t="s">
        <v>25</v>
      </c>
      <c r="EJ219" s="16" t="s">
        <v>25</v>
      </c>
      <c r="EK219" s="16" t="s">
        <v>25</v>
      </c>
      <c r="EL219" s="16" t="s">
        <v>25</v>
      </c>
      <c r="EM219" s="16" t="s">
        <v>25</v>
      </c>
      <c r="EO219" s="16" t="s">
        <v>25</v>
      </c>
      <c r="EP219" s="16" t="s">
        <v>25</v>
      </c>
      <c r="EQ219" s="16" t="s">
        <v>25</v>
      </c>
      <c r="ER219" s="16" t="s">
        <v>25</v>
      </c>
      <c r="ES219" s="16" t="s">
        <v>25</v>
      </c>
      <c r="ET219" s="16" t="s">
        <v>25</v>
      </c>
      <c r="EU219" s="16" t="s">
        <v>25</v>
      </c>
      <c r="EV219" s="16" t="s">
        <v>25</v>
      </c>
      <c r="EW219" s="16" t="s">
        <v>796</v>
      </c>
      <c r="EX219" s="16" t="s">
        <v>391</v>
      </c>
      <c r="EY219" s="16" t="s">
        <v>25</v>
      </c>
      <c r="EZ219" s="16" t="s">
        <v>2550</v>
      </c>
      <c r="FA219" s="16" t="s">
        <v>25</v>
      </c>
      <c r="FB219" s="16" t="s">
        <v>2551</v>
      </c>
      <c r="FC219" s="16" t="s">
        <v>25</v>
      </c>
      <c r="FD219" s="16" t="s">
        <v>2552</v>
      </c>
      <c r="FE219" s="16" t="s">
        <v>25</v>
      </c>
      <c r="FF219" s="16" t="s">
        <v>391</v>
      </c>
      <c r="FG219" s="16" t="s">
        <v>25</v>
      </c>
      <c r="FH219" s="16" t="s">
        <v>285</v>
      </c>
      <c r="FI219" s="16" t="s">
        <v>26</v>
      </c>
      <c r="FJ219" s="16" t="s">
        <v>290</v>
      </c>
      <c r="FM219" s="16" t="s">
        <v>25</v>
      </c>
      <c r="FN219" s="16" t="s">
        <v>285</v>
      </c>
      <c r="FO219" s="16" t="s">
        <v>25</v>
      </c>
      <c r="FP219" s="16" t="s">
        <v>466</v>
      </c>
      <c r="FQ219" s="16" t="s">
        <v>25</v>
      </c>
      <c r="FR219" s="16" t="s">
        <v>381</v>
      </c>
      <c r="FS219" s="16" t="s">
        <v>25</v>
      </c>
      <c r="FT219" s="16" t="s">
        <v>25</v>
      </c>
      <c r="FU219" s="16" t="s">
        <v>25</v>
      </c>
      <c r="FV219" s="16" t="s">
        <v>475</v>
      </c>
      <c r="FW219" s="16" t="s">
        <v>25</v>
      </c>
      <c r="FX219" s="16" t="s">
        <v>25</v>
      </c>
      <c r="FY219" s="16" t="s">
        <v>25</v>
      </c>
      <c r="FZ219" s="16" t="s">
        <v>396</v>
      </c>
      <c r="GA219" s="16" t="s">
        <v>25</v>
      </c>
      <c r="GB219" s="16" t="s">
        <v>25</v>
      </c>
      <c r="GC219" s="16" t="s">
        <v>25</v>
      </c>
      <c r="GD219" s="16" t="s">
        <v>25</v>
      </c>
      <c r="GE219" s="16" t="s">
        <v>381</v>
      </c>
      <c r="GF219" s="16" t="s">
        <v>25</v>
      </c>
      <c r="GG219" s="16" t="s">
        <v>410</v>
      </c>
      <c r="GH219" s="16" t="s">
        <v>25</v>
      </c>
      <c r="GI219" s="16" t="s">
        <v>25</v>
      </c>
      <c r="GJ219" s="16" t="s">
        <v>25</v>
      </c>
      <c r="GK219" s="16" t="s">
        <v>25</v>
      </c>
      <c r="GL219" s="16" t="s">
        <v>1889</v>
      </c>
      <c r="GM219" s="16" t="s">
        <v>466</v>
      </c>
      <c r="GN219" s="16" t="s">
        <v>1779</v>
      </c>
      <c r="GO219" s="16" t="s">
        <v>25</v>
      </c>
      <c r="GP219" s="16" t="s">
        <v>25</v>
      </c>
      <c r="GQ219" s="16" t="s">
        <v>25</v>
      </c>
      <c r="GR219" s="16" t="s">
        <v>359</v>
      </c>
      <c r="GS219" s="16" t="s">
        <v>1543</v>
      </c>
      <c r="GT219" s="16" t="s">
        <v>1883</v>
      </c>
      <c r="GU219" s="16" t="s">
        <v>410</v>
      </c>
      <c r="GV219" s="16" t="s">
        <v>25</v>
      </c>
      <c r="GW219" s="16" t="s">
        <v>25</v>
      </c>
      <c r="GX219" s="16" t="s">
        <v>1883</v>
      </c>
      <c r="GY219" s="16" t="s">
        <v>1883</v>
      </c>
      <c r="GZ219" s="16" t="s">
        <v>25</v>
      </c>
      <c r="HA219" s="16" t="s">
        <v>25</v>
      </c>
      <c r="HB219" s="16" t="s">
        <v>381</v>
      </c>
      <c r="HC219" s="16" t="s">
        <v>25</v>
      </c>
      <c r="HD219" s="16" t="s">
        <v>2912</v>
      </c>
      <c r="HE219" s="16" t="s">
        <v>2959</v>
      </c>
      <c r="HF219" s="16" t="s">
        <v>2960</v>
      </c>
      <c r="HG219" s="16" t="s">
        <v>26</v>
      </c>
      <c r="HH219" s="16" t="s">
        <v>26</v>
      </c>
      <c r="HI219" s="16" t="s">
        <v>26</v>
      </c>
      <c r="HJ219" s="16" t="s">
        <v>26</v>
      </c>
      <c r="HK219" s="16" t="s">
        <v>26</v>
      </c>
      <c r="HL219" s="16" t="s">
        <v>26</v>
      </c>
      <c r="HM219" s="16" t="s">
        <v>25</v>
      </c>
      <c r="HN219" s="16" t="s">
        <v>25</v>
      </c>
      <c r="HO219" s="16" t="s">
        <v>2841</v>
      </c>
      <c r="HP219" s="16" t="s">
        <v>25</v>
      </c>
      <c r="HQ219" s="16" t="s">
        <v>25</v>
      </c>
      <c r="HR219" s="16" t="s">
        <v>26</v>
      </c>
      <c r="HS219" s="16" t="s">
        <v>393</v>
      </c>
      <c r="HT219" s="16" t="s">
        <v>25</v>
      </c>
      <c r="HU219" s="16" t="s">
        <v>25</v>
      </c>
      <c r="HV219" s="16" t="s">
        <v>25</v>
      </c>
      <c r="HW219" s="16" t="s">
        <v>25</v>
      </c>
      <c r="HX219" s="16" t="s">
        <v>25</v>
      </c>
      <c r="HY219" s="16" t="s">
        <v>25</v>
      </c>
      <c r="HZ219" s="16" t="s">
        <v>25</v>
      </c>
      <c r="IA219" s="16" t="s">
        <v>25</v>
      </c>
      <c r="IB219" s="16" t="s">
        <v>25</v>
      </c>
      <c r="IC219" s="16" t="s">
        <v>25</v>
      </c>
      <c r="ID219" s="16" t="s">
        <v>2849</v>
      </c>
      <c r="IE219" s="16" t="s">
        <v>25</v>
      </c>
      <c r="IF219" s="16" t="s">
        <v>25</v>
      </c>
      <c r="IG219" s="16" t="s">
        <v>25</v>
      </c>
      <c r="IH219" s="16" t="s">
        <v>25</v>
      </c>
      <c r="II219" s="16" t="s">
        <v>25</v>
      </c>
      <c r="IJ219" s="16" t="s">
        <v>410</v>
      </c>
      <c r="IK219" s="16" t="s">
        <v>26</v>
      </c>
      <c r="IL219" s="16" t="s">
        <v>25</v>
      </c>
      <c r="IM219" s="16" t="s">
        <v>3081</v>
      </c>
      <c r="IN219" s="16" t="s">
        <v>391</v>
      </c>
      <c r="IR219" s="16" t="s">
        <v>26</v>
      </c>
      <c r="IS219" s="16" t="s">
        <v>26</v>
      </c>
      <c r="IU219" s="16" t="s">
        <v>26</v>
      </c>
      <c r="IV219" s="16" t="s">
        <v>26</v>
      </c>
      <c r="JB219" s="16" t="s">
        <v>336</v>
      </c>
      <c r="JC219" s="16" t="s">
        <v>338</v>
      </c>
      <c r="JD219" s="16" t="s">
        <v>338</v>
      </c>
      <c r="JE219" s="16" t="s">
        <v>338</v>
      </c>
      <c r="JF219" s="16" t="s">
        <v>338</v>
      </c>
      <c r="JG219" s="16" t="s">
        <v>338</v>
      </c>
      <c r="JH219" s="16" t="s">
        <v>338</v>
      </c>
      <c r="JI219" s="16" t="s">
        <v>338</v>
      </c>
      <c r="JJ219" s="16" t="s">
        <v>338</v>
      </c>
      <c r="JL219" s="16"/>
      <c r="JM219" s="16"/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MQ219" s="16" t="s">
        <v>473</v>
      </c>
      <c r="MR219" s="16" t="s">
        <v>473</v>
      </c>
      <c r="MS219" s="16" t="s">
        <v>473</v>
      </c>
      <c r="MT219" s="16" t="s">
        <v>473</v>
      </c>
      <c r="MU219" s="16" t="s">
        <v>473</v>
      </c>
      <c r="MV219" s="16" t="s">
        <v>2888</v>
      </c>
      <c r="MW219" s="16" t="s">
        <v>2888</v>
      </c>
      <c r="MX219" s="16" t="s">
        <v>2888</v>
      </c>
      <c r="MY219" s="16" t="s">
        <v>2888</v>
      </c>
      <c r="MZ219" s="16" t="s">
        <v>2888</v>
      </c>
      <c r="NA219" s="16" t="s">
        <v>2888</v>
      </c>
      <c r="ND219" s="16" t="s">
        <v>26</v>
      </c>
      <c r="NE219" s="16" t="s">
        <v>2860</v>
      </c>
      <c r="NF219" s="16" t="s">
        <v>26</v>
      </c>
      <c r="NG219" s="16" t="s">
        <v>26</v>
      </c>
      <c r="NH219" s="16" t="s">
        <v>26</v>
      </c>
      <c r="NI219" s="16" t="s">
        <v>26</v>
      </c>
      <c r="NJ219" s="16" t="s">
        <v>297</v>
      </c>
      <c r="NK219" s="16" t="s">
        <v>299</v>
      </c>
      <c r="NL219" s="16" t="s">
        <v>1758</v>
      </c>
      <c r="NM219" s="16" t="s">
        <v>303</v>
      </c>
      <c r="NP219" s="16" t="s">
        <v>3070</v>
      </c>
      <c r="NR219" s="16" t="s">
        <v>1721</v>
      </c>
      <c r="NS219" s="16" t="s">
        <v>839</v>
      </c>
      <c r="NT219" s="16" t="s">
        <v>361</v>
      </c>
      <c r="NU219" s="16" t="s">
        <v>273</v>
      </c>
      <c r="NV219" s="17" t="str">
        <f t="shared" ca="1" si="4"/>
        <v>02/26/2025</v>
      </c>
      <c r="NW219" s="16" t="s">
        <v>361</v>
      </c>
      <c r="NX219" s="16" t="s">
        <v>360</v>
      </c>
      <c r="NY219" s="16" t="s">
        <v>388</v>
      </c>
      <c r="NZ219" s="16" t="s">
        <v>388</v>
      </c>
      <c r="OA219" s="16" t="s">
        <v>1521</v>
      </c>
      <c r="OB219" s="16" t="s">
        <v>1522</v>
      </c>
      <c r="OC219" s="16" t="s">
        <v>411</v>
      </c>
      <c r="OD219" s="16" t="s">
        <v>411</v>
      </c>
      <c r="OE219" s="16" t="s">
        <v>1523</v>
      </c>
      <c r="OF219" s="16" t="s">
        <v>1524</v>
      </c>
      <c r="OG219" s="16" t="s">
        <v>388</v>
      </c>
      <c r="OH219" s="16" t="s">
        <v>388</v>
      </c>
      <c r="OI219" s="16" t="s">
        <v>1521</v>
      </c>
      <c r="OJ219" s="16" t="s">
        <v>1522</v>
      </c>
      <c r="OK219" s="16" t="s">
        <v>411</v>
      </c>
      <c r="OL219" s="16" t="s">
        <v>411</v>
      </c>
      <c r="OM219" s="16" t="s">
        <v>1523</v>
      </c>
      <c r="ON219" s="16" t="s">
        <v>1524</v>
      </c>
      <c r="OO219" s="16" t="s">
        <v>1542</v>
      </c>
      <c r="OP219" s="16" t="s">
        <v>22</v>
      </c>
      <c r="OQ219" s="16" t="s">
        <v>1535</v>
      </c>
      <c r="OR219" s="16" t="s">
        <v>1522</v>
      </c>
      <c r="OS219" s="16" t="s">
        <v>411</v>
      </c>
      <c r="OT219" s="16" t="s">
        <v>411</v>
      </c>
      <c r="OU219" s="16" t="s">
        <v>1523</v>
      </c>
      <c r="OV219" s="16" t="s">
        <v>1524</v>
      </c>
      <c r="OW219" s="16" t="s">
        <v>411</v>
      </c>
      <c r="OX219" s="16" t="s">
        <v>411</v>
      </c>
      <c r="OY219" s="16" t="s">
        <v>411</v>
      </c>
      <c r="OZ219" s="16" t="s">
        <v>411</v>
      </c>
    </row>
    <row r="220" spans="1:416" x14ac:dyDescent="0.25">
      <c r="A220" s="8" t="s">
        <v>750</v>
      </c>
      <c r="B220" s="42"/>
      <c r="C220" s="22" t="str">
        <f t="shared" ca="1" si="3"/>
        <v>02/25/2025</v>
      </c>
      <c r="D220" s="16" t="s">
        <v>0</v>
      </c>
      <c r="E220" s="16" t="s">
        <v>24</v>
      </c>
      <c r="F220" s="16" t="s">
        <v>26</v>
      </c>
      <c r="G220" s="16" t="s">
        <v>149</v>
      </c>
      <c r="H220" s="16" t="s">
        <v>174</v>
      </c>
      <c r="I220" s="16" t="s">
        <v>175</v>
      </c>
      <c r="J220" s="16" t="s">
        <v>176</v>
      </c>
      <c r="K220" s="16" t="s">
        <v>23</v>
      </c>
      <c r="M220" s="16" t="s">
        <v>25</v>
      </c>
      <c r="N220" s="16" t="s">
        <v>26</v>
      </c>
      <c r="O220" s="16" t="s">
        <v>26</v>
      </c>
      <c r="P220" s="16" t="s">
        <v>25</v>
      </c>
      <c r="Q220" s="16" t="s">
        <v>27</v>
      </c>
      <c r="R220" s="16" t="s">
        <v>28</v>
      </c>
      <c r="S220" s="16" t="s">
        <v>29</v>
      </c>
      <c r="T220" s="16" t="s">
        <v>30</v>
      </c>
      <c r="U220" s="16" t="s">
        <v>26</v>
      </c>
      <c r="X220" s="19"/>
      <c r="Y220" s="19"/>
      <c r="Z220" s="19"/>
      <c r="AA220" s="19"/>
      <c r="AB220" s="19"/>
      <c r="AC220" s="19"/>
      <c r="AD220" s="17" t="s">
        <v>315</v>
      </c>
      <c r="AE220" s="19"/>
      <c r="AF220" s="19"/>
      <c r="AG220" s="19"/>
      <c r="AH220" s="19"/>
      <c r="AI220" s="19"/>
      <c r="AJ220" s="19"/>
      <c r="AK220" s="19"/>
      <c r="AL220" s="17" t="s">
        <v>3069</v>
      </c>
      <c r="AM220" s="16" t="s">
        <v>24</v>
      </c>
      <c r="AN220" s="16" t="s">
        <v>390</v>
      </c>
      <c r="AO220" s="16" t="s">
        <v>356</v>
      </c>
      <c r="AP220" s="16" t="s">
        <v>357</v>
      </c>
      <c r="AQ220" s="16" t="s">
        <v>226</v>
      </c>
      <c r="AR220" s="16" t="s">
        <v>290</v>
      </c>
      <c r="BB220" s="16" t="s">
        <v>391</v>
      </c>
      <c r="BD220" s="16" t="s">
        <v>471</v>
      </c>
      <c r="BG220" s="19"/>
      <c r="BH220" s="19"/>
      <c r="BI220" s="19"/>
      <c r="BJ220" s="19"/>
      <c r="BK220" s="19"/>
      <c r="BL220" s="19"/>
      <c r="BM220" s="19"/>
      <c r="BN220" s="16"/>
      <c r="BO220" s="16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6" t="s">
        <v>25</v>
      </c>
      <c r="CB220" s="16" t="s">
        <v>26</v>
      </c>
      <c r="CD220" s="16" t="s">
        <v>26</v>
      </c>
      <c r="CE220" s="16" t="s">
        <v>26</v>
      </c>
      <c r="CF220" s="16" t="s">
        <v>26</v>
      </c>
      <c r="CG220" s="16" t="s">
        <v>257</v>
      </c>
      <c r="CH220" s="16" t="s">
        <v>259</v>
      </c>
      <c r="CI220" s="16" t="s">
        <v>26</v>
      </c>
      <c r="CJ220" s="16" t="s">
        <v>26</v>
      </c>
      <c r="CK220" s="16" t="s">
        <v>25</v>
      </c>
      <c r="CL220" s="16" t="s">
        <v>263</v>
      </c>
      <c r="CM220" s="16" t="s">
        <v>409</v>
      </c>
      <c r="CN220" s="16" t="s">
        <v>242</v>
      </c>
      <c r="CO220" s="16" t="s">
        <v>2895</v>
      </c>
      <c r="CP220" s="16" t="s">
        <v>242</v>
      </c>
      <c r="CQ220" s="16" t="s">
        <v>242</v>
      </c>
      <c r="CR220" s="16" t="s">
        <v>268</v>
      </c>
      <c r="CW220" s="16" t="s">
        <v>1742</v>
      </c>
      <c r="CX220" s="16" t="s">
        <v>1742</v>
      </c>
      <c r="CY220" s="16" t="s">
        <v>1742</v>
      </c>
      <c r="CZ220" s="16" t="s">
        <v>1742</v>
      </c>
      <c r="DA220" s="16" t="s">
        <v>392</v>
      </c>
      <c r="DC220" s="16" t="s">
        <v>25</v>
      </c>
      <c r="DD220" s="16" t="s">
        <v>1856</v>
      </c>
      <c r="DE220" s="16" t="s">
        <v>323</v>
      </c>
      <c r="DF220" s="16" t="s">
        <v>2899</v>
      </c>
      <c r="DG220" s="16" t="s">
        <v>324</v>
      </c>
      <c r="DH220" s="16" t="s">
        <v>284</v>
      </c>
      <c r="DI220" s="16" t="s">
        <v>2899</v>
      </c>
      <c r="DJ220" s="16" t="s">
        <v>2894</v>
      </c>
      <c r="DL220" s="16" t="s">
        <v>322</v>
      </c>
      <c r="DS220" s="16" t="s">
        <v>325</v>
      </c>
      <c r="DU220" s="16" t="s">
        <v>26</v>
      </c>
      <c r="DY220" s="16" t="s">
        <v>25</v>
      </c>
      <c r="DZ220" s="16" t="s">
        <v>25</v>
      </c>
      <c r="EA220" s="16" t="s">
        <v>351</v>
      </c>
      <c r="EB220" s="16" t="s">
        <v>25</v>
      </c>
      <c r="EE220" s="16" t="s">
        <v>25</v>
      </c>
      <c r="EI220" s="16" t="s">
        <v>25</v>
      </c>
      <c r="EJ220" s="16" t="s">
        <v>25</v>
      </c>
      <c r="EK220" s="16" t="s">
        <v>25</v>
      </c>
      <c r="EL220" s="16" t="s">
        <v>25</v>
      </c>
      <c r="EM220" s="16" t="s">
        <v>25</v>
      </c>
      <c r="EO220" s="16" t="s">
        <v>25</v>
      </c>
      <c r="EP220" s="16" t="s">
        <v>25</v>
      </c>
      <c r="EQ220" s="16" t="s">
        <v>25</v>
      </c>
      <c r="ER220" s="16" t="s">
        <v>25</v>
      </c>
      <c r="ES220" s="16" t="s">
        <v>25</v>
      </c>
      <c r="ET220" s="16" t="s">
        <v>25</v>
      </c>
      <c r="EU220" s="16" t="s">
        <v>25</v>
      </c>
      <c r="EV220" s="16" t="s">
        <v>25</v>
      </c>
      <c r="EW220" s="16" t="s">
        <v>796</v>
      </c>
      <c r="EX220" s="16" t="s">
        <v>391</v>
      </c>
      <c r="EY220" s="16" t="s">
        <v>25</v>
      </c>
      <c r="EZ220" s="16" t="s">
        <v>2553</v>
      </c>
      <c r="FA220" s="16" t="s">
        <v>25</v>
      </c>
      <c r="FB220" s="16" t="s">
        <v>2554</v>
      </c>
      <c r="FC220" s="16" t="s">
        <v>25</v>
      </c>
      <c r="FD220" s="16" t="s">
        <v>2555</v>
      </c>
      <c r="FE220" s="16" t="s">
        <v>25</v>
      </c>
      <c r="FF220" s="16" t="s">
        <v>391</v>
      </c>
      <c r="FG220" s="16" t="s">
        <v>25</v>
      </c>
      <c r="FH220" s="16" t="s">
        <v>285</v>
      </c>
      <c r="FI220" s="16" t="s">
        <v>26</v>
      </c>
      <c r="FJ220" s="16" t="s">
        <v>290</v>
      </c>
      <c r="FM220" s="16" t="s">
        <v>25</v>
      </c>
      <c r="FN220" s="16" t="s">
        <v>285</v>
      </c>
      <c r="FO220" s="16" t="s">
        <v>25</v>
      </c>
      <c r="FP220" s="16" t="s">
        <v>466</v>
      </c>
      <c r="FQ220" s="16" t="s">
        <v>25</v>
      </c>
      <c r="FR220" s="16" t="s">
        <v>381</v>
      </c>
      <c r="FS220" s="16" t="s">
        <v>25</v>
      </c>
      <c r="FT220" s="16" t="s">
        <v>25</v>
      </c>
      <c r="FU220" s="16" t="s">
        <v>25</v>
      </c>
      <c r="FV220" s="16" t="s">
        <v>475</v>
      </c>
      <c r="FW220" s="16" t="s">
        <v>25</v>
      </c>
      <c r="FX220" s="16" t="s">
        <v>25</v>
      </c>
      <c r="FY220" s="16" t="s">
        <v>25</v>
      </c>
      <c r="FZ220" s="16" t="s">
        <v>396</v>
      </c>
      <c r="GA220" s="16" t="s">
        <v>25</v>
      </c>
      <c r="GB220" s="16" t="s">
        <v>25</v>
      </c>
      <c r="GC220" s="16" t="s">
        <v>25</v>
      </c>
      <c r="GD220" s="16" t="s">
        <v>25</v>
      </c>
      <c r="GE220" s="16" t="s">
        <v>381</v>
      </c>
      <c r="GF220" s="16" t="s">
        <v>25</v>
      </c>
      <c r="GG220" s="16" t="s">
        <v>410</v>
      </c>
      <c r="GH220" s="16" t="s">
        <v>25</v>
      </c>
      <c r="GI220" s="16" t="s">
        <v>25</v>
      </c>
      <c r="GJ220" s="16" t="s">
        <v>25</v>
      </c>
      <c r="GK220" s="16" t="s">
        <v>25</v>
      </c>
      <c r="GL220" s="16" t="s">
        <v>1889</v>
      </c>
      <c r="GM220" s="16" t="s">
        <v>466</v>
      </c>
      <c r="GN220" s="16" t="s">
        <v>1779</v>
      </c>
      <c r="GO220" s="16" t="s">
        <v>25</v>
      </c>
      <c r="GP220" s="16" t="s">
        <v>25</v>
      </c>
      <c r="GQ220" s="16" t="s">
        <v>25</v>
      </c>
      <c r="GR220" s="16" t="s">
        <v>359</v>
      </c>
      <c r="GS220" s="16" t="s">
        <v>391</v>
      </c>
      <c r="GT220" s="16" t="s">
        <v>1883</v>
      </c>
      <c r="GU220" s="16" t="s">
        <v>410</v>
      </c>
      <c r="GV220" s="16" t="s">
        <v>25</v>
      </c>
      <c r="GW220" s="16" t="s">
        <v>25</v>
      </c>
      <c r="GX220" s="16" t="s">
        <v>1883</v>
      </c>
      <c r="GY220" s="16" t="s">
        <v>1883</v>
      </c>
      <c r="GZ220" s="16" t="s">
        <v>25</v>
      </c>
      <c r="HA220" s="16" t="s">
        <v>25</v>
      </c>
      <c r="HB220" s="16" t="s">
        <v>381</v>
      </c>
      <c r="HC220" s="16" t="s">
        <v>25</v>
      </c>
      <c r="HD220" s="16" t="s">
        <v>2911</v>
      </c>
      <c r="HE220" s="16" t="s">
        <v>2913</v>
      </c>
      <c r="HF220" s="16" t="s">
        <v>2914</v>
      </c>
      <c r="HG220" s="16" t="s">
        <v>26</v>
      </c>
      <c r="HH220" s="16" t="s">
        <v>26</v>
      </c>
      <c r="HI220" s="16" t="s">
        <v>26</v>
      </c>
      <c r="HJ220" s="16" t="s">
        <v>26</v>
      </c>
      <c r="HK220" s="16" t="s">
        <v>26</v>
      </c>
      <c r="HL220" s="16" t="s">
        <v>26</v>
      </c>
      <c r="HM220" s="16" t="s">
        <v>25</v>
      </c>
      <c r="HN220" s="16" t="s">
        <v>25</v>
      </c>
      <c r="HO220" s="16" t="s">
        <v>2841</v>
      </c>
      <c r="HP220" s="16" t="s">
        <v>25</v>
      </c>
      <c r="HQ220" s="16" t="s">
        <v>25</v>
      </c>
      <c r="HR220" s="16" t="s">
        <v>26</v>
      </c>
      <c r="HS220" s="16" t="s">
        <v>393</v>
      </c>
      <c r="HT220" s="16" t="s">
        <v>25</v>
      </c>
      <c r="HU220" s="16" t="s">
        <v>25</v>
      </c>
      <c r="HV220" s="16" t="s">
        <v>25</v>
      </c>
      <c r="HW220" s="16" t="s">
        <v>25</v>
      </c>
      <c r="HX220" s="16" t="s">
        <v>25</v>
      </c>
      <c r="HY220" s="16" t="s">
        <v>25</v>
      </c>
      <c r="HZ220" s="16" t="s">
        <v>25</v>
      </c>
      <c r="IA220" s="16" t="s">
        <v>25</v>
      </c>
      <c r="IB220" s="16" t="s">
        <v>25</v>
      </c>
      <c r="IC220" s="16" t="s">
        <v>25</v>
      </c>
      <c r="ID220" s="16" t="s">
        <v>2849</v>
      </c>
      <c r="IE220" s="16" t="s">
        <v>25</v>
      </c>
      <c r="IF220" s="16" t="s">
        <v>25</v>
      </c>
      <c r="IG220" s="16" t="s">
        <v>25</v>
      </c>
      <c r="IH220" s="16" t="s">
        <v>25</v>
      </c>
      <c r="II220" s="16" t="s">
        <v>25</v>
      </c>
      <c r="IJ220" s="16" t="s">
        <v>410</v>
      </c>
      <c r="IK220" s="16" t="s">
        <v>26</v>
      </c>
      <c r="IL220" s="16" t="s">
        <v>26</v>
      </c>
      <c r="IM220" s="16" t="s">
        <v>391</v>
      </c>
      <c r="IN220" s="16" t="s">
        <v>391</v>
      </c>
      <c r="IR220" s="16" t="s">
        <v>26</v>
      </c>
      <c r="IS220" s="16" t="s">
        <v>26</v>
      </c>
      <c r="IU220" s="16" t="s">
        <v>26</v>
      </c>
      <c r="IV220" s="16" t="s">
        <v>26</v>
      </c>
      <c r="JB220" s="16" t="s">
        <v>336</v>
      </c>
      <c r="JC220" s="16" t="s">
        <v>338</v>
      </c>
      <c r="JD220" s="16" t="s">
        <v>338</v>
      </c>
      <c r="JE220" s="16" t="s">
        <v>338</v>
      </c>
      <c r="JF220" s="16" t="s">
        <v>338</v>
      </c>
      <c r="JG220" s="16" t="s">
        <v>338</v>
      </c>
      <c r="JH220" s="16" t="s">
        <v>338</v>
      </c>
      <c r="JI220" s="16" t="s">
        <v>338</v>
      </c>
      <c r="JJ220" s="16" t="s">
        <v>338</v>
      </c>
      <c r="JL220" s="16"/>
      <c r="JM220" s="16"/>
      <c r="JN220" s="16"/>
      <c r="JO220" s="16"/>
      <c r="JP220" s="16"/>
      <c r="JQ220" s="16"/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6"/>
      <c r="KK220" s="16"/>
      <c r="KL220" s="16"/>
      <c r="KM220" s="16"/>
      <c r="KN220" s="16"/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MQ220" s="16" t="s">
        <v>473</v>
      </c>
      <c r="MR220" s="16" t="s">
        <v>473</v>
      </c>
      <c r="MS220" s="16" t="s">
        <v>473</v>
      </c>
      <c r="MT220" s="16" t="s">
        <v>473</v>
      </c>
      <c r="MU220" s="16" t="s">
        <v>473</v>
      </c>
      <c r="MV220" s="16" t="s">
        <v>2888</v>
      </c>
      <c r="MW220" s="16" t="s">
        <v>2888</v>
      </c>
      <c r="MX220" s="16" t="s">
        <v>2888</v>
      </c>
      <c r="MY220" s="16" t="s">
        <v>2888</v>
      </c>
      <c r="MZ220" s="16" t="s">
        <v>2888</v>
      </c>
      <c r="NA220" s="16" t="s">
        <v>2888</v>
      </c>
      <c r="ND220" s="16" t="s">
        <v>26</v>
      </c>
      <c r="NE220" s="16" t="s">
        <v>2860</v>
      </c>
      <c r="NF220" s="16" t="s">
        <v>26</v>
      </c>
      <c r="NG220" s="16" t="s">
        <v>26</v>
      </c>
      <c r="NH220" s="16" t="s">
        <v>26</v>
      </c>
      <c r="NI220" s="16" t="s">
        <v>26</v>
      </c>
      <c r="NJ220" s="16" t="s">
        <v>297</v>
      </c>
      <c r="NK220" s="16" t="s">
        <v>299</v>
      </c>
      <c r="NL220" s="16" t="s">
        <v>1758</v>
      </c>
      <c r="NM220" s="16" t="s">
        <v>303</v>
      </c>
      <c r="NP220" s="16" t="s">
        <v>3070</v>
      </c>
      <c r="NR220" s="16" t="s">
        <v>1721</v>
      </c>
      <c r="NS220" s="16" t="s">
        <v>1121</v>
      </c>
      <c r="NT220" s="16" t="s">
        <v>361</v>
      </c>
      <c r="NU220" s="16" t="s">
        <v>273</v>
      </c>
      <c r="NV220" s="17" t="str">
        <f t="shared" ca="1" si="4"/>
        <v>02/26/2025</v>
      </c>
      <c r="NW220" s="16" t="s">
        <v>361</v>
      </c>
      <c r="NX220" s="16" t="s">
        <v>360</v>
      </c>
      <c r="NY220" s="16" t="s">
        <v>388</v>
      </c>
      <c r="NZ220" s="16" t="s">
        <v>388</v>
      </c>
      <c r="OA220" s="16" t="s">
        <v>1521</v>
      </c>
      <c r="OB220" s="16" t="s">
        <v>1522</v>
      </c>
      <c r="OC220" s="16" t="s">
        <v>411</v>
      </c>
      <c r="OD220" s="16" t="s">
        <v>411</v>
      </c>
      <c r="OE220" s="16" t="s">
        <v>1523</v>
      </c>
      <c r="OF220" s="16" t="s">
        <v>1524</v>
      </c>
      <c r="OG220" s="16" t="s">
        <v>388</v>
      </c>
      <c r="OH220" s="16" t="s">
        <v>388</v>
      </c>
      <c r="OI220" s="16" t="s">
        <v>1521</v>
      </c>
      <c r="OJ220" s="16" t="s">
        <v>1522</v>
      </c>
      <c r="OK220" s="16" t="s">
        <v>411</v>
      </c>
      <c r="OL220" s="16" t="s">
        <v>411</v>
      </c>
      <c r="OM220" s="16" t="s">
        <v>1523</v>
      </c>
      <c r="ON220" s="16" t="s">
        <v>1524</v>
      </c>
      <c r="OO220" s="16" t="s">
        <v>1542</v>
      </c>
      <c r="OP220" s="16" t="s">
        <v>22</v>
      </c>
      <c r="OQ220" s="16" t="s">
        <v>1535</v>
      </c>
      <c r="OR220" s="16" t="s">
        <v>1522</v>
      </c>
      <c r="OS220" s="16" t="s">
        <v>411</v>
      </c>
      <c r="OT220" s="16" t="s">
        <v>411</v>
      </c>
      <c r="OU220" s="16" t="s">
        <v>1523</v>
      </c>
      <c r="OV220" s="16" t="s">
        <v>1524</v>
      </c>
      <c r="OW220" s="16" t="s">
        <v>411</v>
      </c>
      <c r="OX220" s="16" t="s">
        <v>411</v>
      </c>
      <c r="OY220" s="16" t="s">
        <v>411</v>
      </c>
      <c r="OZ220" s="16" t="s">
        <v>411</v>
      </c>
    </row>
    <row r="221" spans="1:416" x14ac:dyDescent="0.25">
      <c r="A221" s="8" t="s">
        <v>751</v>
      </c>
      <c r="B221" s="42"/>
      <c r="C221" s="22" t="str">
        <f t="shared" ca="1" si="3"/>
        <v>02/25/2025</v>
      </c>
      <c r="D221" s="16" t="s">
        <v>0</v>
      </c>
      <c r="E221" s="16" t="s">
        <v>24</v>
      </c>
      <c r="F221" s="16" t="s">
        <v>26</v>
      </c>
      <c r="G221" s="16" t="s">
        <v>149</v>
      </c>
      <c r="H221" s="16" t="s">
        <v>174</v>
      </c>
      <c r="I221" s="16" t="s">
        <v>175</v>
      </c>
      <c r="J221" s="16" t="s">
        <v>176</v>
      </c>
      <c r="K221" s="16" t="s">
        <v>23</v>
      </c>
      <c r="M221" s="16" t="s">
        <v>25</v>
      </c>
      <c r="N221" s="16" t="s">
        <v>26</v>
      </c>
      <c r="O221" s="16" t="s">
        <v>26</v>
      </c>
      <c r="P221" s="16" t="s">
        <v>25</v>
      </c>
      <c r="Q221" s="16" t="s">
        <v>27</v>
      </c>
      <c r="R221" s="16" t="s">
        <v>28</v>
      </c>
      <c r="S221" s="16" t="s">
        <v>29</v>
      </c>
      <c r="T221" s="16" t="s">
        <v>30</v>
      </c>
      <c r="U221" s="16" t="s">
        <v>26</v>
      </c>
      <c r="X221" s="19"/>
      <c r="Y221" s="19"/>
      <c r="Z221" s="19"/>
      <c r="AA221" s="19"/>
      <c r="AB221" s="19"/>
      <c r="AC221" s="19"/>
      <c r="AD221" s="17" t="s">
        <v>315</v>
      </c>
      <c r="AE221" s="19"/>
      <c r="AF221" s="19"/>
      <c r="AG221" s="19"/>
      <c r="AH221" s="19"/>
      <c r="AI221" s="19"/>
      <c r="AJ221" s="19"/>
      <c r="AK221" s="19"/>
      <c r="AL221" s="17" t="s">
        <v>3069</v>
      </c>
      <c r="AM221" s="16" t="s">
        <v>24</v>
      </c>
      <c r="AN221" s="16" t="s">
        <v>390</v>
      </c>
      <c r="AO221" s="16" t="s">
        <v>356</v>
      </c>
      <c r="AP221" s="16" t="s">
        <v>357</v>
      </c>
      <c r="AQ221" s="16" t="s">
        <v>226</v>
      </c>
      <c r="AR221" s="16" t="s">
        <v>290</v>
      </c>
      <c r="BB221" s="16" t="s">
        <v>391</v>
      </c>
      <c r="BD221" s="16" t="s">
        <v>471</v>
      </c>
      <c r="BG221" s="19"/>
      <c r="BH221" s="19"/>
      <c r="BI221" s="19"/>
      <c r="BJ221" s="19"/>
      <c r="BK221" s="19"/>
      <c r="BL221" s="19"/>
      <c r="BM221" s="19"/>
      <c r="BN221" s="16"/>
      <c r="BO221" s="16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6" t="s">
        <v>25</v>
      </c>
      <c r="CB221" s="16" t="s">
        <v>26</v>
      </c>
      <c r="CD221" s="16" t="s">
        <v>26</v>
      </c>
      <c r="CE221" s="16" t="s">
        <v>26</v>
      </c>
      <c r="CF221" s="16" t="s">
        <v>26</v>
      </c>
      <c r="CG221" s="16" t="s">
        <v>257</v>
      </c>
      <c r="CH221" s="16" t="s">
        <v>259</v>
      </c>
      <c r="CI221" s="16" t="s">
        <v>26</v>
      </c>
      <c r="CJ221" s="16" t="s">
        <v>26</v>
      </c>
      <c r="CK221" s="16" t="s">
        <v>25</v>
      </c>
      <c r="CL221" s="16" t="s">
        <v>263</v>
      </c>
      <c r="CM221" s="16" t="s">
        <v>409</v>
      </c>
      <c r="CN221" s="16" t="s">
        <v>242</v>
      </c>
      <c r="CO221" s="16" t="s">
        <v>2896</v>
      </c>
      <c r="CP221" s="16" t="s">
        <v>242</v>
      </c>
      <c r="CQ221" s="16" t="s">
        <v>242</v>
      </c>
      <c r="CR221" s="16" t="s">
        <v>268</v>
      </c>
      <c r="CW221" s="16" t="s">
        <v>1742</v>
      </c>
      <c r="CX221" s="16" t="s">
        <v>1742</v>
      </c>
      <c r="CY221" s="16" t="s">
        <v>1742</v>
      </c>
      <c r="CZ221" s="16" t="s">
        <v>1742</v>
      </c>
      <c r="DA221" s="16" t="s">
        <v>392</v>
      </c>
      <c r="DC221" s="16" t="s">
        <v>25</v>
      </c>
      <c r="DD221" s="16" t="s">
        <v>1856</v>
      </c>
      <c r="DE221" s="16" t="s">
        <v>323</v>
      </c>
      <c r="DF221" s="16" t="s">
        <v>2899</v>
      </c>
      <c r="DG221" s="16" t="s">
        <v>324</v>
      </c>
      <c r="DH221" s="16" t="s">
        <v>284</v>
      </c>
      <c r="DI221" s="16" t="s">
        <v>2899</v>
      </c>
      <c r="DJ221" s="16" t="s">
        <v>2894</v>
      </c>
      <c r="DL221" s="16" t="s">
        <v>322</v>
      </c>
      <c r="DS221" s="16" t="s">
        <v>325</v>
      </c>
      <c r="DU221" s="16" t="s">
        <v>26</v>
      </c>
      <c r="DY221" s="16" t="s">
        <v>25</v>
      </c>
      <c r="DZ221" s="16" t="s">
        <v>25</v>
      </c>
      <c r="EA221" s="16" t="s">
        <v>351</v>
      </c>
      <c r="EB221" s="16" t="s">
        <v>25</v>
      </c>
      <c r="EE221" s="16" t="s">
        <v>25</v>
      </c>
      <c r="EI221" s="16" t="s">
        <v>25</v>
      </c>
      <c r="EJ221" s="16" t="s">
        <v>25</v>
      </c>
      <c r="EK221" s="16" t="s">
        <v>25</v>
      </c>
      <c r="EL221" s="16" t="s">
        <v>25</v>
      </c>
      <c r="EM221" s="16" t="s">
        <v>25</v>
      </c>
      <c r="EO221" s="16" t="s">
        <v>25</v>
      </c>
      <c r="EP221" s="16" t="s">
        <v>25</v>
      </c>
      <c r="EQ221" s="16" t="s">
        <v>25</v>
      </c>
      <c r="ER221" s="16" t="s">
        <v>25</v>
      </c>
      <c r="ES221" s="16" t="s">
        <v>25</v>
      </c>
      <c r="ET221" s="16" t="s">
        <v>25</v>
      </c>
      <c r="EU221" s="16" t="s">
        <v>25</v>
      </c>
      <c r="EV221" s="16" t="s">
        <v>25</v>
      </c>
      <c r="EW221" s="16" t="s">
        <v>796</v>
      </c>
      <c r="EX221" s="16" t="s">
        <v>391</v>
      </c>
      <c r="EY221" s="16" t="s">
        <v>25</v>
      </c>
      <c r="EZ221" s="16" t="s">
        <v>2556</v>
      </c>
      <c r="FA221" s="16" t="s">
        <v>25</v>
      </c>
      <c r="FB221" s="16" t="s">
        <v>2557</v>
      </c>
      <c r="FC221" s="16" t="s">
        <v>25</v>
      </c>
      <c r="FD221" s="16" t="s">
        <v>2558</v>
      </c>
      <c r="FE221" s="16" t="s">
        <v>25</v>
      </c>
      <c r="FF221" s="16" t="s">
        <v>391</v>
      </c>
      <c r="FG221" s="16" t="s">
        <v>25</v>
      </c>
      <c r="FH221" s="16" t="s">
        <v>285</v>
      </c>
      <c r="FI221" s="16" t="s">
        <v>26</v>
      </c>
      <c r="FJ221" s="16" t="s">
        <v>290</v>
      </c>
      <c r="FM221" s="16" t="s">
        <v>25</v>
      </c>
      <c r="FN221" s="16" t="s">
        <v>285</v>
      </c>
      <c r="FO221" s="16" t="s">
        <v>25</v>
      </c>
      <c r="FP221" s="16" t="s">
        <v>466</v>
      </c>
      <c r="FQ221" s="16" t="s">
        <v>25</v>
      </c>
      <c r="FR221" s="16" t="s">
        <v>381</v>
      </c>
      <c r="FS221" s="16" t="s">
        <v>25</v>
      </c>
      <c r="FT221" s="16" t="s">
        <v>25</v>
      </c>
      <c r="FU221" s="16" t="s">
        <v>25</v>
      </c>
      <c r="FV221" s="16" t="s">
        <v>475</v>
      </c>
      <c r="FW221" s="16" t="s">
        <v>25</v>
      </c>
      <c r="FX221" s="16" t="s">
        <v>25</v>
      </c>
      <c r="FY221" s="16" t="s">
        <v>25</v>
      </c>
      <c r="FZ221" s="16" t="s">
        <v>396</v>
      </c>
      <c r="GA221" s="16" t="s">
        <v>25</v>
      </c>
      <c r="GB221" s="16" t="s">
        <v>25</v>
      </c>
      <c r="GC221" s="16" t="s">
        <v>25</v>
      </c>
      <c r="GD221" s="16" t="s">
        <v>25</v>
      </c>
      <c r="GE221" s="16" t="s">
        <v>381</v>
      </c>
      <c r="GF221" s="16" t="s">
        <v>25</v>
      </c>
      <c r="GG221" s="16" t="s">
        <v>410</v>
      </c>
      <c r="GH221" s="16" t="s">
        <v>25</v>
      </c>
      <c r="GI221" s="16" t="s">
        <v>25</v>
      </c>
      <c r="GJ221" s="16" t="s">
        <v>25</v>
      </c>
      <c r="GK221" s="16" t="s">
        <v>25</v>
      </c>
      <c r="GL221" s="16" t="s">
        <v>1889</v>
      </c>
      <c r="GM221" s="16" t="s">
        <v>466</v>
      </c>
      <c r="GN221" s="16" t="s">
        <v>1779</v>
      </c>
      <c r="GO221" s="16" t="s">
        <v>25</v>
      </c>
      <c r="GP221" s="16" t="s">
        <v>25</v>
      </c>
      <c r="GQ221" s="16" t="s">
        <v>25</v>
      </c>
      <c r="GR221" s="16" t="s">
        <v>359</v>
      </c>
      <c r="GS221" s="16" t="s">
        <v>2858</v>
      </c>
      <c r="GT221" s="16" t="s">
        <v>1883</v>
      </c>
      <c r="GU221" s="16" t="s">
        <v>410</v>
      </c>
      <c r="GV221" s="16" t="s">
        <v>25</v>
      </c>
      <c r="GW221" s="16" t="s">
        <v>25</v>
      </c>
      <c r="GX221" s="16" t="s">
        <v>1883</v>
      </c>
      <c r="GY221" s="16" t="s">
        <v>1883</v>
      </c>
      <c r="GZ221" s="16" t="s">
        <v>25</v>
      </c>
      <c r="HA221" s="16" t="s">
        <v>25</v>
      </c>
      <c r="HB221" s="16" t="s">
        <v>381</v>
      </c>
      <c r="HC221" s="16" t="s">
        <v>25</v>
      </c>
      <c r="HD221" s="16" t="s">
        <v>2912</v>
      </c>
      <c r="HE221" s="16" t="s">
        <v>2961</v>
      </c>
      <c r="HF221" s="16" t="s">
        <v>2962</v>
      </c>
      <c r="HG221" s="16" t="s">
        <v>26</v>
      </c>
      <c r="HH221" s="16" t="s">
        <v>26</v>
      </c>
      <c r="HI221" s="16" t="s">
        <v>26</v>
      </c>
      <c r="HJ221" s="16" t="s">
        <v>26</v>
      </c>
      <c r="HK221" s="16" t="s">
        <v>26</v>
      </c>
      <c r="HL221" s="16" t="s">
        <v>26</v>
      </c>
      <c r="HM221" s="16" t="s">
        <v>25</v>
      </c>
      <c r="HN221" s="16" t="s">
        <v>25</v>
      </c>
      <c r="HO221" s="16" t="s">
        <v>2841</v>
      </c>
      <c r="HP221" s="16" t="s">
        <v>25</v>
      </c>
      <c r="HQ221" s="16" t="s">
        <v>25</v>
      </c>
      <c r="HR221" s="16" t="s">
        <v>26</v>
      </c>
      <c r="HS221" s="16" t="s">
        <v>393</v>
      </c>
      <c r="HT221" s="16" t="s">
        <v>25</v>
      </c>
      <c r="HU221" s="16" t="s">
        <v>25</v>
      </c>
      <c r="HV221" s="16" t="s">
        <v>25</v>
      </c>
      <c r="HW221" s="16" t="s">
        <v>25</v>
      </c>
      <c r="HX221" s="16" t="s">
        <v>25</v>
      </c>
      <c r="HY221" s="16" t="s">
        <v>25</v>
      </c>
      <c r="HZ221" s="16" t="s">
        <v>25</v>
      </c>
      <c r="IA221" s="16" t="s">
        <v>25</v>
      </c>
      <c r="IB221" s="16" t="s">
        <v>25</v>
      </c>
      <c r="IC221" s="16" t="s">
        <v>25</v>
      </c>
      <c r="ID221" s="16" t="s">
        <v>2849</v>
      </c>
      <c r="IE221" s="16" t="s">
        <v>25</v>
      </c>
      <c r="IF221" s="16" t="s">
        <v>25</v>
      </c>
      <c r="IG221" s="16" t="s">
        <v>25</v>
      </c>
      <c r="IH221" s="16" t="s">
        <v>25</v>
      </c>
      <c r="II221" s="16" t="s">
        <v>25</v>
      </c>
      <c r="IJ221" s="16" t="s">
        <v>410</v>
      </c>
      <c r="IK221" s="16" t="s">
        <v>26</v>
      </c>
      <c r="IL221" s="16" t="s">
        <v>26</v>
      </c>
      <c r="IM221" s="16" t="s">
        <v>391</v>
      </c>
      <c r="IN221" s="16" t="s">
        <v>391</v>
      </c>
      <c r="IR221" s="16" t="s">
        <v>26</v>
      </c>
      <c r="IS221" s="16" t="s">
        <v>26</v>
      </c>
      <c r="IU221" s="16" t="s">
        <v>26</v>
      </c>
      <c r="IV221" s="16" t="s">
        <v>26</v>
      </c>
      <c r="JB221" s="16" t="s">
        <v>336</v>
      </c>
      <c r="JC221" s="16" t="s">
        <v>338</v>
      </c>
      <c r="JD221" s="16" t="s">
        <v>338</v>
      </c>
      <c r="JE221" s="16" t="s">
        <v>338</v>
      </c>
      <c r="JF221" s="16" t="s">
        <v>338</v>
      </c>
      <c r="JG221" s="16" t="s">
        <v>338</v>
      </c>
      <c r="JH221" s="16" t="s">
        <v>338</v>
      </c>
      <c r="JI221" s="16" t="s">
        <v>338</v>
      </c>
      <c r="JJ221" s="16" t="s">
        <v>338</v>
      </c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MQ221" s="16" t="s">
        <v>473</v>
      </c>
      <c r="MR221" s="16" t="s">
        <v>473</v>
      </c>
      <c r="MS221" s="16" t="s">
        <v>473</v>
      </c>
      <c r="MT221" s="16" t="s">
        <v>473</v>
      </c>
      <c r="MU221" s="16" t="s">
        <v>473</v>
      </c>
      <c r="MV221" s="16" t="s">
        <v>2888</v>
      </c>
      <c r="MW221" s="16" t="s">
        <v>2888</v>
      </c>
      <c r="MX221" s="16" t="s">
        <v>2888</v>
      </c>
      <c r="MY221" s="16" t="s">
        <v>2888</v>
      </c>
      <c r="MZ221" s="16" t="s">
        <v>2888</v>
      </c>
      <c r="NA221" s="16" t="s">
        <v>2888</v>
      </c>
      <c r="ND221" s="16" t="s">
        <v>26</v>
      </c>
      <c r="NE221" s="16" t="s">
        <v>2860</v>
      </c>
      <c r="NF221" s="16" t="s">
        <v>26</v>
      </c>
      <c r="NG221" s="16" t="s">
        <v>26</v>
      </c>
      <c r="NH221" s="16" t="s">
        <v>26</v>
      </c>
      <c r="NI221" s="16" t="s">
        <v>26</v>
      </c>
      <c r="NJ221" s="16" t="s">
        <v>297</v>
      </c>
      <c r="NK221" s="16" t="s">
        <v>299</v>
      </c>
      <c r="NL221" s="16" t="s">
        <v>1758</v>
      </c>
      <c r="NM221" s="16" t="s">
        <v>303</v>
      </c>
      <c r="NP221" s="16" t="s">
        <v>3070</v>
      </c>
      <c r="NR221" s="16" t="s">
        <v>1721</v>
      </c>
      <c r="NS221" s="16" t="s">
        <v>1122</v>
      </c>
      <c r="NT221" s="16" t="s">
        <v>361</v>
      </c>
      <c r="NU221" s="16" t="s">
        <v>273</v>
      </c>
      <c r="NV221" s="17" t="str">
        <f t="shared" ca="1" si="4"/>
        <v>02/26/2025</v>
      </c>
      <c r="NW221" s="16" t="s">
        <v>361</v>
      </c>
      <c r="NX221" s="16" t="s">
        <v>360</v>
      </c>
      <c r="NY221" s="16" t="s">
        <v>388</v>
      </c>
      <c r="NZ221" s="16" t="s">
        <v>388</v>
      </c>
      <c r="OA221" s="16" t="s">
        <v>1521</v>
      </c>
      <c r="OB221" s="16" t="s">
        <v>1522</v>
      </c>
      <c r="OC221" s="16" t="s">
        <v>411</v>
      </c>
      <c r="OD221" s="16" t="s">
        <v>411</v>
      </c>
      <c r="OE221" s="16" t="s">
        <v>1523</v>
      </c>
      <c r="OF221" s="16" t="s">
        <v>1524</v>
      </c>
      <c r="OG221" s="16" t="s">
        <v>388</v>
      </c>
      <c r="OH221" s="16" t="s">
        <v>388</v>
      </c>
      <c r="OI221" s="16" t="s">
        <v>1521</v>
      </c>
      <c r="OJ221" s="16" t="s">
        <v>1522</v>
      </c>
      <c r="OK221" s="16" t="s">
        <v>411</v>
      </c>
      <c r="OL221" s="16" t="s">
        <v>411</v>
      </c>
      <c r="OM221" s="16" t="s">
        <v>1523</v>
      </c>
      <c r="ON221" s="16" t="s">
        <v>1524</v>
      </c>
      <c r="OO221" s="16" t="s">
        <v>1542</v>
      </c>
      <c r="OP221" s="16" t="s">
        <v>22</v>
      </c>
      <c r="OQ221" s="16" t="s">
        <v>1535</v>
      </c>
      <c r="OR221" s="16" t="s">
        <v>1522</v>
      </c>
      <c r="OS221" s="16" t="s">
        <v>411</v>
      </c>
      <c r="OT221" s="16" t="s">
        <v>411</v>
      </c>
      <c r="OU221" s="16" t="s">
        <v>1523</v>
      </c>
      <c r="OV221" s="16" t="s">
        <v>1524</v>
      </c>
      <c r="OW221" s="16" t="s">
        <v>411</v>
      </c>
      <c r="OX221" s="16" t="s">
        <v>411</v>
      </c>
      <c r="OY221" s="16" t="s">
        <v>411</v>
      </c>
      <c r="OZ221" s="16" t="s">
        <v>411</v>
      </c>
    </row>
    <row r="222" spans="1:416" x14ac:dyDescent="0.25">
      <c r="A222" s="8" t="s">
        <v>520</v>
      </c>
      <c r="B222" s="42"/>
      <c r="C222" s="22" t="str">
        <f t="shared" ca="1" si="3"/>
        <v>02/25/2025</v>
      </c>
      <c r="D222" s="16" t="s">
        <v>0</v>
      </c>
      <c r="E222" s="16" t="s">
        <v>24</v>
      </c>
      <c r="F222" s="16" t="s">
        <v>26</v>
      </c>
      <c r="G222" s="16" t="s">
        <v>150</v>
      </c>
      <c r="H222" s="16" t="s">
        <v>177</v>
      </c>
      <c r="I222" s="16" t="s">
        <v>178</v>
      </c>
      <c r="J222" s="16" t="s">
        <v>179</v>
      </c>
      <c r="K222" s="16" t="s">
        <v>23</v>
      </c>
      <c r="M222" s="16" t="s">
        <v>25</v>
      </c>
      <c r="N222" s="16" t="s">
        <v>26</v>
      </c>
      <c r="O222" s="16" t="s">
        <v>26</v>
      </c>
      <c r="P222" s="16" t="s">
        <v>25</v>
      </c>
      <c r="Q222" s="16" t="s">
        <v>27</v>
      </c>
      <c r="R222" s="16" t="s">
        <v>28</v>
      </c>
      <c r="S222" s="16" t="s">
        <v>29</v>
      </c>
      <c r="T222" s="16" t="s">
        <v>30</v>
      </c>
      <c r="U222" s="16" t="s">
        <v>26</v>
      </c>
      <c r="X222" s="19"/>
      <c r="Y222" s="19"/>
      <c r="Z222" s="19"/>
      <c r="AA222" s="19"/>
      <c r="AB222" s="19"/>
      <c r="AC222" s="19"/>
      <c r="AD222" s="17" t="s">
        <v>315</v>
      </c>
      <c r="AE222" s="19"/>
      <c r="AF222" s="19"/>
      <c r="AG222" s="19"/>
      <c r="AH222" s="19"/>
      <c r="AI222" s="19"/>
      <c r="AJ222" s="19"/>
      <c r="AK222" s="19"/>
      <c r="AL222" s="17" t="s">
        <v>3069</v>
      </c>
      <c r="AM222" s="16" t="s">
        <v>24</v>
      </c>
      <c r="AN222" s="16" t="s">
        <v>390</v>
      </c>
      <c r="AO222" s="16" t="s">
        <v>356</v>
      </c>
      <c r="AP222" s="16" t="s">
        <v>357</v>
      </c>
      <c r="AQ222" s="16" t="s">
        <v>226</v>
      </c>
      <c r="AR222" s="16" t="s">
        <v>290</v>
      </c>
      <c r="BA222" s="16" t="s">
        <v>247</v>
      </c>
      <c r="BD222" s="16" t="s">
        <v>471</v>
      </c>
      <c r="BG222" s="19"/>
      <c r="BH222" s="19"/>
      <c r="BI222" s="19"/>
      <c r="BJ222" s="19"/>
      <c r="BK222" s="19"/>
      <c r="BL222" s="19"/>
      <c r="BM222" s="19"/>
      <c r="BN222" s="16"/>
      <c r="BO222" s="16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6" t="s">
        <v>25</v>
      </c>
      <c r="CB222" s="16" t="s">
        <v>26</v>
      </c>
      <c r="CD222" s="16" t="s">
        <v>26</v>
      </c>
      <c r="CE222" s="16" t="s">
        <v>26</v>
      </c>
      <c r="CF222" s="16" t="s">
        <v>26</v>
      </c>
      <c r="CG222" s="16" t="s">
        <v>257</v>
      </c>
      <c r="CH222" s="16" t="s">
        <v>259</v>
      </c>
      <c r="CI222" s="16" t="s">
        <v>26</v>
      </c>
      <c r="CJ222" s="16" t="s">
        <v>26</v>
      </c>
      <c r="CK222" s="16" t="s">
        <v>25</v>
      </c>
      <c r="CL222" s="16" t="s">
        <v>263</v>
      </c>
      <c r="CM222" s="16" t="s">
        <v>795</v>
      </c>
      <c r="CN222" s="16" t="s">
        <v>379</v>
      </c>
      <c r="CO222" s="16" t="s">
        <v>2875</v>
      </c>
      <c r="CP222" s="16" t="s">
        <v>242</v>
      </c>
      <c r="CQ222" s="16" t="s">
        <v>242</v>
      </c>
      <c r="CR222" s="16" t="s">
        <v>268</v>
      </c>
      <c r="CW222" s="16" t="s">
        <v>1742</v>
      </c>
      <c r="CX222" s="16" t="s">
        <v>1742</v>
      </c>
      <c r="CY222" s="16" t="s">
        <v>1742</v>
      </c>
      <c r="CZ222" s="16" t="s">
        <v>1742</v>
      </c>
      <c r="DA222" s="16" t="s">
        <v>392</v>
      </c>
      <c r="DC222" s="16" t="s">
        <v>25</v>
      </c>
      <c r="DD222" s="16" t="s">
        <v>1856</v>
      </c>
      <c r="DE222" s="16" t="s">
        <v>273</v>
      </c>
      <c r="DF222" s="16" t="s">
        <v>2899</v>
      </c>
      <c r="DG222" s="16" t="s">
        <v>273</v>
      </c>
      <c r="DH222" s="16" t="s">
        <v>284</v>
      </c>
      <c r="DI222" s="16" t="s">
        <v>2899</v>
      </c>
      <c r="DJ222" s="16" t="s">
        <v>2894</v>
      </c>
      <c r="DK222" s="16" t="s">
        <v>318</v>
      </c>
      <c r="DM222" s="16" t="s">
        <v>327</v>
      </c>
      <c r="DN222" s="16" t="s">
        <v>25</v>
      </c>
      <c r="DO222" s="16" t="s">
        <v>332</v>
      </c>
      <c r="DQ222" s="16" t="s">
        <v>330</v>
      </c>
      <c r="DS222" s="16" t="s">
        <v>320</v>
      </c>
      <c r="DU222" s="16" t="s">
        <v>26</v>
      </c>
      <c r="DY222" s="16" t="s">
        <v>25</v>
      </c>
      <c r="DZ222" s="16" t="s">
        <v>25</v>
      </c>
      <c r="EA222" s="16" t="s">
        <v>351</v>
      </c>
      <c r="EE222" s="16" t="s">
        <v>25</v>
      </c>
      <c r="EI222" s="16" t="s">
        <v>25</v>
      </c>
      <c r="EJ222" s="16" t="s">
        <v>25</v>
      </c>
      <c r="EK222" s="16" t="s">
        <v>25</v>
      </c>
      <c r="EL222" s="16" t="s">
        <v>25</v>
      </c>
      <c r="EM222" s="16" t="s">
        <v>25</v>
      </c>
      <c r="EO222" s="16" t="s">
        <v>25</v>
      </c>
      <c r="EP222" s="16" t="s">
        <v>25</v>
      </c>
      <c r="EQ222" s="16" t="s">
        <v>25</v>
      </c>
      <c r="ER222" s="16" t="s">
        <v>25</v>
      </c>
      <c r="ES222" s="16" t="s">
        <v>25</v>
      </c>
      <c r="ET222" s="16" t="s">
        <v>25</v>
      </c>
      <c r="EU222" s="16" t="s">
        <v>25</v>
      </c>
      <c r="EV222" s="16" t="s">
        <v>25</v>
      </c>
      <c r="EW222" s="16" t="s">
        <v>796</v>
      </c>
      <c r="EX222" s="16" t="s">
        <v>391</v>
      </c>
      <c r="EY222" s="16" t="s">
        <v>25</v>
      </c>
      <c r="EZ222" s="16" t="s">
        <v>2559</v>
      </c>
      <c r="FA222" s="16" t="s">
        <v>25</v>
      </c>
      <c r="FB222" s="16" t="s">
        <v>2560</v>
      </c>
      <c r="FC222" s="16" t="s">
        <v>25</v>
      </c>
      <c r="FD222" s="16" t="s">
        <v>2561</v>
      </c>
      <c r="FE222" s="16" t="s">
        <v>25</v>
      </c>
      <c r="FF222" s="16" t="s">
        <v>391</v>
      </c>
      <c r="FG222" s="16" t="s">
        <v>25</v>
      </c>
      <c r="FH222" s="16" t="s">
        <v>285</v>
      </c>
      <c r="FI222" s="16" t="s">
        <v>26</v>
      </c>
      <c r="FJ222" s="16" t="s">
        <v>290</v>
      </c>
      <c r="FM222" s="16" t="s">
        <v>25</v>
      </c>
      <c r="FN222" s="16" t="s">
        <v>285</v>
      </c>
      <c r="FO222" s="16" t="s">
        <v>25</v>
      </c>
      <c r="FP222" s="16" t="s">
        <v>466</v>
      </c>
      <c r="FQ222" s="16" t="s">
        <v>25</v>
      </c>
      <c r="FR222" s="16" t="s">
        <v>381</v>
      </c>
      <c r="FS222" s="16" t="s">
        <v>25</v>
      </c>
      <c r="FT222" s="16" t="s">
        <v>25</v>
      </c>
      <c r="FU222" s="16" t="s">
        <v>25</v>
      </c>
      <c r="FV222" s="16" t="s">
        <v>475</v>
      </c>
      <c r="FW222" s="16" t="s">
        <v>25</v>
      </c>
      <c r="FX222" s="16" t="s">
        <v>25</v>
      </c>
      <c r="FY222" s="16" t="s">
        <v>25</v>
      </c>
      <c r="FZ222" s="16" t="s">
        <v>396</v>
      </c>
      <c r="GA222" s="16" t="s">
        <v>25</v>
      </c>
      <c r="GB222" s="16" t="s">
        <v>25</v>
      </c>
      <c r="GC222" s="16" t="s">
        <v>25</v>
      </c>
      <c r="GD222" s="16" t="s">
        <v>25</v>
      </c>
      <c r="GE222" s="16" t="s">
        <v>381</v>
      </c>
      <c r="GF222" s="16" t="s">
        <v>25</v>
      </c>
      <c r="GG222" s="16" t="s">
        <v>410</v>
      </c>
      <c r="GH222" s="16" t="s">
        <v>25</v>
      </c>
      <c r="GI222" s="16" t="s">
        <v>25</v>
      </c>
      <c r="GJ222" s="16" t="s">
        <v>25</v>
      </c>
      <c r="GK222" s="16" t="s">
        <v>25</v>
      </c>
      <c r="GL222" s="16" t="s">
        <v>1889</v>
      </c>
      <c r="GM222" s="16" t="s">
        <v>466</v>
      </c>
      <c r="GN222" s="16" t="s">
        <v>1779</v>
      </c>
      <c r="GO222" s="16" t="s">
        <v>25</v>
      </c>
      <c r="GP222" s="16" t="s">
        <v>25</v>
      </c>
      <c r="GQ222" s="16" t="s">
        <v>25</v>
      </c>
      <c r="GR222" s="16" t="s">
        <v>359</v>
      </c>
      <c r="GS222" s="16" t="s">
        <v>1543</v>
      </c>
      <c r="GT222" s="16" t="s">
        <v>1883</v>
      </c>
      <c r="GU222" s="16" t="s">
        <v>410</v>
      </c>
      <c r="GV222" s="16" t="s">
        <v>25</v>
      </c>
      <c r="GW222" s="16" t="s">
        <v>25</v>
      </c>
      <c r="GX222" s="16" t="s">
        <v>1883</v>
      </c>
      <c r="GY222" s="16" t="s">
        <v>1883</v>
      </c>
      <c r="GZ222" s="16" t="s">
        <v>25</v>
      </c>
      <c r="HA222" s="16" t="s">
        <v>25</v>
      </c>
      <c r="HB222" s="16" t="s">
        <v>381</v>
      </c>
      <c r="HC222" s="16" t="s">
        <v>25</v>
      </c>
      <c r="HD222" s="16" t="s">
        <v>2911</v>
      </c>
      <c r="HE222" s="16" t="s">
        <v>2913</v>
      </c>
      <c r="HF222" s="16" t="s">
        <v>2914</v>
      </c>
      <c r="HG222" s="16" t="s">
        <v>26</v>
      </c>
      <c r="HH222" s="16" t="s">
        <v>26</v>
      </c>
      <c r="HI222" s="16" t="s">
        <v>26</v>
      </c>
      <c r="HJ222" s="16" t="s">
        <v>26</v>
      </c>
      <c r="HK222" s="16" t="s">
        <v>26</v>
      </c>
      <c r="HL222" s="16" t="s">
        <v>26</v>
      </c>
      <c r="HM222" s="16" t="s">
        <v>25</v>
      </c>
      <c r="HN222" s="16" t="s">
        <v>25</v>
      </c>
      <c r="HO222" s="16" t="s">
        <v>2841</v>
      </c>
      <c r="HP222" s="16" t="s">
        <v>25</v>
      </c>
      <c r="HQ222" s="16" t="s">
        <v>25</v>
      </c>
      <c r="HR222" s="16" t="s">
        <v>26</v>
      </c>
      <c r="HS222" s="16" t="s">
        <v>393</v>
      </c>
      <c r="HT222" s="16" t="s">
        <v>25</v>
      </c>
      <c r="HU222" s="16" t="s">
        <v>25</v>
      </c>
      <c r="HV222" s="16" t="s">
        <v>25</v>
      </c>
      <c r="HW222" s="16" t="s">
        <v>25</v>
      </c>
      <c r="HX222" s="16" t="s">
        <v>25</v>
      </c>
      <c r="HY222" s="16" t="s">
        <v>25</v>
      </c>
      <c r="HZ222" s="16" t="s">
        <v>25</v>
      </c>
      <c r="IA222" s="16" t="s">
        <v>25</v>
      </c>
      <c r="IB222" s="16" t="s">
        <v>25</v>
      </c>
      <c r="IC222" s="16" t="s">
        <v>25</v>
      </c>
      <c r="ID222" s="16" t="s">
        <v>2849</v>
      </c>
      <c r="IE222" s="16" t="s">
        <v>25</v>
      </c>
      <c r="IF222" s="16" t="s">
        <v>25</v>
      </c>
      <c r="IG222" s="16" t="s">
        <v>25</v>
      </c>
      <c r="IH222" s="16" t="s">
        <v>25</v>
      </c>
      <c r="II222" s="16" t="s">
        <v>25</v>
      </c>
      <c r="IJ222" s="16" t="s">
        <v>410</v>
      </c>
      <c r="IK222" s="16" t="s">
        <v>26</v>
      </c>
      <c r="IL222" s="16" t="s">
        <v>26</v>
      </c>
      <c r="IM222" s="16" t="s">
        <v>391</v>
      </c>
      <c r="IN222" s="16" t="s">
        <v>391</v>
      </c>
      <c r="IR222" s="16" t="s">
        <v>26</v>
      </c>
      <c r="IS222" s="16" t="s">
        <v>26</v>
      </c>
      <c r="IU222" s="16" t="s">
        <v>26</v>
      </c>
      <c r="IV222" s="16" t="s">
        <v>26</v>
      </c>
      <c r="JB222" s="16" t="s">
        <v>336</v>
      </c>
      <c r="JC222" s="16" t="s">
        <v>338</v>
      </c>
      <c r="JD222" s="16" t="s">
        <v>338</v>
      </c>
      <c r="JE222" s="16" t="s">
        <v>338</v>
      </c>
      <c r="JF222" s="16" t="s">
        <v>338</v>
      </c>
      <c r="JG222" s="16" t="s">
        <v>338</v>
      </c>
      <c r="JH222" s="16" t="s">
        <v>338</v>
      </c>
      <c r="JI222" s="16" t="s">
        <v>338</v>
      </c>
      <c r="JJ222" s="16" t="s">
        <v>338</v>
      </c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/>
      <c r="KK222" s="16"/>
      <c r="KL222" s="16"/>
      <c r="KM222" s="16"/>
      <c r="KN222" s="16"/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MQ222" s="16" t="s">
        <v>473</v>
      </c>
      <c r="MR222" s="16" t="s">
        <v>473</v>
      </c>
      <c r="MS222" s="16" t="s">
        <v>473</v>
      </c>
      <c r="MT222" s="16" t="s">
        <v>473</v>
      </c>
      <c r="MU222" s="16" t="s">
        <v>473</v>
      </c>
      <c r="MV222" s="16" t="s">
        <v>2888</v>
      </c>
      <c r="MW222" s="16" t="s">
        <v>2888</v>
      </c>
      <c r="MX222" s="16" t="s">
        <v>2888</v>
      </c>
      <c r="MY222" s="16" t="s">
        <v>2888</v>
      </c>
      <c r="MZ222" s="16" t="s">
        <v>2888</v>
      </c>
      <c r="NA222" s="16" t="s">
        <v>2888</v>
      </c>
      <c r="ND222" s="16" t="s">
        <v>26</v>
      </c>
      <c r="NE222" s="16" t="s">
        <v>2860</v>
      </c>
      <c r="NF222" s="16" t="s">
        <v>26</v>
      </c>
      <c r="NG222" s="16" t="s">
        <v>26</v>
      </c>
      <c r="NH222" s="16" t="s">
        <v>26</v>
      </c>
      <c r="NI222" s="16" t="s">
        <v>26</v>
      </c>
      <c r="NJ222" s="16" t="s">
        <v>297</v>
      </c>
      <c r="NK222" s="16" t="s">
        <v>299</v>
      </c>
      <c r="NL222" s="16" t="s">
        <v>1758</v>
      </c>
      <c r="NM222" s="16" t="s">
        <v>303</v>
      </c>
      <c r="NP222" s="16" t="s">
        <v>3070</v>
      </c>
      <c r="NR222" s="16" t="s">
        <v>1721</v>
      </c>
      <c r="NS222" s="16" t="s">
        <v>470</v>
      </c>
      <c r="NT222" s="16" t="s">
        <v>361</v>
      </c>
      <c r="NU222" s="16" t="s">
        <v>273</v>
      </c>
      <c r="NV222" s="17" t="str">
        <f t="shared" ca="1" si="4"/>
        <v>02/26/2025</v>
      </c>
      <c r="NW222" s="16" t="s">
        <v>361</v>
      </c>
      <c r="NX222" s="16" t="s">
        <v>360</v>
      </c>
      <c r="NY222" s="16" t="s">
        <v>388</v>
      </c>
      <c r="NZ222" s="16" t="s">
        <v>388</v>
      </c>
      <c r="OA222" s="16" t="s">
        <v>1521</v>
      </c>
      <c r="OB222" s="16" t="s">
        <v>1522</v>
      </c>
      <c r="OC222" s="16" t="s">
        <v>411</v>
      </c>
      <c r="OD222" s="16" t="s">
        <v>411</v>
      </c>
      <c r="OE222" s="16" t="s">
        <v>1523</v>
      </c>
      <c r="OF222" s="16" t="s">
        <v>1524</v>
      </c>
      <c r="OG222" s="16" t="s">
        <v>388</v>
      </c>
      <c r="OH222" s="16" t="s">
        <v>388</v>
      </c>
      <c r="OI222" s="16" t="s">
        <v>1521</v>
      </c>
      <c r="OJ222" s="16" t="s">
        <v>1522</v>
      </c>
      <c r="OK222" s="16" t="s">
        <v>411</v>
      </c>
      <c r="OL222" s="16" t="s">
        <v>411</v>
      </c>
      <c r="OM222" s="16" t="s">
        <v>1523</v>
      </c>
      <c r="ON222" s="16" t="s">
        <v>1524</v>
      </c>
      <c r="OO222" s="16" t="s">
        <v>1542</v>
      </c>
      <c r="OP222" s="16" t="s">
        <v>22</v>
      </c>
      <c r="OQ222" s="16" t="s">
        <v>1535</v>
      </c>
      <c r="OR222" s="16" t="s">
        <v>1522</v>
      </c>
      <c r="OS222" s="16" t="s">
        <v>411</v>
      </c>
      <c r="OT222" s="16" t="s">
        <v>411</v>
      </c>
      <c r="OU222" s="16" t="s">
        <v>1523</v>
      </c>
      <c r="OV222" s="16" t="s">
        <v>1524</v>
      </c>
      <c r="OW222" s="16" t="s">
        <v>411</v>
      </c>
      <c r="OX222" s="16" t="s">
        <v>411</v>
      </c>
      <c r="OY222" s="16" t="s">
        <v>411</v>
      </c>
      <c r="OZ222" s="16" t="s">
        <v>411</v>
      </c>
    </row>
    <row r="223" spans="1:416" x14ac:dyDescent="0.25">
      <c r="A223" s="8" t="s">
        <v>607</v>
      </c>
      <c r="B223" s="42"/>
      <c r="C223" s="22" t="str">
        <f t="shared" ca="1" si="3"/>
        <v>02/25/2025</v>
      </c>
      <c r="D223" s="16" t="s">
        <v>0</v>
      </c>
      <c r="E223" s="16" t="s">
        <v>24</v>
      </c>
      <c r="F223" s="16" t="s">
        <v>26</v>
      </c>
      <c r="G223" s="16" t="s">
        <v>150</v>
      </c>
      <c r="H223" s="16" t="s">
        <v>177</v>
      </c>
      <c r="I223" s="16" t="s">
        <v>178</v>
      </c>
      <c r="J223" s="16" t="s">
        <v>179</v>
      </c>
      <c r="K223" s="16" t="s">
        <v>23</v>
      </c>
      <c r="M223" s="16" t="s">
        <v>25</v>
      </c>
      <c r="N223" s="16" t="s">
        <v>26</v>
      </c>
      <c r="O223" s="16" t="s">
        <v>26</v>
      </c>
      <c r="P223" s="16" t="s">
        <v>25</v>
      </c>
      <c r="Q223" s="16" t="s">
        <v>27</v>
      </c>
      <c r="R223" s="16" t="s">
        <v>28</v>
      </c>
      <c r="S223" s="16" t="s">
        <v>29</v>
      </c>
      <c r="T223" s="16" t="s">
        <v>30</v>
      </c>
      <c r="U223" s="16" t="s">
        <v>26</v>
      </c>
      <c r="X223" s="19"/>
      <c r="Y223" s="19"/>
      <c r="Z223" s="19"/>
      <c r="AA223" s="19"/>
      <c r="AB223" s="19"/>
      <c r="AC223" s="19"/>
      <c r="AD223" s="17" t="s">
        <v>315</v>
      </c>
      <c r="AE223" s="19"/>
      <c r="AF223" s="19"/>
      <c r="AG223" s="19"/>
      <c r="AH223" s="19"/>
      <c r="AI223" s="19"/>
      <c r="AJ223" s="19"/>
      <c r="AK223" s="19"/>
      <c r="AL223" s="17" t="s">
        <v>3069</v>
      </c>
      <c r="AM223" s="16" t="s">
        <v>220</v>
      </c>
      <c r="AP223" s="16" t="s">
        <v>357</v>
      </c>
      <c r="AQ223" s="16" t="s">
        <v>226</v>
      </c>
      <c r="AR223" s="16" t="s">
        <v>290</v>
      </c>
      <c r="BA223" s="16" t="s">
        <v>247</v>
      </c>
      <c r="BD223" s="16" t="s">
        <v>471</v>
      </c>
      <c r="BG223" s="19"/>
      <c r="BH223" s="19"/>
      <c r="BI223" s="19"/>
      <c r="BJ223" s="19"/>
      <c r="BK223" s="19"/>
      <c r="BL223" s="19"/>
      <c r="BM223" s="19"/>
      <c r="BN223" s="16"/>
      <c r="BO223" s="16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6" t="s">
        <v>25</v>
      </c>
      <c r="CB223" s="16" t="s">
        <v>26</v>
      </c>
      <c r="CD223" s="16" t="s">
        <v>26</v>
      </c>
      <c r="CE223" s="16" t="s">
        <v>26</v>
      </c>
      <c r="CF223" s="16" t="s">
        <v>26</v>
      </c>
      <c r="CG223" s="16" t="s">
        <v>257</v>
      </c>
      <c r="CH223" s="16" t="s">
        <v>259</v>
      </c>
      <c r="CI223" s="16" t="s">
        <v>26</v>
      </c>
      <c r="CJ223" s="16" t="s">
        <v>26</v>
      </c>
      <c r="CK223" s="16" t="s">
        <v>25</v>
      </c>
      <c r="CL223" s="16" t="s">
        <v>263</v>
      </c>
      <c r="CM223" s="16" t="s">
        <v>482</v>
      </c>
      <c r="CN223" s="16" t="s">
        <v>379</v>
      </c>
      <c r="CO223" s="16" t="s">
        <v>2895</v>
      </c>
      <c r="CP223" s="16" t="s">
        <v>242</v>
      </c>
      <c r="CQ223" s="16" t="s">
        <v>242</v>
      </c>
      <c r="CR223" s="16" t="s">
        <v>268</v>
      </c>
      <c r="CW223" s="16" t="s">
        <v>1742</v>
      </c>
      <c r="CX223" s="16" t="s">
        <v>1742</v>
      </c>
      <c r="CY223" s="16" t="s">
        <v>1742</v>
      </c>
      <c r="CZ223" s="16" t="s">
        <v>1742</v>
      </c>
      <c r="DA223" s="16" t="s">
        <v>392</v>
      </c>
      <c r="DC223" s="16" t="s">
        <v>25</v>
      </c>
      <c r="DD223" s="16" t="s">
        <v>1856</v>
      </c>
      <c r="DE223" s="16" t="s">
        <v>273</v>
      </c>
      <c r="DF223" s="16" t="s">
        <v>2899</v>
      </c>
      <c r="DG223" s="16" t="s">
        <v>273</v>
      </c>
      <c r="DH223" s="16" t="s">
        <v>284</v>
      </c>
      <c r="DI223" s="16" t="s">
        <v>2899</v>
      </c>
      <c r="DJ223" s="16" t="s">
        <v>2894</v>
      </c>
      <c r="DK223" s="16" t="s">
        <v>318</v>
      </c>
      <c r="DM223" s="16" t="s">
        <v>327</v>
      </c>
      <c r="DN223" s="16" t="s">
        <v>25</v>
      </c>
      <c r="DO223" s="16" t="s">
        <v>332</v>
      </c>
      <c r="DQ223" s="16" t="s">
        <v>330</v>
      </c>
      <c r="DS223" s="16" t="s">
        <v>320</v>
      </c>
      <c r="DU223" s="16" t="s">
        <v>26</v>
      </c>
      <c r="DY223" s="16" t="s">
        <v>25</v>
      </c>
      <c r="DZ223" s="16" t="s">
        <v>25</v>
      </c>
      <c r="EA223" s="16" t="s">
        <v>351</v>
      </c>
      <c r="EE223" s="16" t="s">
        <v>25</v>
      </c>
      <c r="EI223" s="16" t="s">
        <v>25</v>
      </c>
      <c r="EJ223" s="16" t="s">
        <v>25</v>
      </c>
      <c r="EK223" s="16" t="s">
        <v>25</v>
      </c>
      <c r="EL223" s="16" t="s">
        <v>25</v>
      </c>
      <c r="EM223" s="16" t="s">
        <v>25</v>
      </c>
      <c r="EO223" s="16" t="s">
        <v>25</v>
      </c>
      <c r="EP223" s="16" t="s">
        <v>25</v>
      </c>
      <c r="EQ223" s="16" t="s">
        <v>25</v>
      </c>
      <c r="ER223" s="16" t="s">
        <v>25</v>
      </c>
      <c r="ES223" s="16" t="s">
        <v>25</v>
      </c>
      <c r="ET223" s="16" t="s">
        <v>25</v>
      </c>
      <c r="EU223" s="16" t="s">
        <v>25</v>
      </c>
      <c r="EV223" s="16" t="s">
        <v>25</v>
      </c>
      <c r="EW223" s="16" t="s">
        <v>796</v>
      </c>
      <c r="EX223" s="16" t="s">
        <v>391</v>
      </c>
      <c r="EY223" s="16" t="s">
        <v>25</v>
      </c>
      <c r="EZ223" s="16" t="s">
        <v>2562</v>
      </c>
      <c r="FA223" s="16" t="s">
        <v>25</v>
      </c>
      <c r="FB223" s="16" t="s">
        <v>2563</v>
      </c>
      <c r="FC223" s="16" t="s">
        <v>25</v>
      </c>
      <c r="FD223" s="16" t="s">
        <v>2564</v>
      </c>
      <c r="FE223" s="16" t="s">
        <v>25</v>
      </c>
      <c r="FF223" s="16" t="s">
        <v>391</v>
      </c>
      <c r="FG223" s="16" t="s">
        <v>25</v>
      </c>
      <c r="FH223" s="16" t="s">
        <v>285</v>
      </c>
      <c r="FI223" s="16" t="s">
        <v>26</v>
      </c>
      <c r="FJ223" s="16" t="s">
        <v>290</v>
      </c>
      <c r="FM223" s="16" t="s">
        <v>25</v>
      </c>
      <c r="FN223" s="16" t="s">
        <v>285</v>
      </c>
      <c r="FO223" s="16" t="s">
        <v>25</v>
      </c>
      <c r="FP223" s="16" t="s">
        <v>466</v>
      </c>
      <c r="FQ223" s="16" t="s">
        <v>25</v>
      </c>
      <c r="FR223" s="16" t="s">
        <v>381</v>
      </c>
      <c r="FS223" s="16" t="s">
        <v>25</v>
      </c>
      <c r="FT223" s="16" t="s">
        <v>25</v>
      </c>
      <c r="FU223" s="16" t="s">
        <v>25</v>
      </c>
      <c r="FV223" s="16" t="s">
        <v>475</v>
      </c>
      <c r="FW223" s="16" t="s">
        <v>25</v>
      </c>
      <c r="FX223" s="16" t="s">
        <v>25</v>
      </c>
      <c r="FY223" s="16" t="s">
        <v>25</v>
      </c>
      <c r="FZ223" s="16" t="s">
        <v>396</v>
      </c>
      <c r="GA223" s="16" t="s">
        <v>25</v>
      </c>
      <c r="GB223" s="16" t="s">
        <v>25</v>
      </c>
      <c r="GC223" s="16" t="s">
        <v>25</v>
      </c>
      <c r="GD223" s="16" t="s">
        <v>25</v>
      </c>
      <c r="GE223" s="16" t="s">
        <v>381</v>
      </c>
      <c r="GF223" s="16" t="s">
        <v>25</v>
      </c>
      <c r="GG223" s="16" t="s">
        <v>410</v>
      </c>
      <c r="GH223" s="16" t="s">
        <v>25</v>
      </c>
      <c r="GI223" s="16" t="s">
        <v>25</v>
      </c>
      <c r="GJ223" s="16" t="s">
        <v>25</v>
      </c>
      <c r="GK223" s="16" t="s">
        <v>25</v>
      </c>
      <c r="GL223" s="16" t="s">
        <v>1889</v>
      </c>
      <c r="GM223" s="16" t="s">
        <v>466</v>
      </c>
      <c r="GN223" s="16" t="s">
        <v>1779</v>
      </c>
      <c r="GO223" s="16" t="s">
        <v>25</v>
      </c>
      <c r="GP223" s="16" t="s">
        <v>25</v>
      </c>
      <c r="GQ223" s="16" t="s">
        <v>25</v>
      </c>
      <c r="GR223" s="16" t="s">
        <v>359</v>
      </c>
      <c r="GS223" s="16" t="s">
        <v>391</v>
      </c>
      <c r="GT223" s="16" t="s">
        <v>1883</v>
      </c>
      <c r="GU223" s="16" t="s">
        <v>410</v>
      </c>
      <c r="GV223" s="16" t="s">
        <v>25</v>
      </c>
      <c r="GW223" s="16" t="s">
        <v>25</v>
      </c>
      <c r="GX223" s="16" t="s">
        <v>1883</v>
      </c>
      <c r="GY223" s="16" t="s">
        <v>1883</v>
      </c>
      <c r="GZ223" s="16" t="s">
        <v>25</v>
      </c>
      <c r="HA223" s="16" t="s">
        <v>25</v>
      </c>
      <c r="HB223" s="16" t="s">
        <v>381</v>
      </c>
      <c r="HC223" s="16" t="s">
        <v>25</v>
      </c>
      <c r="HD223" s="16" t="s">
        <v>2911</v>
      </c>
      <c r="HE223" s="16" t="s">
        <v>2913</v>
      </c>
      <c r="HF223" s="16" t="s">
        <v>2914</v>
      </c>
      <c r="HG223" s="16" t="s">
        <v>26</v>
      </c>
      <c r="HH223" s="16" t="s">
        <v>26</v>
      </c>
      <c r="HI223" s="16" t="s">
        <v>26</v>
      </c>
      <c r="HJ223" s="16" t="s">
        <v>26</v>
      </c>
      <c r="HK223" s="16" t="s">
        <v>26</v>
      </c>
      <c r="HL223" s="16" t="s">
        <v>26</v>
      </c>
      <c r="HM223" s="16" t="s">
        <v>25</v>
      </c>
      <c r="HN223" s="16" t="s">
        <v>25</v>
      </c>
      <c r="HO223" s="16" t="s">
        <v>2841</v>
      </c>
      <c r="HP223" s="16" t="s">
        <v>25</v>
      </c>
      <c r="HQ223" s="16" t="s">
        <v>25</v>
      </c>
      <c r="HR223" s="16" t="s">
        <v>26</v>
      </c>
      <c r="HS223" s="16" t="s">
        <v>393</v>
      </c>
      <c r="HT223" s="16" t="s">
        <v>25</v>
      </c>
      <c r="HU223" s="16" t="s">
        <v>25</v>
      </c>
      <c r="HV223" s="16" t="s">
        <v>25</v>
      </c>
      <c r="HW223" s="16" t="s">
        <v>25</v>
      </c>
      <c r="HX223" s="16" t="s">
        <v>25</v>
      </c>
      <c r="HY223" s="16" t="s">
        <v>25</v>
      </c>
      <c r="HZ223" s="16" t="s">
        <v>25</v>
      </c>
      <c r="IA223" s="16" t="s">
        <v>25</v>
      </c>
      <c r="IB223" s="16" t="s">
        <v>25</v>
      </c>
      <c r="IC223" s="16" t="s">
        <v>25</v>
      </c>
      <c r="ID223" s="16" t="s">
        <v>2849</v>
      </c>
      <c r="IE223" s="16" t="s">
        <v>25</v>
      </c>
      <c r="IF223" s="16" t="s">
        <v>25</v>
      </c>
      <c r="IG223" s="16" t="s">
        <v>25</v>
      </c>
      <c r="IH223" s="16" t="s">
        <v>25</v>
      </c>
      <c r="II223" s="16" t="s">
        <v>25</v>
      </c>
      <c r="IJ223" s="16" t="s">
        <v>410</v>
      </c>
      <c r="IK223" s="16" t="s">
        <v>26</v>
      </c>
      <c r="IL223" s="16" t="s">
        <v>26</v>
      </c>
      <c r="IM223" s="16" t="s">
        <v>391</v>
      </c>
      <c r="IN223" s="16" t="s">
        <v>391</v>
      </c>
      <c r="IR223" s="16" t="s">
        <v>26</v>
      </c>
      <c r="IS223" s="16" t="s">
        <v>26</v>
      </c>
      <c r="IU223" s="16" t="s">
        <v>26</v>
      </c>
      <c r="IV223" s="16" t="s">
        <v>26</v>
      </c>
      <c r="JB223" s="16" t="s">
        <v>336</v>
      </c>
      <c r="JC223" s="16" t="s">
        <v>338</v>
      </c>
      <c r="JD223" s="16" t="s">
        <v>338</v>
      </c>
      <c r="JE223" s="16" t="s">
        <v>338</v>
      </c>
      <c r="JF223" s="16" t="s">
        <v>338</v>
      </c>
      <c r="JG223" s="16" t="s">
        <v>338</v>
      </c>
      <c r="JH223" s="16" t="s">
        <v>338</v>
      </c>
      <c r="JI223" s="16" t="s">
        <v>338</v>
      </c>
      <c r="JJ223" s="16" t="s">
        <v>338</v>
      </c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MQ223" s="16" t="s">
        <v>473</v>
      </c>
      <c r="MR223" s="16" t="s">
        <v>473</v>
      </c>
      <c r="MS223" s="16" t="s">
        <v>473</v>
      </c>
      <c r="MT223" s="16" t="s">
        <v>473</v>
      </c>
      <c r="MU223" s="16" t="s">
        <v>473</v>
      </c>
      <c r="MV223" s="16" t="s">
        <v>2888</v>
      </c>
      <c r="MW223" s="16" t="s">
        <v>2888</v>
      </c>
      <c r="MX223" s="16" t="s">
        <v>2888</v>
      </c>
      <c r="MY223" s="16" t="s">
        <v>2888</v>
      </c>
      <c r="MZ223" s="16" t="s">
        <v>2888</v>
      </c>
      <c r="NA223" s="16" t="s">
        <v>2888</v>
      </c>
      <c r="ND223" s="16" t="s">
        <v>26</v>
      </c>
      <c r="NE223" s="16" t="s">
        <v>2860</v>
      </c>
      <c r="NF223" s="16" t="s">
        <v>26</v>
      </c>
      <c r="NG223" s="16" t="s">
        <v>26</v>
      </c>
      <c r="NH223" s="16" t="s">
        <v>26</v>
      </c>
      <c r="NI223" s="16" t="s">
        <v>26</v>
      </c>
      <c r="NJ223" s="16" t="s">
        <v>297</v>
      </c>
      <c r="NK223" s="16" t="s">
        <v>299</v>
      </c>
      <c r="NL223" s="16" t="s">
        <v>1758</v>
      </c>
      <c r="NM223" s="16" t="s">
        <v>303</v>
      </c>
      <c r="NP223" s="16" t="s">
        <v>3070</v>
      </c>
      <c r="NR223" s="16" t="s">
        <v>1721</v>
      </c>
      <c r="NS223" s="16" t="s">
        <v>470</v>
      </c>
      <c r="NT223" s="16" t="s">
        <v>361</v>
      </c>
      <c r="NU223" s="16" t="s">
        <v>273</v>
      </c>
      <c r="NV223" s="18" t="str">
        <f t="shared" ca="1" si="4"/>
        <v>02/26/2025</v>
      </c>
      <c r="NW223" s="16" t="s">
        <v>361</v>
      </c>
      <c r="NX223" s="16" t="s">
        <v>360</v>
      </c>
      <c r="NY223" s="16" t="s">
        <v>388</v>
      </c>
      <c r="NZ223" s="16" t="s">
        <v>388</v>
      </c>
      <c r="OA223" s="16" t="s">
        <v>1521</v>
      </c>
      <c r="OB223" s="16" t="s">
        <v>1522</v>
      </c>
      <c r="OC223" s="16" t="s">
        <v>411</v>
      </c>
      <c r="OD223" s="16" t="s">
        <v>411</v>
      </c>
      <c r="OE223" s="16" t="s">
        <v>1523</v>
      </c>
      <c r="OF223" s="16" t="s">
        <v>1524</v>
      </c>
      <c r="OG223" s="16" t="s">
        <v>388</v>
      </c>
      <c r="OH223" s="16" t="s">
        <v>388</v>
      </c>
      <c r="OI223" s="16" t="s">
        <v>1521</v>
      </c>
      <c r="OJ223" s="16" t="s">
        <v>1522</v>
      </c>
      <c r="OK223" s="16" t="s">
        <v>411</v>
      </c>
      <c r="OL223" s="16" t="s">
        <v>411</v>
      </c>
      <c r="OM223" s="16" t="s">
        <v>1523</v>
      </c>
      <c r="ON223" s="16" t="s">
        <v>1524</v>
      </c>
      <c r="OO223" s="16" t="s">
        <v>1542</v>
      </c>
      <c r="OP223" s="16" t="s">
        <v>22</v>
      </c>
      <c r="OQ223" s="16" t="s">
        <v>1535</v>
      </c>
      <c r="OR223" s="16" t="s">
        <v>1522</v>
      </c>
      <c r="OS223" s="16" t="s">
        <v>411</v>
      </c>
      <c r="OT223" s="16" t="s">
        <v>411</v>
      </c>
      <c r="OU223" s="16" t="s">
        <v>1523</v>
      </c>
      <c r="OV223" s="16" t="s">
        <v>1524</v>
      </c>
      <c r="OW223" s="16" t="s">
        <v>411</v>
      </c>
      <c r="OX223" s="16" t="s">
        <v>411</v>
      </c>
      <c r="OY223" s="16" t="s">
        <v>411</v>
      </c>
      <c r="OZ223" s="16" t="s">
        <v>411</v>
      </c>
    </row>
    <row r="224" spans="1:416" x14ac:dyDescent="0.25">
      <c r="A224" s="8" t="s">
        <v>608</v>
      </c>
      <c r="B224" s="42"/>
      <c r="C224" s="22" t="str">
        <f t="shared" ca="1" si="3"/>
        <v>02/25/2025</v>
      </c>
      <c r="D224" s="16" t="s">
        <v>0</v>
      </c>
      <c r="E224" s="16" t="s">
        <v>24</v>
      </c>
      <c r="F224" s="16" t="s">
        <v>26</v>
      </c>
      <c r="G224" s="16" t="s">
        <v>150</v>
      </c>
      <c r="H224" s="16" t="s">
        <v>177</v>
      </c>
      <c r="I224" s="16" t="s">
        <v>178</v>
      </c>
      <c r="J224" s="16" t="s">
        <v>179</v>
      </c>
      <c r="K224" s="16" t="s">
        <v>23</v>
      </c>
      <c r="M224" s="16" t="s">
        <v>25</v>
      </c>
      <c r="N224" s="16" t="s">
        <v>26</v>
      </c>
      <c r="O224" s="16" t="s">
        <v>26</v>
      </c>
      <c r="P224" s="16" t="s">
        <v>25</v>
      </c>
      <c r="Q224" s="16" t="s">
        <v>27</v>
      </c>
      <c r="R224" s="16" t="s">
        <v>28</v>
      </c>
      <c r="S224" s="16" t="s">
        <v>29</v>
      </c>
      <c r="T224" s="16" t="s">
        <v>30</v>
      </c>
      <c r="U224" s="16" t="s">
        <v>26</v>
      </c>
      <c r="X224" s="19"/>
      <c r="Y224" s="19"/>
      <c r="Z224" s="19"/>
      <c r="AA224" s="19"/>
      <c r="AB224" s="19"/>
      <c r="AC224" s="19"/>
      <c r="AD224" s="17" t="s">
        <v>315</v>
      </c>
      <c r="AE224" s="19"/>
      <c r="AF224" s="19"/>
      <c r="AG224" s="19"/>
      <c r="AH224" s="19"/>
      <c r="AI224" s="19"/>
      <c r="AJ224" s="19"/>
      <c r="AK224" s="19"/>
      <c r="AL224" s="17" t="s">
        <v>3069</v>
      </c>
      <c r="AM224" s="16" t="s">
        <v>221</v>
      </c>
      <c r="AP224" s="16" t="s">
        <v>357</v>
      </c>
      <c r="AQ224" s="16" t="s">
        <v>226</v>
      </c>
      <c r="AR224" s="16" t="s">
        <v>290</v>
      </c>
      <c r="BA224" s="16" t="s">
        <v>247</v>
      </c>
      <c r="BD224" s="16" t="s">
        <v>471</v>
      </c>
      <c r="BG224" s="19"/>
      <c r="BH224" s="19"/>
      <c r="BI224" s="19"/>
      <c r="BJ224" s="19"/>
      <c r="BK224" s="19"/>
      <c r="BL224" s="19"/>
      <c r="BM224" s="19"/>
      <c r="BN224" s="16"/>
      <c r="BO224" s="16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6" t="s">
        <v>25</v>
      </c>
      <c r="CB224" s="16" t="s">
        <v>26</v>
      </c>
      <c r="CD224" s="16" t="s">
        <v>26</v>
      </c>
      <c r="CE224" s="16" t="s">
        <v>26</v>
      </c>
      <c r="CF224" s="16" t="s">
        <v>26</v>
      </c>
      <c r="CG224" s="16" t="s">
        <v>257</v>
      </c>
      <c r="CH224" s="16" t="s">
        <v>259</v>
      </c>
      <c r="CI224" s="16" t="s">
        <v>26</v>
      </c>
      <c r="CJ224" s="16" t="s">
        <v>26</v>
      </c>
      <c r="CK224" s="16" t="s">
        <v>25</v>
      </c>
      <c r="CL224" s="16" t="s">
        <v>263</v>
      </c>
      <c r="CM224" s="16" t="s">
        <v>465</v>
      </c>
      <c r="CN224" s="16" t="s">
        <v>379</v>
      </c>
      <c r="CO224" s="16" t="s">
        <v>2896</v>
      </c>
      <c r="CP224" s="16" t="s">
        <v>242</v>
      </c>
      <c r="CQ224" s="16" t="s">
        <v>242</v>
      </c>
      <c r="CR224" s="16" t="s">
        <v>268</v>
      </c>
      <c r="CW224" s="16" t="s">
        <v>1742</v>
      </c>
      <c r="CX224" s="16" t="s">
        <v>1742</v>
      </c>
      <c r="CY224" s="16" t="s">
        <v>1742</v>
      </c>
      <c r="CZ224" s="16" t="s">
        <v>1742</v>
      </c>
      <c r="DA224" s="16" t="s">
        <v>392</v>
      </c>
      <c r="DC224" s="16" t="s">
        <v>25</v>
      </c>
      <c r="DD224" s="16" t="s">
        <v>1856</v>
      </c>
      <c r="DE224" s="16" t="s">
        <v>273</v>
      </c>
      <c r="DF224" s="16" t="s">
        <v>2899</v>
      </c>
      <c r="DG224" s="16" t="s">
        <v>273</v>
      </c>
      <c r="DH224" s="16" t="s">
        <v>284</v>
      </c>
      <c r="DI224" s="16" t="s">
        <v>2899</v>
      </c>
      <c r="DJ224" s="16" t="s">
        <v>2894</v>
      </c>
      <c r="DK224" s="16" t="s">
        <v>318</v>
      </c>
      <c r="DM224" s="16" t="s">
        <v>327</v>
      </c>
      <c r="DN224" s="16" t="s">
        <v>25</v>
      </c>
      <c r="DO224" s="16" t="s">
        <v>332</v>
      </c>
      <c r="DQ224" s="16" t="s">
        <v>330</v>
      </c>
      <c r="DS224" s="16" t="s">
        <v>320</v>
      </c>
      <c r="DU224" s="16" t="s">
        <v>26</v>
      </c>
      <c r="DY224" s="16" t="s">
        <v>25</v>
      </c>
      <c r="DZ224" s="16" t="s">
        <v>25</v>
      </c>
      <c r="EA224" s="16" t="s">
        <v>351</v>
      </c>
      <c r="EE224" s="16" t="s">
        <v>25</v>
      </c>
      <c r="EI224" s="16" t="s">
        <v>25</v>
      </c>
      <c r="EJ224" s="16" t="s">
        <v>25</v>
      </c>
      <c r="EK224" s="16" t="s">
        <v>25</v>
      </c>
      <c r="EL224" s="16" t="s">
        <v>25</v>
      </c>
      <c r="EM224" s="16" t="s">
        <v>25</v>
      </c>
      <c r="EO224" s="16" t="s">
        <v>25</v>
      </c>
      <c r="EP224" s="16" t="s">
        <v>25</v>
      </c>
      <c r="EQ224" s="16" t="s">
        <v>25</v>
      </c>
      <c r="ER224" s="16" t="s">
        <v>25</v>
      </c>
      <c r="ES224" s="16" t="s">
        <v>25</v>
      </c>
      <c r="ET224" s="16" t="s">
        <v>25</v>
      </c>
      <c r="EU224" s="16" t="s">
        <v>25</v>
      </c>
      <c r="EV224" s="16" t="s">
        <v>25</v>
      </c>
      <c r="EW224" s="16" t="s">
        <v>796</v>
      </c>
      <c r="EX224" s="16" t="s">
        <v>391</v>
      </c>
      <c r="EY224" s="16" t="s">
        <v>25</v>
      </c>
      <c r="EZ224" s="16" t="s">
        <v>2565</v>
      </c>
      <c r="FA224" s="16" t="s">
        <v>25</v>
      </c>
      <c r="FB224" s="16" t="s">
        <v>2566</v>
      </c>
      <c r="FC224" s="16" t="s">
        <v>25</v>
      </c>
      <c r="FD224" s="16" t="s">
        <v>2567</v>
      </c>
      <c r="FE224" s="16" t="s">
        <v>25</v>
      </c>
      <c r="FF224" s="16" t="s">
        <v>391</v>
      </c>
      <c r="FG224" s="16" t="s">
        <v>25</v>
      </c>
      <c r="FH224" s="16" t="s">
        <v>285</v>
      </c>
      <c r="FI224" s="16" t="s">
        <v>26</v>
      </c>
      <c r="FJ224" s="16" t="s">
        <v>290</v>
      </c>
      <c r="FM224" s="16" t="s">
        <v>25</v>
      </c>
      <c r="FN224" s="16" t="s">
        <v>285</v>
      </c>
      <c r="FO224" s="16" t="s">
        <v>25</v>
      </c>
      <c r="FP224" s="16" t="s">
        <v>466</v>
      </c>
      <c r="FQ224" s="16" t="s">
        <v>25</v>
      </c>
      <c r="FR224" s="16" t="s">
        <v>381</v>
      </c>
      <c r="FS224" s="16" t="s">
        <v>25</v>
      </c>
      <c r="FT224" s="16" t="s">
        <v>25</v>
      </c>
      <c r="FU224" s="16" t="s">
        <v>25</v>
      </c>
      <c r="FV224" s="16" t="s">
        <v>475</v>
      </c>
      <c r="FW224" s="16" t="s">
        <v>25</v>
      </c>
      <c r="FX224" s="16" t="s">
        <v>25</v>
      </c>
      <c r="FY224" s="16" t="s">
        <v>25</v>
      </c>
      <c r="FZ224" s="16" t="s">
        <v>396</v>
      </c>
      <c r="GA224" s="16" t="s">
        <v>25</v>
      </c>
      <c r="GB224" s="16" t="s">
        <v>25</v>
      </c>
      <c r="GC224" s="16" t="s">
        <v>25</v>
      </c>
      <c r="GD224" s="16" t="s">
        <v>25</v>
      </c>
      <c r="GE224" s="16" t="s">
        <v>381</v>
      </c>
      <c r="GF224" s="16" t="s">
        <v>25</v>
      </c>
      <c r="GG224" s="16" t="s">
        <v>410</v>
      </c>
      <c r="GH224" s="16" t="s">
        <v>25</v>
      </c>
      <c r="GI224" s="16" t="s">
        <v>25</v>
      </c>
      <c r="GJ224" s="16" t="s">
        <v>25</v>
      </c>
      <c r="GK224" s="16" t="s">
        <v>25</v>
      </c>
      <c r="GL224" s="16" t="s">
        <v>1889</v>
      </c>
      <c r="GM224" s="16" t="s">
        <v>466</v>
      </c>
      <c r="GN224" s="16" t="s">
        <v>1779</v>
      </c>
      <c r="GO224" s="16" t="s">
        <v>25</v>
      </c>
      <c r="GP224" s="16" t="s">
        <v>25</v>
      </c>
      <c r="GQ224" s="16" t="s">
        <v>25</v>
      </c>
      <c r="GR224" s="16" t="s">
        <v>359</v>
      </c>
      <c r="GS224" s="16" t="s">
        <v>2858</v>
      </c>
      <c r="GT224" s="16" t="s">
        <v>1883</v>
      </c>
      <c r="GU224" s="16" t="s">
        <v>410</v>
      </c>
      <c r="GV224" s="16" t="s">
        <v>25</v>
      </c>
      <c r="GW224" s="16" t="s">
        <v>25</v>
      </c>
      <c r="GX224" s="16" t="s">
        <v>1883</v>
      </c>
      <c r="GY224" s="16" t="s">
        <v>1883</v>
      </c>
      <c r="GZ224" s="16" t="s">
        <v>25</v>
      </c>
      <c r="HA224" s="16" t="s">
        <v>25</v>
      </c>
      <c r="HB224" s="16" t="s">
        <v>381</v>
      </c>
      <c r="HC224" s="16" t="s">
        <v>25</v>
      </c>
      <c r="HD224" s="16" t="s">
        <v>2912</v>
      </c>
      <c r="HE224" s="16" t="s">
        <v>2955</v>
      </c>
      <c r="HF224" s="16" t="s">
        <v>2956</v>
      </c>
      <c r="HG224" s="16" t="s">
        <v>26</v>
      </c>
      <c r="HH224" s="16" t="s">
        <v>26</v>
      </c>
      <c r="HI224" s="16" t="s">
        <v>26</v>
      </c>
      <c r="HJ224" s="16" t="s">
        <v>26</v>
      </c>
      <c r="HK224" s="16" t="s">
        <v>26</v>
      </c>
      <c r="HL224" s="16" t="s">
        <v>26</v>
      </c>
      <c r="HM224" s="16" t="s">
        <v>25</v>
      </c>
      <c r="HN224" s="16" t="s">
        <v>25</v>
      </c>
      <c r="HO224" s="16" t="s">
        <v>2841</v>
      </c>
      <c r="HP224" s="16" t="s">
        <v>25</v>
      </c>
      <c r="HQ224" s="16" t="s">
        <v>25</v>
      </c>
      <c r="HR224" s="16" t="s">
        <v>26</v>
      </c>
      <c r="HS224" s="16" t="s">
        <v>393</v>
      </c>
      <c r="HT224" s="16" t="s">
        <v>25</v>
      </c>
      <c r="HU224" s="16" t="s">
        <v>25</v>
      </c>
      <c r="HV224" s="16" t="s">
        <v>25</v>
      </c>
      <c r="HW224" s="16" t="s">
        <v>25</v>
      </c>
      <c r="HX224" s="16" t="s">
        <v>25</v>
      </c>
      <c r="HY224" s="16" t="s">
        <v>25</v>
      </c>
      <c r="HZ224" s="16" t="s">
        <v>25</v>
      </c>
      <c r="IA224" s="16" t="s">
        <v>25</v>
      </c>
      <c r="IB224" s="16" t="s">
        <v>25</v>
      </c>
      <c r="IC224" s="16" t="s">
        <v>25</v>
      </c>
      <c r="ID224" s="16" t="s">
        <v>2849</v>
      </c>
      <c r="IE224" s="16" t="s">
        <v>25</v>
      </c>
      <c r="IF224" s="16" t="s">
        <v>25</v>
      </c>
      <c r="IG224" s="16" t="s">
        <v>25</v>
      </c>
      <c r="IH224" s="16" t="s">
        <v>25</v>
      </c>
      <c r="II224" s="16" t="s">
        <v>25</v>
      </c>
      <c r="IJ224" s="16" t="s">
        <v>410</v>
      </c>
      <c r="IK224" s="16" t="s">
        <v>26</v>
      </c>
      <c r="IL224" s="16" t="s">
        <v>26</v>
      </c>
      <c r="IM224" s="16" t="s">
        <v>391</v>
      </c>
      <c r="IN224" s="16" t="s">
        <v>391</v>
      </c>
      <c r="IR224" s="16" t="s">
        <v>26</v>
      </c>
      <c r="IS224" s="16" t="s">
        <v>26</v>
      </c>
      <c r="IU224" s="16" t="s">
        <v>26</v>
      </c>
      <c r="IV224" s="16" t="s">
        <v>26</v>
      </c>
      <c r="JB224" s="16" t="s">
        <v>336</v>
      </c>
      <c r="JC224" s="16" t="s">
        <v>338</v>
      </c>
      <c r="JD224" s="16" t="s">
        <v>338</v>
      </c>
      <c r="JE224" s="16" t="s">
        <v>338</v>
      </c>
      <c r="JF224" s="16" t="s">
        <v>338</v>
      </c>
      <c r="JG224" s="16" t="s">
        <v>338</v>
      </c>
      <c r="JH224" s="16" t="s">
        <v>338</v>
      </c>
      <c r="JI224" s="16" t="s">
        <v>338</v>
      </c>
      <c r="JJ224" s="16" t="s">
        <v>338</v>
      </c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MQ224" s="16" t="s">
        <v>473</v>
      </c>
      <c r="MR224" s="16" t="s">
        <v>473</v>
      </c>
      <c r="MS224" s="16" t="s">
        <v>473</v>
      </c>
      <c r="MT224" s="16" t="s">
        <v>473</v>
      </c>
      <c r="MU224" s="16" t="s">
        <v>473</v>
      </c>
      <c r="MV224" s="16" t="s">
        <v>2888</v>
      </c>
      <c r="MW224" s="16" t="s">
        <v>2888</v>
      </c>
      <c r="MX224" s="16" t="s">
        <v>2888</v>
      </c>
      <c r="MY224" s="16" t="s">
        <v>2888</v>
      </c>
      <c r="MZ224" s="16" t="s">
        <v>2888</v>
      </c>
      <c r="NA224" s="16" t="s">
        <v>2888</v>
      </c>
      <c r="ND224" s="16" t="s">
        <v>26</v>
      </c>
      <c r="NE224" s="16" t="s">
        <v>2860</v>
      </c>
      <c r="NF224" s="16" t="s">
        <v>26</v>
      </c>
      <c r="NG224" s="16" t="s">
        <v>26</v>
      </c>
      <c r="NH224" s="16" t="s">
        <v>26</v>
      </c>
      <c r="NI224" s="16" t="s">
        <v>26</v>
      </c>
      <c r="NJ224" s="16" t="s">
        <v>297</v>
      </c>
      <c r="NK224" s="16" t="s">
        <v>299</v>
      </c>
      <c r="NL224" s="16" t="s">
        <v>1758</v>
      </c>
      <c r="NM224" s="16" t="s">
        <v>303</v>
      </c>
      <c r="NP224" s="16" t="s">
        <v>3070</v>
      </c>
      <c r="NR224" s="16" t="s">
        <v>1721</v>
      </c>
      <c r="NS224" s="16" t="s">
        <v>470</v>
      </c>
      <c r="NT224" s="16" t="s">
        <v>361</v>
      </c>
      <c r="NU224" s="16" t="s">
        <v>273</v>
      </c>
      <c r="NV224" s="17" t="str">
        <f t="shared" ca="1" si="4"/>
        <v>02/26/2025</v>
      </c>
      <c r="NW224" s="16" t="s">
        <v>361</v>
      </c>
      <c r="NX224" s="16" t="s">
        <v>360</v>
      </c>
      <c r="NY224" s="16" t="s">
        <v>388</v>
      </c>
      <c r="NZ224" s="16" t="s">
        <v>388</v>
      </c>
      <c r="OA224" s="16" t="s">
        <v>1521</v>
      </c>
      <c r="OB224" s="16" t="s">
        <v>1522</v>
      </c>
      <c r="OC224" s="16" t="s">
        <v>411</v>
      </c>
      <c r="OD224" s="16" t="s">
        <v>411</v>
      </c>
      <c r="OE224" s="16" t="s">
        <v>1523</v>
      </c>
      <c r="OF224" s="16" t="s">
        <v>1524</v>
      </c>
      <c r="OG224" s="16" t="s">
        <v>388</v>
      </c>
      <c r="OH224" s="16" t="s">
        <v>388</v>
      </c>
      <c r="OI224" s="16" t="s">
        <v>1521</v>
      </c>
      <c r="OJ224" s="16" t="s">
        <v>1522</v>
      </c>
      <c r="OK224" s="16" t="s">
        <v>411</v>
      </c>
      <c r="OL224" s="16" t="s">
        <v>411</v>
      </c>
      <c r="OM224" s="16" t="s">
        <v>1523</v>
      </c>
      <c r="ON224" s="16" t="s">
        <v>1524</v>
      </c>
      <c r="OO224" s="16" t="s">
        <v>1542</v>
      </c>
      <c r="OP224" s="16" t="s">
        <v>22</v>
      </c>
      <c r="OQ224" s="16" t="s">
        <v>1535</v>
      </c>
      <c r="OR224" s="16" t="s">
        <v>1522</v>
      </c>
      <c r="OS224" s="16" t="s">
        <v>411</v>
      </c>
      <c r="OT224" s="16" t="s">
        <v>411</v>
      </c>
      <c r="OU224" s="16" t="s">
        <v>1523</v>
      </c>
      <c r="OV224" s="16" t="s">
        <v>1524</v>
      </c>
      <c r="OW224" s="16" t="s">
        <v>411</v>
      </c>
      <c r="OX224" s="16" t="s">
        <v>411</v>
      </c>
      <c r="OY224" s="16" t="s">
        <v>411</v>
      </c>
      <c r="OZ224" s="16" t="s">
        <v>411</v>
      </c>
    </row>
    <row r="225" spans="1:416" x14ac:dyDescent="0.25">
      <c r="A225" s="8" t="s">
        <v>752</v>
      </c>
      <c r="B225" s="42"/>
      <c r="C225" s="22" t="str">
        <f t="shared" ca="1" si="3"/>
        <v>02/25/2025</v>
      </c>
      <c r="D225" s="16" t="s">
        <v>0</v>
      </c>
      <c r="E225" s="16" t="s">
        <v>24</v>
      </c>
      <c r="F225" s="16" t="s">
        <v>26</v>
      </c>
      <c r="G225" s="16" t="s">
        <v>150</v>
      </c>
      <c r="H225" s="16" t="s">
        <v>177</v>
      </c>
      <c r="I225" s="16" t="s">
        <v>178</v>
      </c>
      <c r="J225" s="16" t="s">
        <v>179</v>
      </c>
      <c r="K225" s="16" t="s">
        <v>23</v>
      </c>
      <c r="M225" s="16" t="s">
        <v>25</v>
      </c>
      <c r="N225" s="16" t="s">
        <v>26</v>
      </c>
      <c r="O225" s="16" t="s">
        <v>26</v>
      </c>
      <c r="P225" s="16" t="s">
        <v>25</v>
      </c>
      <c r="Q225" s="16" t="s">
        <v>27</v>
      </c>
      <c r="R225" s="16" t="s">
        <v>28</v>
      </c>
      <c r="S225" s="16" t="s">
        <v>29</v>
      </c>
      <c r="T225" s="16" t="s">
        <v>30</v>
      </c>
      <c r="U225" s="16" t="s">
        <v>26</v>
      </c>
      <c r="X225" s="19"/>
      <c r="Y225" s="19"/>
      <c r="Z225" s="19"/>
      <c r="AA225" s="19"/>
      <c r="AB225" s="19"/>
      <c r="AC225" s="19"/>
      <c r="AD225" s="17" t="s">
        <v>315</v>
      </c>
      <c r="AE225" s="19"/>
      <c r="AF225" s="19"/>
      <c r="AG225" s="19"/>
      <c r="AH225" s="19"/>
      <c r="AI225" s="19"/>
      <c r="AJ225" s="19"/>
      <c r="AK225" s="19"/>
      <c r="AL225" s="17" t="s">
        <v>3069</v>
      </c>
      <c r="AM225" s="16" t="s">
        <v>24</v>
      </c>
      <c r="AN225" s="16" t="s">
        <v>390</v>
      </c>
      <c r="AO225" s="16" t="s">
        <v>356</v>
      </c>
      <c r="AP225" s="16" t="s">
        <v>357</v>
      </c>
      <c r="AQ225" s="16" t="s">
        <v>226</v>
      </c>
      <c r="AR225" s="16" t="s">
        <v>290</v>
      </c>
      <c r="BA225" s="16" t="s">
        <v>247</v>
      </c>
      <c r="BD225" s="16" t="s">
        <v>471</v>
      </c>
      <c r="BG225" s="19"/>
      <c r="BH225" s="19"/>
      <c r="BI225" s="19"/>
      <c r="BJ225" s="19"/>
      <c r="BK225" s="19"/>
      <c r="BL225" s="19"/>
      <c r="BM225" s="19"/>
      <c r="BN225" s="16"/>
      <c r="BO225" s="16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6" t="s">
        <v>25</v>
      </c>
      <c r="CB225" s="16" t="s">
        <v>26</v>
      </c>
      <c r="CD225" s="16" t="s">
        <v>26</v>
      </c>
      <c r="CE225" s="16" t="s">
        <v>26</v>
      </c>
      <c r="CF225" s="16" t="s">
        <v>26</v>
      </c>
      <c r="CG225" s="16" t="s">
        <v>257</v>
      </c>
      <c r="CH225" s="16" t="s">
        <v>259</v>
      </c>
      <c r="CI225" s="16" t="s">
        <v>26</v>
      </c>
      <c r="CJ225" s="16" t="s">
        <v>26</v>
      </c>
      <c r="CK225" s="16" t="s">
        <v>25</v>
      </c>
      <c r="CL225" s="16" t="s">
        <v>263</v>
      </c>
      <c r="CM225" s="16" t="s">
        <v>409</v>
      </c>
      <c r="CN225" s="16" t="s">
        <v>379</v>
      </c>
      <c r="CO225" s="16" t="s">
        <v>2875</v>
      </c>
      <c r="CP225" s="16" t="s">
        <v>242</v>
      </c>
      <c r="CQ225" s="16" t="s">
        <v>242</v>
      </c>
      <c r="CR225" s="16" t="s">
        <v>268</v>
      </c>
      <c r="CW225" s="16" t="s">
        <v>1742</v>
      </c>
      <c r="CX225" s="16" t="s">
        <v>1742</v>
      </c>
      <c r="CY225" s="16" t="s">
        <v>1742</v>
      </c>
      <c r="CZ225" s="16" t="s">
        <v>1742</v>
      </c>
      <c r="DA225" s="16" t="s">
        <v>392</v>
      </c>
      <c r="DC225" s="16" t="s">
        <v>25</v>
      </c>
      <c r="DD225" s="16" t="s">
        <v>1856</v>
      </c>
      <c r="DE225" s="16" t="s">
        <v>273</v>
      </c>
      <c r="DF225" s="16" t="s">
        <v>2899</v>
      </c>
      <c r="DG225" s="16" t="s">
        <v>273</v>
      </c>
      <c r="DH225" s="16" t="s">
        <v>284</v>
      </c>
      <c r="DI225" s="16" t="s">
        <v>2899</v>
      </c>
      <c r="DJ225" s="16" t="s">
        <v>2894</v>
      </c>
      <c r="DK225" s="16" t="s">
        <v>318</v>
      </c>
      <c r="DM225" s="16" t="s">
        <v>327</v>
      </c>
      <c r="DN225" s="16" t="s">
        <v>25</v>
      </c>
      <c r="DO225" s="16" t="s">
        <v>332</v>
      </c>
      <c r="DQ225" s="16" t="s">
        <v>330</v>
      </c>
      <c r="DS225" s="16" t="s">
        <v>320</v>
      </c>
      <c r="DU225" s="16" t="s">
        <v>26</v>
      </c>
      <c r="DY225" s="16" t="s">
        <v>25</v>
      </c>
      <c r="DZ225" s="16" t="s">
        <v>25</v>
      </c>
      <c r="EA225" s="16" t="s">
        <v>351</v>
      </c>
      <c r="EE225" s="16" t="s">
        <v>25</v>
      </c>
      <c r="EI225" s="16" t="s">
        <v>25</v>
      </c>
      <c r="EJ225" s="16" t="s">
        <v>25</v>
      </c>
      <c r="EK225" s="16" t="s">
        <v>25</v>
      </c>
      <c r="EL225" s="16" t="s">
        <v>25</v>
      </c>
      <c r="EM225" s="16" t="s">
        <v>25</v>
      </c>
      <c r="EO225" s="16" t="s">
        <v>25</v>
      </c>
      <c r="EP225" s="16" t="s">
        <v>25</v>
      </c>
      <c r="EQ225" s="16" t="s">
        <v>25</v>
      </c>
      <c r="ER225" s="16" t="s">
        <v>25</v>
      </c>
      <c r="ES225" s="16" t="s">
        <v>25</v>
      </c>
      <c r="ET225" s="16" t="s">
        <v>25</v>
      </c>
      <c r="EU225" s="16" t="s">
        <v>25</v>
      </c>
      <c r="EV225" s="16" t="s">
        <v>25</v>
      </c>
      <c r="EW225" s="16" t="s">
        <v>796</v>
      </c>
      <c r="EX225" s="16" t="s">
        <v>391</v>
      </c>
      <c r="EY225" s="16" t="s">
        <v>25</v>
      </c>
      <c r="EZ225" s="16" t="s">
        <v>2568</v>
      </c>
      <c r="FA225" s="16" t="s">
        <v>25</v>
      </c>
      <c r="FB225" s="16" t="s">
        <v>2569</v>
      </c>
      <c r="FC225" s="16" t="s">
        <v>25</v>
      </c>
      <c r="FD225" s="16" t="s">
        <v>2570</v>
      </c>
      <c r="FE225" s="16" t="s">
        <v>25</v>
      </c>
      <c r="FF225" s="16" t="s">
        <v>391</v>
      </c>
      <c r="FG225" s="16" t="s">
        <v>25</v>
      </c>
      <c r="FH225" s="16" t="s">
        <v>285</v>
      </c>
      <c r="FI225" s="16" t="s">
        <v>26</v>
      </c>
      <c r="FJ225" s="16" t="s">
        <v>290</v>
      </c>
      <c r="FM225" s="16" t="s">
        <v>25</v>
      </c>
      <c r="FN225" s="16" t="s">
        <v>285</v>
      </c>
      <c r="FO225" s="16" t="s">
        <v>25</v>
      </c>
      <c r="FP225" s="16" t="s">
        <v>466</v>
      </c>
      <c r="FQ225" s="16" t="s">
        <v>25</v>
      </c>
      <c r="FR225" s="16" t="s">
        <v>381</v>
      </c>
      <c r="FS225" s="16" t="s">
        <v>25</v>
      </c>
      <c r="FT225" s="16" t="s">
        <v>25</v>
      </c>
      <c r="FU225" s="16" t="s">
        <v>25</v>
      </c>
      <c r="FV225" s="16" t="s">
        <v>475</v>
      </c>
      <c r="FW225" s="16" t="s">
        <v>25</v>
      </c>
      <c r="FX225" s="16" t="s">
        <v>25</v>
      </c>
      <c r="FY225" s="16" t="s">
        <v>25</v>
      </c>
      <c r="FZ225" s="16" t="s">
        <v>396</v>
      </c>
      <c r="GA225" s="16" t="s">
        <v>25</v>
      </c>
      <c r="GB225" s="16" t="s">
        <v>25</v>
      </c>
      <c r="GC225" s="16" t="s">
        <v>25</v>
      </c>
      <c r="GD225" s="16" t="s">
        <v>25</v>
      </c>
      <c r="GE225" s="16" t="s">
        <v>381</v>
      </c>
      <c r="GF225" s="16" t="s">
        <v>25</v>
      </c>
      <c r="GG225" s="16" t="s">
        <v>410</v>
      </c>
      <c r="GH225" s="16" t="s">
        <v>25</v>
      </c>
      <c r="GI225" s="16" t="s">
        <v>25</v>
      </c>
      <c r="GJ225" s="16" t="s">
        <v>25</v>
      </c>
      <c r="GK225" s="16" t="s">
        <v>25</v>
      </c>
      <c r="GL225" s="16" t="s">
        <v>1889</v>
      </c>
      <c r="GM225" s="16" t="s">
        <v>466</v>
      </c>
      <c r="GN225" s="16" t="s">
        <v>1779</v>
      </c>
      <c r="GO225" s="16" t="s">
        <v>25</v>
      </c>
      <c r="GP225" s="16" t="s">
        <v>25</v>
      </c>
      <c r="GQ225" s="16" t="s">
        <v>25</v>
      </c>
      <c r="GR225" s="16" t="s">
        <v>359</v>
      </c>
      <c r="GS225" s="16" t="s">
        <v>1543</v>
      </c>
      <c r="GT225" s="16" t="s">
        <v>1883</v>
      </c>
      <c r="GU225" s="16" t="s">
        <v>410</v>
      </c>
      <c r="GV225" s="16" t="s">
        <v>25</v>
      </c>
      <c r="GW225" s="16" t="s">
        <v>25</v>
      </c>
      <c r="GX225" s="16" t="s">
        <v>1883</v>
      </c>
      <c r="GY225" s="16" t="s">
        <v>1883</v>
      </c>
      <c r="GZ225" s="16" t="s">
        <v>25</v>
      </c>
      <c r="HA225" s="16" t="s">
        <v>25</v>
      </c>
      <c r="HB225" s="16" t="s">
        <v>381</v>
      </c>
      <c r="HC225" s="16" t="s">
        <v>25</v>
      </c>
      <c r="HD225" s="16" t="s">
        <v>2911</v>
      </c>
      <c r="HE225" s="16" t="s">
        <v>2913</v>
      </c>
      <c r="HF225" s="16" t="s">
        <v>2914</v>
      </c>
      <c r="HG225" s="16" t="s">
        <v>26</v>
      </c>
      <c r="HH225" s="16" t="s">
        <v>26</v>
      </c>
      <c r="HI225" s="16" t="s">
        <v>26</v>
      </c>
      <c r="HJ225" s="16" t="s">
        <v>26</v>
      </c>
      <c r="HK225" s="16" t="s">
        <v>26</v>
      </c>
      <c r="HL225" s="16" t="s">
        <v>26</v>
      </c>
      <c r="HM225" s="16" t="s">
        <v>25</v>
      </c>
      <c r="HN225" s="16" t="s">
        <v>25</v>
      </c>
      <c r="HO225" s="16" t="s">
        <v>2841</v>
      </c>
      <c r="HP225" s="16" t="s">
        <v>25</v>
      </c>
      <c r="HQ225" s="16" t="s">
        <v>25</v>
      </c>
      <c r="HR225" s="16" t="s">
        <v>26</v>
      </c>
      <c r="HS225" s="16" t="s">
        <v>393</v>
      </c>
      <c r="HT225" s="16" t="s">
        <v>25</v>
      </c>
      <c r="HU225" s="16" t="s">
        <v>25</v>
      </c>
      <c r="HV225" s="16" t="s">
        <v>25</v>
      </c>
      <c r="HW225" s="16" t="s">
        <v>25</v>
      </c>
      <c r="HX225" s="16" t="s">
        <v>25</v>
      </c>
      <c r="HY225" s="16" t="s">
        <v>25</v>
      </c>
      <c r="HZ225" s="16" t="s">
        <v>25</v>
      </c>
      <c r="IA225" s="16" t="s">
        <v>25</v>
      </c>
      <c r="IB225" s="16" t="s">
        <v>25</v>
      </c>
      <c r="IC225" s="16" t="s">
        <v>25</v>
      </c>
      <c r="ID225" s="16" t="s">
        <v>2849</v>
      </c>
      <c r="IE225" s="16" t="s">
        <v>25</v>
      </c>
      <c r="IF225" s="16" t="s">
        <v>25</v>
      </c>
      <c r="IG225" s="16" t="s">
        <v>25</v>
      </c>
      <c r="IH225" s="16" t="s">
        <v>25</v>
      </c>
      <c r="II225" s="16" t="s">
        <v>25</v>
      </c>
      <c r="IJ225" s="16" t="s">
        <v>410</v>
      </c>
      <c r="IK225" s="16" t="s">
        <v>26</v>
      </c>
      <c r="IL225" s="16" t="s">
        <v>26</v>
      </c>
      <c r="IM225" s="16" t="s">
        <v>391</v>
      </c>
      <c r="IN225" s="16" t="s">
        <v>391</v>
      </c>
      <c r="IR225" s="16" t="s">
        <v>26</v>
      </c>
      <c r="IS225" s="16" t="s">
        <v>26</v>
      </c>
      <c r="IU225" s="16" t="s">
        <v>26</v>
      </c>
      <c r="IV225" s="16" t="s">
        <v>26</v>
      </c>
      <c r="JB225" s="16" t="s">
        <v>336</v>
      </c>
      <c r="JC225" s="16" t="s">
        <v>338</v>
      </c>
      <c r="JD225" s="16" t="s">
        <v>338</v>
      </c>
      <c r="JE225" s="16" t="s">
        <v>338</v>
      </c>
      <c r="JF225" s="16" t="s">
        <v>338</v>
      </c>
      <c r="JG225" s="16" t="s">
        <v>338</v>
      </c>
      <c r="JH225" s="16" t="s">
        <v>338</v>
      </c>
      <c r="JI225" s="16" t="s">
        <v>338</v>
      </c>
      <c r="JJ225" s="16" t="s">
        <v>338</v>
      </c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MQ225" s="16" t="s">
        <v>473</v>
      </c>
      <c r="MR225" s="16" t="s">
        <v>473</v>
      </c>
      <c r="MS225" s="16" t="s">
        <v>473</v>
      </c>
      <c r="MT225" s="16" t="s">
        <v>473</v>
      </c>
      <c r="MU225" s="16" t="s">
        <v>473</v>
      </c>
      <c r="MV225" s="16" t="s">
        <v>2888</v>
      </c>
      <c r="MW225" s="16" t="s">
        <v>2888</v>
      </c>
      <c r="MX225" s="16" t="s">
        <v>2888</v>
      </c>
      <c r="MY225" s="16" t="s">
        <v>2888</v>
      </c>
      <c r="MZ225" s="16" t="s">
        <v>2888</v>
      </c>
      <c r="NA225" s="16" t="s">
        <v>2888</v>
      </c>
      <c r="ND225" s="16" t="s">
        <v>26</v>
      </c>
      <c r="NE225" s="16" t="s">
        <v>2860</v>
      </c>
      <c r="NF225" s="16" t="s">
        <v>26</v>
      </c>
      <c r="NG225" s="16" t="s">
        <v>26</v>
      </c>
      <c r="NH225" s="16" t="s">
        <v>26</v>
      </c>
      <c r="NI225" s="16" t="s">
        <v>26</v>
      </c>
      <c r="NJ225" s="16" t="s">
        <v>297</v>
      </c>
      <c r="NK225" s="16" t="s">
        <v>299</v>
      </c>
      <c r="NL225" s="16" t="s">
        <v>1758</v>
      </c>
      <c r="NM225" s="16" t="s">
        <v>303</v>
      </c>
      <c r="NP225" s="16" t="s">
        <v>3070</v>
      </c>
      <c r="NR225" s="16" t="s">
        <v>1721</v>
      </c>
      <c r="NS225" s="16" t="s">
        <v>840</v>
      </c>
      <c r="NT225" s="16" t="s">
        <v>361</v>
      </c>
      <c r="NU225" s="16" t="s">
        <v>273</v>
      </c>
      <c r="NV225" s="17" t="str">
        <f t="shared" ca="1" si="4"/>
        <v>02/26/2025</v>
      </c>
      <c r="NW225" s="16" t="s">
        <v>361</v>
      </c>
      <c r="NX225" s="16" t="s">
        <v>360</v>
      </c>
      <c r="NY225" s="16" t="s">
        <v>388</v>
      </c>
      <c r="NZ225" s="16" t="s">
        <v>388</v>
      </c>
      <c r="OA225" s="16" t="s">
        <v>1521</v>
      </c>
      <c r="OB225" s="16" t="s">
        <v>1522</v>
      </c>
      <c r="OC225" s="16" t="s">
        <v>411</v>
      </c>
      <c r="OD225" s="16" t="s">
        <v>411</v>
      </c>
      <c r="OE225" s="16" t="s">
        <v>1523</v>
      </c>
      <c r="OF225" s="16" t="s">
        <v>1524</v>
      </c>
      <c r="OG225" s="16" t="s">
        <v>388</v>
      </c>
      <c r="OH225" s="16" t="s">
        <v>388</v>
      </c>
      <c r="OI225" s="16" t="s">
        <v>1521</v>
      </c>
      <c r="OJ225" s="16" t="s">
        <v>1522</v>
      </c>
      <c r="OK225" s="16" t="s">
        <v>411</v>
      </c>
      <c r="OL225" s="16" t="s">
        <v>411</v>
      </c>
      <c r="OM225" s="16" t="s">
        <v>1523</v>
      </c>
      <c r="ON225" s="16" t="s">
        <v>1524</v>
      </c>
      <c r="OO225" s="16" t="s">
        <v>1542</v>
      </c>
      <c r="OP225" s="16" t="s">
        <v>22</v>
      </c>
      <c r="OQ225" s="16" t="s">
        <v>1535</v>
      </c>
      <c r="OR225" s="16" t="s">
        <v>1522</v>
      </c>
      <c r="OS225" s="16" t="s">
        <v>411</v>
      </c>
      <c r="OT225" s="16" t="s">
        <v>411</v>
      </c>
      <c r="OU225" s="16" t="s">
        <v>1523</v>
      </c>
      <c r="OV225" s="16" t="s">
        <v>1524</v>
      </c>
      <c r="OW225" s="16" t="s">
        <v>411</v>
      </c>
      <c r="OX225" s="16" t="s">
        <v>411</v>
      </c>
      <c r="OY225" s="16" t="s">
        <v>411</v>
      </c>
      <c r="OZ225" s="16" t="s">
        <v>411</v>
      </c>
    </row>
    <row r="226" spans="1:416" x14ac:dyDescent="0.25">
      <c r="A226" s="8" t="s">
        <v>753</v>
      </c>
      <c r="B226" s="42"/>
      <c r="C226" s="22" t="str">
        <f t="shared" ca="1" si="3"/>
        <v>02/25/2025</v>
      </c>
      <c r="D226" s="16" t="s">
        <v>0</v>
      </c>
      <c r="E226" s="16" t="s">
        <v>24</v>
      </c>
      <c r="F226" s="16" t="s">
        <v>26</v>
      </c>
      <c r="G226" s="16" t="s">
        <v>150</v>
      </c>
      <c r="H226" s="16" t="s">
        <v>177</v>
      </c>
      <c r="I226" s="16" t="s">
        <v>178</v>
      </c>
      <c r="J226" s="16" t="s">
        <v>179</v>
      </c>
      <c r="K226" s="16" t="s">
        <v>23</v>
      </c>
      <c r="M226" s="16" t="s">
        <v>25</v>
      </c>
      <c r="N226" s="16" t="s">
        <v>26</v>
      </c>
      <c r="O226" s="16" t="s">
        <v>26</v>
      </c>
      <c r="P226" s="16" t="s">
        <v>25</v>
      </c>
      <c r="Q226" s="16" t="s">
        <v>27</v>
      </c>
      <c r="R226" s="16" t="s">
        <v>28</v>
      </c>
      <c r="S226" s="16" t="s">
        <v>29</v>
      </c>
      <c r="T226" s="16" t="s">
        <v>30</v>
      </c>
      <c r="U226" s="16" t="s">
        <v>26</v>
      </c>
      <c r="X226" s="19"/>
      <c r="Y226" s="19"/>
      <c r="Z226" s="19"/>
      <c r="AA226" s="19"/>
      <c r="AB226" s="19"/>
      <c r="AC226" s="19"/>
      <c r="AD226" s="17" t="s">
        <v>315</v>
      </c>
      <c r="AE226" s="19"/>
      <c r="AF226" s="19"/>
      <c r="AG226" s="19"/>
      <c r="AH226" s="19"/>
      <c r="AI226" s="19"/>
      <c r="AJ226" s="19"/>
      <c r="AK226" s="19"/>
      <c r="AL226" s="17" t="s">
        <v>3069</v>
      </c>
      <c r="AM226" s="16" t="s">
        <v>24</v>
      </c>
      <c r="AN226" s="16" t="s">
        <v>390</v>
      </c>
      <c r="AO226" s="16" t="s">
        <v>356</v>
      </c>
      <c r="AP226" s="16" t="s">
        <v>357</v>
      </c>
      <c r="AQ226" s="16" t="s">
        <v>226</v>
      </c>
      <c r="AR226" s="16" t="s">
        <v>290</v>
      </c>
      <c r="BA226" s="16" t="s">
        <v>247</v>
      </c>
      <c r="BD226" s="16" t="s">
        <v>471</v>
      </c>
      <c r="BG226" s="19"/>
      <c r="BH226" s="19"/>
      <c r="BI226" s="19"/>
      <c r="BJ226" s="19"/>
      <c r="BK226" s="19"/>
      <c r="BL226" s="19"/>
      <c r="BM226" s="19"/>
      <c r="BN226" s="16"/>
      <c r="BO226" s="16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6" t="s">
        <v>25</v>
      </c>
      <c r="CB226" s="16" t="s">
        <v>26</v>
      </c>
      <c r="CD226" s="16" t="s">
        <v>26</v>
      </c>
      <c r="CE226" s="16" t="s">
        <v>26</v>
      </c>
      <c r="CF226" s="16" t="s">
        <v>26</v>
      </c>
      <c r="CG226" s="16" t="s">
        <v>257</v>
      </c>
      <c r="CH226" s="16" t="s">
        <v>259</v>
      </c>
      <c r="CI226" s="16" t="s">
        <v>26</v>
      </c>
      <c r="CJ226" s="16" t="s">
        <v>26</v>
      </c>
      <c r="CK226" s="16" t="s">
        <v>25</v>
      </c>
      <c r="CL226" s="16" t="s">
        <v>263</v>
      </c>
      <c r="CM226" s="16" t="s">
        <v>409</v>
      </c>
      <c r="CN226" s="16" t="s">
        <v>379</v>
      </c>
      <c r="CO226" s="16" t="s">
        <v>2895</v>
      </c>
      <c r="CP226" s="16" t="s">
        <v>242</v>
      </c>
      <c r="CQ226" s="16" t="s">
        <v>242</v>
      </c>
      <c r="CR226" s="16" t="s">
        <v>268</v>
      </c>
      <c r="CW226" s="16" t="s">
        <v>1742</v>
      </c>
      <c r="CX226" s="16" t="s">
        <v>1742</v>
      </c>
      <c r="CY226" s="16" t="s">
        <v>1742</v>
      </c>
      <c r="CZ226" s="16" t="s">
        <v>1742</v>
      </c>
      <c r="DA226" s="16" t="s">
        <v>392</v>
      </c>
      <c r="DC226" s="16" t="s">
        <v>25</v>
      </c>
      <c r="DD226" s="16" t="s">
        <v>1856</v>
      </c>
      <c r="DE226" s="16" t="s">
        <v>273</v>
      </c>
      <c r="DF226" s="16" t="s">
        <v>2899</v>
      </c>
      <c r="DG226" s="16" t="s">
        <v>273</v>
      </c>
      <c r="DH226" s="16" t="s">
        <v>284</v>
      </c>
      <c r="DI226" s="16" t="s">
        <v>2899</v>
      </c>
      <c r="DJ226" s="16" t="s">
        <v>2894</v>
      </c>
      <c r="DK226" s="16" t="s">
        <v>318</v>
      </c>
      <c r="DM226" s="16" t="s">
        <v>327</v>
      </c>
      <c r="DN226" s="16" t="s">
        <v>25</v>
      </c>
      <c r="DO226" s="16" t="s">
        <v>332</v>
      </c>
      <c r="DQ226" s="16" t="s">
        <v>330</v>
      </c>
      <c r="DS226" s="16" t="s">
        <v>320</v>
      </c>
      <c r="DU226" s="16" t="s">
        <v>26</v>
      </c>
      <c r="DY226" s="16" t="s">
        <v>25</v>
      </c>
      <c r="DZ226" s="16" t="s">
        <v>25</v>
      </c>
      <c r="EA226" s="16" t="s">
        <v>351</v>
      </c>
      <c r="EE226" s="16" t="s">
        <v>25</v>
      </c>
      <c r="EI226" s="16" t="s">
        <v>25</v>
      </c>
      <c r="EJ226" s="16" t="s">
        <v>25</v>
      </c>
      <c r="EK226" s="16" t="s">
        <v>25</v>
      </c>
      <c r="EL226" s="16" t="s">
        <v>25</v>
      </c>
      <c r="EM226" s="16" t="s">
        <v>25</v>
      </c>
      <c r="EO226" s="16" t="s">
        <v>25</v>
      </c>
      <c r="EP226" s="16" t="s">
        <v>25</v>
      </c>
      <c r="EQ226" s="16" t="s">
        <v>25</v>
      </c>
      <c r="ER226" s="16" t="s">
        <v>25</v>
      </c>
      <c r="ES226" s="16" t="s">
        <v>25</v>
      </c>
      <c r="ET226" s="16" t="s">
        <v>25</v>
      </c>
      <c r="EU226" s="16" t="s">
        <v>25</v>
      </c>
      <c r="EV226" s="16" t="s">
        <v>25</v>
      </c>
      <c r="EW226" s="16" t="s">
        <v>796</v>
      </c>
      <c r="EX226" s="16" t="s">
        <v>391</v>
      </c>
      <c r="EY226" s="16" t="s">
        <v>25</v>
      </c>
      <c r="EZ226" s="16" t="s">
        <v>2571</v>
      </c>
      <c r="FA226" s="16" t="s">
        <v>25</v>
      </c>
      <c r="FB226" s="16" t="s">
        <v>2572</v>
      </c>
      <c r="FC226" s="16" t="s">
        <v>25</v>
      </c>
      <c r="FD226" s="16" t="s">
        <v>2573</v>
      </c>
      <c r="FE226" s="16" t="s">
        <v>25</v>
      </c>
      <c r="FF226" s="16" t="s">
        <v>391</v>
      </c>
      <c r="FG226" s="16" t="s">
        <v>25</v>
      </c>
      <c r="FH226" s="16" t="s">
        <v>285</v>
      </c>
      <c r="FI226" s="16" t="s">
        <v>26</v>
      </c>
      <c r="FJ226" s="16" t="s">
        <v>290</v>
      </c>
      <c r="FM226" s="16" t="s">
        <v>25</v>
      </c>
      <c r="FN226" s="16" t="s">
        <v>285</v>
      </c>
      <c r="FO226" s="16" t="s">
        <v>25</v>
      </c>
      <c r="FP226" s="16" t="s">
        <v>466</v>
      </c>
      <c r="FQ226" s="16" t="s">
        <v>25</v>
      </c>
      <c r="FR226" s="16" t="s">
        <v>381</v>
      </c>
      <c r="FS226" s="16" t="s">
        <v>25</v>
      </c>
      <c r="FT226" s="16" t="s">
        <v>25</v>
      </c>
      <c r="FU226" s="16" t="s">
        <v>25</v>
      </c>
      <c r="FV226" s="16" t="s">
        <v>475</v>
      </c>
      <c r="FW226" s="16" t="s">
        <v>25</v>
      </c>
      <c r="FX226" s="16" t="s">
        <v>25</v>
      </c>
      <c r="FY226" s="16" t="s">
        <v>25</v>
      </c>
      <c r="FZ226" s="16" t="s">
        <v>396</v>
      </c>
      <c r="GA226" s="16" t="s">
        <v>25</v>
      </c>
      <c r="GB226" s="16" t="s">
        <v>25</v>
      </c>
      <c r="GC226" s="16" t="s">
        <v>25</v>
      </c>
      <c r="GD226" s="16" t="s">
        <v>25</v>
      </c>
      <c r="GE226" s="16" t="s">
        <v>381</v>
      </c>
      <c r="GF226" s="16" t="s">
        <v>25</v>
      </c>
      <c r="GG226" s="16" t="s">
        <v>410</v>
      </c>
      <c r="GH226" s="16" t="s">
        <v>25</v>
      </c>
      <c r="GI226" s="16" t="s">
        <v>25</v>
      </c>
      <c r="GJ226" s="16" t="s">
        <v>25</v>
      </c>
      <c r="GK226" s="16" t="s">
        <v>25</v>
      </c>
      <c r="GL226" s="16" t="s">
        <v>1889</v>
      </c>
      <c r="GM226" s="16" t="s">
        <v>466</v>
      </c>
      <c r="GN226" s="16" t="s">
        <v>1779</v>
      </c>
      <c r="GO226" s="16" t="s">
        <v>25</v>
      </c>
      <c r="GP226" s="16" t="s">
        <v>25</v>
      </c>
      <c r="GQ226" s="16" t="s">
        <v>25</v>
      </c>
      <c r="GR226" s="16" t="s">
        <v>359</v>
      </c>
      <c r="GS226" s="16" t="s">
        <v>391</v>
      </c>
      <c r="GT226" s="16" t="s">
        <v>1883</v>
      </c>
      <c r="GU226" s="16" t="s">
        <v>410</v>
      </c>
      <c r="GV226" s="16" t="s">
        <v>25</v>
      </c>
      <c r="GW226" s="16" t="s">
        <v>25</v>
      </c>
      <c r="GX226" s="16" t="s">
        <v>1883</v>
      </c>
      <c r="GY226" s="16" t="s">
        <v>1883</v>
      </c>
      <c r="GZ226" s="16" t="s">
        <v>25</v>
      </c>
      <c r="HA226" s="16" t="s">
        <v>25</v>
      </c>
      <c r="HB226" s="16" t="s">
        <v>381</v>
      </c>
      <c r="HC226" s="16" t="s">
        <v>25</v>
      </c>
      <c r="HD226" s="16" t="s">
        <v>2912</v>
      </c>
      <c r="HE226" s="16" t="s">
        <v>2957</v>
      </c>
      <c r="HF226" s="16" t="s">
        <v>2958</v>
      </c>
      <c r="HG226" s="16" t="s">
        <v>26</v>
      </c>
      <c r="HH226" s="16" t="s">
        <v>26</v>
      </c>
      <c r="HI226" s="16" t="s">
        <v>26</v>
      </c>
      <c r="HJ226" s="16" t="s">
        <v>26</v>
      </c>
      <c r="HK226" s="16" t="s">
        <v>26</v>
      </c>
      <c r="HL226" s="16" t="s">
        <v>26</v>
      </c>
      <c r="HM226" s="16" t="s">
        <v>25</v>
      </c>
      <c r="HN226" s="16" t="s">
        <v>25</v>
      </c>
      <c r="HO226" s="16" t="s">
        <v>2841</v>
      </c>
      <c r="HP226" s="16" t="s">
        <v>25</v>
      </c>
      <c r="HQ226" s="16" t="s">
        <v>25</v>
      </c>
      <c r="HR226" s="16" t="s">
        <v>26</v>
      </c>
      <c r="HS226" s="16" t="s">
        <v>393</v>
      </c>
      <c r="HT226" s="16" t="s">
        <v>25</v>
      </c>
      <c r="HU226" s="16" t="s">
        <v>25</v>
      </c>
      <c r="HV226" s="16" t="s">
        <v>25</v>
      </c>
      <c r="HW226" s="16" t="s">
        <v>25</v>
      </c>
      <c r="HX226" s="16" t="s">
        <v>25</v>
      </c>
      <c r="HY226" s="16" t="s">
        <v>25</v>
      </c>
      <c r="HZ226" s="16" t="s">
        <v>25</v>
      </c>
      <c r="IA226" s="16" t="s">
        <v>25</v>
      </c>
      <c r="IB226" s="16" t="s">
        <v>25</v>
      </c>
      <c r="IC226" s="16" t="s">
        <v>25</v>
      </c>
      <c r="ID226" s="16" t="s">
        <v>2849</v>
      </c>
      <c r="IE226" s="16" t="s">
        <v>25</v>
      </c>
      <c r="IF226" s="16" t="s">
        <v>25</v>
      </c>
      <c r="IG226" s="16" t="s">
        <v>25</v>
      </c>
      <c r="IH226" s="16" t="s">
        <v>25</v>
      </c>
      <c r="II226" s="16" t="s">
        <v>25</v>
      </c>
      <c r="IJ226" s="16" t="s">
        <v>410</v>
      </c>
      <c r="IK226" s="16" t="s">
        <v>26</v>
      </c>
      <c r="IL226" s="16" t="s">
        <v>26</v>
      </c>
      <c r="IM226" s="16" t="s">
        <v>391</v>
      </c>
      <c r="IN226" s="16" t="s">
        <v>391</v>
      </c>
      <c r="IR226" s="16" t="s">
        <v>26</v>
      </c>
      <c r="IS226" s="16" t="s">
        <v>26</v>
      </c>
      <c r="IU226" s="16" t="s">
        <v>26</v>
      </c>
      <c r="IV226" s="16" t="s">
        <v>26</v>
      </c>
      <c r="JB226" s="16" t="s">
        <v>336</v>
      </c>
      <c r="JC226" s="16" t="s">
        <v>338</v>
      </c>
      <c r="JD226" s="16" t="s">
        <v>338</v>
      </c>
      <c r="JE226" s="16" t="s">
        <v>338</v>
      </c>
      <c r="JF226" s="16" t="s">
        <v>338</v>
      </c>
      <c r="JG226" s="16" t="s">
        <v>338</v>
      </c>
      <c r="JH226" s="16" t="s">
        <v>338</v>
      </c>
      <c r="JI226" s="16" t="s">
        <v>338</v>
      </c>
      <c r="JJ226" s="16" t="s">
        <v>338</v>
      </c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MQ226" s="16" t="s">
        <v>473</v>
      </c>
      <c r="MR226" s="16" t="s">
        <v>473</v>
      </c>
      <c r="MS226" s="16" t="s">
        <v>473</v>
      </c>
      <c r="MT226" s="16" t="s">
        <v>473</v>
      </c>
      <c r="MU226" s="16" t="s">
        <v>473</v>
      </c>
      <c r="MV226" s="16" t="s">
        <v>2888</v>
      </c>
      <c r="MW226" s="16" t="s">
        <v>2888</v>
      </c>
      <c r="MX226" s="16" t="s">
        <v>2888</v>
      </c>
      <c r="MY226" s="16" t="s">
        <v>2888</v>
      </c>
      <c r="MZ226" s="16" t="s">
        <v>2888</v>
      </c>
      <c r="NA226" s="16" t="s">
        <v>2888</v>
      </c>
      <c r="ND226" s="16" t="s">
        <v>26</v>
      </c>
      <c r="NE226" s="16" t="s">
        <v>2860</v>
      </c>
      <c r="NF226" s="16" t="s">
        <v>26</v>
      </c>
      <c r="NG226" s="16" t="s">
        <v>26</v>
      </c>
      <c r="NH226" s="16" t="s">
        <v>26</v>
      </c>
      <c r="NI226" s="16" t="s">
        <v>26</v>
      </c>
      <c r="NJ226" s="16" t="s">
        <v>297</v>
      </c>
      <c r="NK226" s="16" t="s">
        <v>299</v>
      </c>
      <c r="NL226" s="16" t="s">
        <v>1758</v>
      </c>
      <c r="NM226" s="16" t="s">
        <v>303</v>
      </c>
      <c r="NP226" s="16" t="s">
        <v>3070</v>
      </c>
      <c r="NR226" s="16" t="s">
        <v>1721</v>
      </c>
      <c r="NS226" s="16" t="s">
        <v>1123</v>
      </c>
      <c r="NT226" s="16" t="s">
        <v>361</v>
      </c>
      <c r="NU226" s="16" t="s">
        <v>273</v>
      </c>
      <c r="NV226" s="17" t="str">
        <f t="shared" ca="1" si="4"/>
        <v>02/26/2025</v>
      </c>
      <c r="NW226" s="16" t="s">
        <v>361</v>
      </c>
      <c r="NX226" s="16" t="s">
        <v>360</v>
      </c>
      <c r="NY226" s="16" t="s">
        <v>388</v>
      </c>
      <c r="NZ226" s="16" t="s">
        <v>388</v>
      </c>
      <c r="OA226" s="16" t="s">
        <v>1521</v>
      </c>
      <c r="OB226" s="16" t="s">
        <v>1522</v>
      </c>
      <c r="OC226" s="16" t="s">
        <v>411</v>
      </c>
      <c r="OD226" s="16" t="s">
        <v>411</v>
      </c>
      <c r="OE226" s="16" t="s">
        <v>1523</v>
      </c>
      <c r="OF226" s="16" t="s">
        <v>1524</v>
      </c>
      <c r="OG226" s="16" t="s">
        <v>388</v>
      </c>
      <c r="OH226" s="16" t="s">
        <v>388</v>
      </c>
      <c r="OI226" s="16" t="s">
        <v>1521</v>
      </c>
      <c r="OJ226" s="16" t="s">
        <v>1522</v>
      </c>
      <c r="OK226" s="16" t="s">
        <v>411</v>
      </c>
      <c r="OL226" s="16" t="s">
        <v>411</v>
      </c>
      <c r="OM226" s="16" t="s">
        <v>1523</v>
      </c>
      <c r="ON226" s="16" t="s">
        <v>1524</v>
      </c>
      <c r="OO226" s="16" t="s">
        <v>1542</v>
      </c>
      <c r="OP226" s="16" t="s">
        <v>22</v>
      </c>
      <c r="OQ226" s="16" t="s">
        <v>1535</v>
      </c>
      <c r="OR226" s="16" t="s">
        <v>1522</v>
      </c>
      <c r="OS226" s="16" t="s">
        <v>411</v>
      </c>
      <c r="OT226" s="16" t="s">
        <v>411</v>
      </c>
      <c r="OU226" s="16" t="s">
        <v>1523</v>
      </c>
      <c r="OV226" s="16" t="s">
        <v>1524</v>
      </c>
      <c r="OW226" s="16" t="s">
        <v>411</v>
      </c>
      <c r="OX226" s="16" t="s">
        <v>411</v>
      </c>
      <c r="OY226" s="16" t="s">
        <v>411</v>
      </c>
      <c r="OZ226" s="16" t="s">
        <v>411</v>
      </c>
    </row>
    <row r="227" spans="1:416" x14ac:dyDescent="0.25">
      <c r="A227" s="8" t="s">
        <v>754</v>
      </c>
      <c r="B227" s="42"/>
      <c r="C227" s="22" t="str">
        <f t="shared" ca="1" si="3"/>
        <v>02/25/2025</v>
      </c>
      <c r="D227" s="16" t="s">
        <v>0</v>
      </c>
      <c r="E227" s="16" t="s">
        <v>24</v>
      </c>
      <c r="F227" s="16" t="s">
        <v>26</v>
      </c>
      <c r="G227" s="16" t="s">
        <v>150</v>
      </c>
      <c r="H227" s="16" t="s">
        <v>177</v>
      </c>
      <c r="I227" s="16" t="s">
        <v>178</v>
      </c>
      <c r="J227" s="16" t="s">
        <v>179</v>
      </c>
      <c r="K227" s="16" t="s">
        <v>23</v>
      </c>
      <c r="M227" s="16" t="s">
        <v>25</v>
      </c>
      <c r="N227" s="16" t="s">
        <v>26</v>
      </c>
      <c r="O227" s="16" t="s">
        <v>26</v>
      </c>
      <c r="P227" s="16" t="s">
        <v>25</v>
      </c>
      <c r="Q227" s="16" t="s">
        <v>27</v>
      </c>
      <c r="R227" s="16" t="s">
        <v>28</v>
      </c>
      <c r="S227" s="16" t="s">
        <v>29</v>
      </c>
      <c r="T227" s="16" t="s">
        <v>30</v>
      </c>
      <c r="U227" s="16" t="s">
        <v>26</v>
      </c>
      <c r="X227" s="19"/>
      <c r="Y227" s="19"/>
      <c r="Z227" s="19"/>
      <c r="AA227" s="19"/>
      <c r="AB227" s="19"/>
      <c r="AC227" s="19"/>
      <c r="AD227" s="17" t="s">
        <v>315</v>
      </c>
      <c r="AE227" s="19"/>
      <c r="AF227" s="19"/>
      <c r="AG227" s="19"/>
      <c r="AH227" s="19"/>
      <c r="AI227" s="19"/>
      <c r="AJ227" s="19"/>
      <c r="AK227" s="19"/>
      <c r="AL227" s="17" t="s">
        <v>3069</v>
      </c>
      <c r="AM227" s="16" t="s">
        <v>24</v>
      </c>
      <c r="AN227" s="16" t="s">
        <v>390</v>
      </c>
      <c r="AO227" s="16" t="s">
        <v>356</v>
      </c>
      <c r="AP227" s="16" t="s">
        <v>357</v>
      </c>
      <c r="AQ227" s="16" t="s">
        <v>226</v>
      </c>
      <c r="AR227" s="16" t="s">
        <v>290</v>
      </c>
      <c r="BA227" s="16" t="s">
        <v>247</v>
      </c>
      <c r="BD227" s="16" t="s">
        <v>471</v>
      </c>
      <c r="BG227" s="19"/>
      <c r="BH227" s="19"/>
      <c r="BI227" s="19"/>
      <c r="BJ227" s="19"/>
      <c r="BK227" s="19"/>
      <c r="BL227" s="19"/>
      <c r="BM227" s="19"/>
      <c r="BN227" s="16"/>
      <c r="BO227" s="16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6" t="s">
        <v>25</v>
      </c>
      <c r="CB227" s="16" t="s">
        <v>26</v>
      </c>
      <c r="CD227" s="16" t="s">
        <v>26</v>
      </c>
      <c r="CE227" s="16" t="s">
        <v>26</v>
      </c>
      <c r="CF227" s="16" t="s">
        <v>26</v>
      </c>
      <c r="CG227" s="16" t="s">
        <v>257</v>
      </c>
      <c r="CH227" s="16" t="s">
        <v>259</v>
      </c>
      <c r="CI227" s="16" t="s">
        <v>26</v>
      </c>
      <c r="CJ227" s="16" t="s">
        <v>26</v>
      </c>
      <c r="CK227" s="16" t="s">
        <v>25</v>
      </c>
      <c r="CL227" s="16" t="s">
        <v>263</v>
      </c>
      <c r="CM227" s="16" t="s">
        <v>795</v>
      </c>
      <c r="CN227" s="16" t="s">
        <v>379</v>
      </c>
      <c r="CO227" s="16" t="s">
        <v>2896</v>
      </c>
      <c r="CP227" s="16" t="s">
        <v>242</v>
      </c>
      <c r="CQ227" s="16" t="s">
        <v>242</v>
      </c>
      <c r="CR227" s="16" t="s">
        <v>268</v>
      </c>
      <c r="CW227" s="16" t="s">
        <v>1742</v>
      </c>
      <c r="CX227" s="16" t="s">
        <v>1742</v>
      </c>
      <c r="CY227" s="16" t="s">
        <v>1742</v>
      </c>
      <c r="CZ227" s="16" t="s">
        <v>1742</v>
      </c>
      <c r="DA227" s="16" t="s">
        <v>392</v>
      </c>
      <c r="DC227" s="16" t="s">
        <v>25</v>
      </c>
      <c r="DD227" s="16" t="s">
        <v>1856</v>
      </c>
      <c r="DE227" s="16" t="s">
        <v>273</v>
      </c>
      <c r="DF227" s="16" t="s">
        <v>2899</v>
      </c>
      <c r="DG227" s="16" t="s">
        <v>273</v>
      </c>
      <c r="DH227" s="16" t="s">
        <v>284</v>
      </c>
      <c r="DI227" s="16" t="s">
        <v>2899</v>
      </c>
      <c r="DJ227" s="16" t="s">
        <v>2894</v>
      </c>
      <c r="DK227" s="16" t="s">
        <v>318</v>
      </c>
      <c r="DM227" s="16" t="s">
        <v>327</v>
      </c>
      <c r="DN227" s="16" t="s">
        <v>25</v>
      </c>
      <c r="DO227" s="16" t="s">
        <v>332</v>
      </c>
      <c r="DQ227" s="16" t="s">
        <v>330</v>
      </c>
      <c r="DS227" s="16" t="s">
        <v>320</v>
      </c>
      <c r="DU227" s="16" t="s">
        <v>26</v>
      </c>
      <c r="DY227" s="16" t="s">
        <v>25</v>
      </c>
      <c r="DZ227" s="16" t="s">
        <v>25</v>
      </c>
      <c r="EA227" s="16" t="s">
        <v>351</v>
      </c>
      <c r="EE227" s="16" t="s">
        <v>25</v>
      </c>
      <c r="EI227" s="16" t="s">
        <v>25</v>
      </c>
      <c r="EJ227" s="16" t="s">
        <v>25</v>
      </c>
      <c r="EK227" s="16" t="s">
        <v>25</v>
      </c>
      <c r="EL227" s="16" t="s">
        <v>25</v>
      </c>
      <c r="EM227" s="16" t="s">
        <v>25</v>
      </c>
      <c r="EO227" s="16" t="s">
        <v>25</v>
      </c>
      <c r="EP227" s="16" t="s">
        <v>25</v>
      </c>
      <c r="EQ227" s="16" t="s">
        <v>25</v>
      </c>
      <c r="ER227" s="16" t="s">
        <v>25</v>
      </c>
      <c r="ES227" s="16" t="s">
        <v>25</v>
      </c>
      <c r="ET227" s="16" t="s">
        <v>25</v>
      </c>
      <c r="EU227" s="16" t="s">
        <v>25</v>
      </c>
      <c r="EV227" s="16" t="s">
        <v>25</v>
      </c>
      <c r="EW227" s="16" t="s">
        <v>796</v>
      </c>
      <c r="EX227" s="16" t="s">
        <v>391</v>
      </c>
      <c r="EY227" s="16" t="s">
        <v>25</v>
      </c>
      <c r="EZ227" s="16" t="s">
        <v>2574</v>
      </c>
      <c r="FA227" s="16" t="s">
        <v>25</v>
      </c>
      <c r="FB227" s="16" t="s">
        <v>2575</v>
      </c>
      <c r="FC227" s="16" t="s">
        <v>25</v>
      </c>
      <c r="FD227" s="16" t="s">
        <v>2576</v>
      </c>
      <c r="FE227" s="16" t="s">
        <v>25</v>
      </c>
      <c r="FF227" s="16" t="s">
        <v>391</v>
      </c>
      <c r="FG227" s="16" t="s">
        <v>25</v>
      </c>
      <c r="FH227" s="16" t="s">
        <v>285</v>
      </c>
      <c r="FI227" s="16" t="s">
        <v>26</v>
      </c>
      <c r="FJ227" s="16" t="s">
        <v>290</v>
      </c>
      <c r="FM227" s="16" t="s">
        <v>25</v>
      </c>
      <c r="FN227" s="16" t="s">
        <v>285</v>
      </c>
      <c r="FO227" s="16" t="s">
        <v>25</v>
      </c>
      <c r="FP227" s="16" t="s">
        <v>466</v>
      </c>
      <c r="FQ227" s="16" t="s">
        <v>25</v>
      </c>
      <c r="FR227" s="16" t="s">
        <v>381</v>
      </c>
      <c r="FS227" s="16" t="s">
        <v>25</v>
      </c>
      <c r="FT227" s="16" t="s">
        <v>25</v>
      </c>
      <c r="FU227" s="16" t="s">
        <v>25</v>
      </c>
      <c r="FV227" s="16" t="s">
        <v>475</v>
      </c>
      <c r="FW227" s="16" t="s">
        <v>25</v>
      </c>
      <c r="FX227" s="16" t="s">
        <v>25</v>
      </c>
      <c r="FY227" s="16" t="s">
        <v>25</v>
      </c>
      <c r="FZ227" s="16" t="s">
        <v>396</v>
      </c>
      <c r="GA227" s="16" t="s">
        <v>25</v>
      </c>
      <c r="GB227" s="16" t="s">
        <v>25</v>
      </c>
      <c r="GC227" s="16" t="s">
        <v>25</v>
      </c>
      <c r="GD227" s="16" t="s">
        <v>25</v>
      </c>
      <c r="GE227" s="16" t="s">
        <v>381</v>
      </c>
      <c r="GF227" s="16" t="s">
        <v>25</v>
      </c>
      <c r="GG227" s="16" t="s">
        <v>410</v>
      </c>
      <c r="GH227" s="16" t="s">
        <v>25</v>
      </c>
      <c r="GI227" s="16" t="s">
        <v>25</v>
      </c>
      <c r="GJ227" s="16" t="s">
        <v>25</v>
      </c>
      <c r="GK227" s="16" t="s">
        <v>25</v>
      </c>
      <c r="GL227" s="16" t="s">
        <v>1889</v>
      </c>
      <c r="GM227" s="16" t="s">
        <v>466</v>
      </c>
      <c r="GN227" s="16" t="s">
        <v>1779</v>
      </c>
      <c r="GO227" s="16" t="s">
        <v>25</v>
      </c>
      <c r="GP227" s="16" t="s">
        <v>25</v>
      </c>
      <c r="GQ227" s="16" t="s">
        <v>25</v>
      </c>
      <c r="GR227" s="16" t="s">
        <v>359</v>
      </c>
      <c r="GS227" s="16" t="s">
        <v>2858</v>
      </c>
      <c r="GT227" s="16" t="s">
        <v>1883</v>
      </c>
      <c r="GU227" s="16" t="s">
        <v>410</v>
      </c>
      <c r="GV227" s="16" t="s">
        <v>25</v>
      </c>
      <c r="GW227" s="16" t="s">
        <v>25</v>
      </c>
      <c r="GX227" s="16" t="s">
        <v>1883</v>
      </c>
      <c r="GY227" s="16" t="s">
        <v>1883</v>
      </c>
      <c r="GZ227" s="16" t="s">
        <v>25</v>
      </c>
      <c r="HA227" s="16" t="s">
        <v>25</v>
      </c>
      <c r="HB227" s="16" t="s">
        <v>381</v>
      </c>
      <c r="HC227" s="16" t="s">
        <v>25</v>
      </c>
      <c r="HD227" s="16" t="s">
        <v>2911</v>
      </c>
      <c r="HE227" s="16" t="s">
        <v>2913</v>
      </c>
      <c r="HF227" s="16" t="s">
        <v>2914</v>
      </c>
      <c r="HG227" s="16" t="s">
        <v>26</v>
      </c>
      <c r="HH227" s="16" t="s">
        <v>26</v>
      </c>
      <c r="HI227" s="16" t="s">
        <v>26</v>
      </c>
      <c r="HJ227" s="16" t="s">
        <v>26</v>
      </c>
      <c r="HK227" s="16" t="s">
        <v>26</v>
      </c>
      <c r="HL227" s="16" t="s">
        <v>26</v>
      </c>
      <c r="HM227" s="16" t="s">
        <v>25</v>
      </c>
      <c r="HN227" s="16" t="s">
        <v>25</v>
      </c>
      <c r="HO227" s="16" t="s">
        <v>2841</v>
      </c>
      <c r="HP227" s="16" t="s">
        <v>25</v>
      </c>
      <c r="HQ227" s="16" t="s">
        <v>25</v>
      </c>
      <c r="HR227" s="16" t="s">
        <v>26</v>
      </c>
      <c r="HS227" s="16" t="s">
        <v>393</v>
      </c>
      <c r="HT227" s="16" t="s">
        <v>25</v>
      </c>
      <c r="HU227" s="16" t="s">
        <v>25</v>
      </c>
      <c r="HV227" s="16" t="s">
        <v>25</v>
      </c>
      <c r="HW227" s="16" t="s">
        <v>25</v>
      </c>
      <c r="HX227" s="16" t="s">
        <v>25</v>
      </c>
      <c r="HY227" s="16" t="s">
        <v>25</v>
      </c>
      <c r="HZ227" s="16" t="s">
        <v>25</v>
      </c>
      <c r="IA227" s="16" t="s">
        <v>25</v>
      </c>
      <c r="IB227" s="16" t="s">
        <v>25</v>
      </c>
      <c r="IC227" s="16" t="s">
        <v>25</v>
      </c>
      <c r="ID227" s="16" t="s">
        <v>2849</v>
      </c>
      <c r="IE227" s="16" t="s">
        <v>25</v>
      </c>
      <c r="IF227" s="16" t="s">
        <v>25</v>
      </c>
      <c r="IG227" s="16" t="s">
        <v>25</v>
      </c>
      <c r="IH227" s="16" t="s">
        <v>25</v>
      </c>
      <c r="II227" s="16" t="s">
        <v>25</v>
      </c>
      <c r="IJ227" s="16" t="s">
        <v>410</v>
      </c>
      <c r="IK227" s="16" t="s">
        <v>26</v>
      </c>
      <c r="IL227" s="16" t="s">
        <v>26</v>
      </c>
      <c r="IM227" s="16" t="s">
        <v>391</v>
      </c>
      <c r="IN227" s="16" t="s">
        <v>391</v>
      </c>
      <c r="IR227" s="16" t="s">
        <v>26</v>
      </c>
      <c r="IS227" s="16" t="s">
        <v>26</v>
      </c>
      <c r="IU227" s="16" t="s">
        <v>26</v>
      </c>
      <c r="IV227" s="16" t="s">
        <v>26</v>
      </c>
      <c r="JB227" s="16" t="s">
        <v>336</v>
      </c>
      <c r="JC227" s="16" t="s">
        <v>338</v>
      </c>
      <c r="JD227" s="16" t="s">
        <v>338</v>
      </c>
      <c r="JE227" s="16" t="s">
        <v>338</v>
      </c>
      <c r="JF227" s="16" t="s">
        <v>338</v>
      </c>
      <c r="JG227" s="16" t="s">
        <v>338</v>
      </c>
      <c r="JH227" s="16" t="s">
        <v>338</v>
      </c>
      <c r="JI227" s="16" t="s">
        <v>338</v>
      </c>
      <c r="JJ227" s="16" t="s">
        <v>338</v>
      </c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MQ227" s="16" t="s">
        <v>473</v>
      </c>
      <c r="MR227" s="16" t="s">
        <v>473</v>
      </c>
      <c r="MS227" s="16" t="s">
        <v>473</v>
      </c>
      <c r="MT227" s="16" t="s">
        <v>473</v>
      </c>
      <c r="MU227" s="16" t="s">
        <v>473</v>
      </c>
      <c r="MV227" s="16" t="s">
        <v>2888</v>
      </c>
      <c r="MW227" s="16" t="s">
        <v>2888</v>
      </c>
      <c r="MX227" s="16" t="s">
        <v>2888</v>
      </c>
      <c r="MY227" s="16" t="s">
        <v>2888</v>
      </c>
      <c r="MZ227" s="16" t="s">
        <v>2888</v>
      </c>
      <c r="NA227" s="16" t="s">
        <v>2888</v>
      </c>
      <c r="ND227" s="16" t="s">
        <v>26</v>
      </c>
      <c r="NE227" s="16" t="s">
        <v>2860</v>
      </c>
      <c r="NF227" s="16" t="s">
        <v>26</v>
      </c>
      <c r="NG227" s="16" t="s">
        <v>26</v>
      </c>
      <c r="NH227" s="16" t="s">
        <v>26</v>
      </c>
      <c r="NI227" s="16" t="s">
        <v>26</v>
      </c>
      <c r="NJ227" s="16" t="s">
        <v>297</v>
      </c>
      <c r="NK227" s="16" t="s">
        <v>299</v>
      </c>
      <c r="NL227" s="16" t="s">
        <v>1758</v>
      </c>
      <c r="NM227" s="16" t="s">
        <v>303</v>
      </c>
      <c r="NP227" s="16" t="s">
        <v>3070</v>
      </c>
      <c r="NR227" s="16" t="s">
        <v>1721</v>
      </c>
      <c r="NS227" s="16" t="s">
        <v>1124</v>
      </c>
      <c r="NT227" s="16" t="s">
        <v>361</v>
      </c>
      <c r="NU227" s="16" t="s">
        <v>273</v>
      </c>
      <c r="NV227" s="17" t="str">
        <f t="shared" ca="1" si="4"/>
        <v>02/26/2025</v>
      </c>
      <c r="NW227" s="16" t="s">
        <v>361</v>
      </c>
      <c r="NX227" s="16" t="s">
        <v>360</v>
      </c>
      <c r="NY227" s="16" t="s">
        <v>388</v>
      </c>
      <c r="NZ227" s="16" t="s">
        <v>388</v>
      </c>
      <c r="OA227" s="16" t="s">
        <v>1521</v>
      </c>
      <c r="OB227" s="16" t="s">
        <v>1522</v>
      </c>
      <c r="OC227" s="16" t="s">
        <v>411</v>
      </c>
      <c r="OD227" s="16" t="s">
        <v>411</v>
      </c>
      <c r="OE227" s="16" t="s">
        <v>1523</v>
      </c>
      <c r="OF227" s="16" t="s">
        <v>1524</v>
      </c>
      <c r="OG227" s="16" t="s">
        <v>388</v>
      </c>
      <c r="OH227" s="16" t="s">
        <v>388</v>
      </c>
      <c r="OI227" s="16" t="s">
        <v>1521</v>
      </c>
      <c r="OJ227" s="16" t="s">
        <v>1522</v>
      </c>
      <c r="OK227" s="16" t="s">
        <v>411</v>
      </c>
      <c r="OL227" s="16" t="s">
        <v>411</v>
      </c>
      <c r="OM227" s="16" t="s">
        <v>1523</v>
      </c>
      <c r="ON227" s="16" t="s">
        <v>1524</v>
      </c>
      <c r="OO227" s="16" t="s">
        <v>1542</v>
      </c>
      <c r="OP227" s="16" t="s">
        <v>22</v>
      </c>
      <c r="OQ227" s="16" t="s">
        <v>1535</v>
      </c>
      <c r="OR227" s="16" t="s">
        <v>1522</v>
      </c>
      <c r="OS227" s="16" t="s">
        <v>411</v>
      </c>
      <c r="OT227" s="16" t="s">
        <v>411</v>
      </c>
      <c r="OU227" s="16" t="s">
        <v>1523</v>
      </c>
      <c r="OV227" s="16" t="s">
        <v>1524</v>
      </c>
      <c r="OW227" s="16" t="s">
        <v>411</v>
      </c>
      <c r="OX227" s="16" t="s">
        <v>411</v>
      </c>
      <c r="OY227" s="16" t="s">
        <v>411</v>
      </c>
      <c r="OZ227" s="16" t="s">
        <v>411</v>
      </c>
    </row>
    <row r="228" spans="1:416" x14ac:dyDescent="0.25">
      <c r="A228" s="8" t="s">
        <v>521</v>
      </c>
      <c r="B228" s="42"/>
      <c r="C228" s="22" t="str">
        <f t="shared" ca="1" si="3"/>
        <v>02/25/2025</v>
      </c>
      <c r="D228" s="16" t="s">
        <v>0</v>
      </c>
      <c r="E228" s="16" t="s">
        <v>24</v>
      </c>
      <c r="F228" s="16" t="s">
        <v>26</v>
      </c>
      <c r="G228" s="16" t="s">
        <v>151</v>
      </c>
      <c r="H228" s="16" t="s">
        <v>180</v>
      </c>
      <c r="I228" s="16" t="s">
        <v>181</v>
      </c>
      <c r="J228" s="16" t="s">
        <v>182</v>
      </c>
      <c r="K228" s="16" t="s">
        <v>23</v>
      </c>
      <c r="M228" s="16" t="s">
        <v>25</v>
      </c>
      <c r="N228" s="16" t="s">
        <v>26</v>
      </c>
      <c r="O228" s="16" t="s">
        <v>26</v>
      </c>
      <c r="P228" s="16" t="s">
        <v>25</v>
      </c>
      <c r="Q228" s="16" t="s">
        <v>27</v>
      </c>
      <c r="R228" s="16" t="s">
        <v>28</v>
      </c>
      <c r="S228" s="16" t="s">
        <v>29</v>
      </c>
      <c r="T228" s="16" t="s">
        <v>30</v>
      </c>
      <c r="U228" s="16" t="s">
        <v>26</v>
      </c>
      <c r="X228" s="19"/>
      <c r="Y228" s="19"/>
      <c r="Z228" s="19"/>
      <c r="AA228" s="19"/>
      <c r="AB228" s="19"/>
      <c r="AC228" s="19"/>
      <c r="AD228" s="17" t="s">
        <v>315</v>
      </c>
      <c r="AE228" s="19"/>
      <c r="AF228" s="19"/>
      <c r="AG228" s="19"/>
      <c r="AH228" s="19"/>
      <c r="AI228" s="19"/>
      <c r="AJ228" s="19"/>
      <c r="AK228" s="19"/>
      <c r="AL228" s="17" t="s">
        <v>3069</v>
      </c>
      <c r="AM228" s="16" t="s">
        <v>24</v>
      </c>
      <c r="AN228" s="16" t="s">
        <v>390</v>
      </c>
      <c r="AO228" s="16" t="s">
        <v>356</v>
      </c>
      <c r="AP228" s="16" t="s">
        <v>357</v>
      </c>
      <c r="AQ228" s="16" t="s">
        <v>226</v>
      </c>
      <c r="AR228" s="16" t="s">
        <v>290</v>
      </c>
      <c r="BA228" s="16" t="s">
        <v>231</v>
      </c>
      <c r="BD228" s="16" t="s">
        <v>471</v>
      </c>
      <c r="BG228" s="19"/>
      <c r="BH228" s="19"/>
      <c r="BI228" s="19"/>
      <c r="BJ228" s="19"/>
      <c r="BK228" s="19"/>
      <c r="BL228" s="19"/>
      <c r="BM228" s="19"/>
      <c r="BN228" s="16"/>
      <c r="BO228" s="16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6" t="s">
        <v>25</v>
      </c>
      <c r="CB228" s="16" t="s">
        <v>26</v>
      </c>
      <c r="CD228" s="16" t="s">
        <v>26</v>
      </c>
      <c r="CE228" s="16" t="s">
        <v>26</v>
      </c>
      <c r="CF228" s="16" t="s">
        <v>26</v>
      </c>
      <c r="CG228" s="16" t="s">
        <v>257</v>
      </c>
      <c r="CH228" s="16" t="s">
        <v>259</v>
      </c>
      <c r="CI228" s="16" t="s">
        <v>26</v>
      </c>
      <c r="CJ228" s="16" t="s">
        <v>26</v>
      </c>
      <c r="CK228" s="16" t="s">
        <v>25</v>
      </c>
      <c r="CL228" s="16" t="s">
        <v>263</v>
      </c>
      <c r="CM228" s="16" t="s">
        <v>482</v>
      </c>
      <c r="CN228" s="16" t="s">
        <v>381</v>
      </c>
      <c r="CO228" s="16" t="s">
        <v>2875</v>
      </c>
      <c r="CP228" s="16" t="s">
        <v>242</v>
      </c>
      <c r="CQ228" s="16" t="s">
        <v>242</v>
      </c>
      <c r="CR228" s="16" t="s">
        <v>268</v>
      </c>
      <c r="CW228" s="16" t="s">
        <v>1742</v>
      </c>
      <c r="CX228" s="16" t="s">
        <v>1742</v>
      </c>
      <c r="CY228" s="16" t="s">
        <v>1742</v>
      </c>
      <c r="CZ228" s="16" t="s">
        <v>1742</v>
      </c>
      <c r="DA228" s="16" t="s">
        <v>392</v>
      </c>
      <c r="DC228" s="16" t="s">
        <v>25</v>
      </c>
      <c r="DD228" s="16" t="s">
        <v>1856</v>
      </c>
      <c r="DE228" s="16" t="s">
        <v>273</v>
      </c>
      <c r="DF228" s="16" t="s">
        <v>2899</v>
      </c>
      <c r="DG228" s="16" t="s">
        <v>273</v>
      </c>
      <c r="DH228" s="16" t="s">
        <v>284</v>
      </c>
      <c r="DI228" s="16" t="s">
        <v>2899</v>
      </c>
      <c r="DJ228" s="16" t="s">
        <v>2894</v>
      </c>
      <c r="DS228" s="16" t="s">
        <v>277</v>
      </c>
      <c r="DU228" s="16" t="s">
        <v>26</v>
      </c>
      <c r="DY228" s="16" t="s">
        <v>25</v>
      </c>
      <c r="DZ228" s="16" t="s">
        <v>25</v>
      </c>
      <c r="EA228" s="16" t="s">
        <v>351</v>
      </c>
      <c r="EE228" s="16" t="s">
        <v>25</v>
      </c>
      <c r="EI228" s="16" t="s">
        <v>25</v>
      </c>
      <c r="EJ228" s="16" t="s">
        <v>25</v>
      </c>
      <c r="EK228" s="16" t="s">
        <v>25</v>
      </c>
      <c r="EL228" s="16" t="s">
        <v>25</v>
      </c>
      <c r="EM228" s="16" t="s">
        <v>25</v>
      </c>
      <c r="EO228" s="16" t="s">
        <v>25</v>
      </c>
      <c r="EP228" s="16" t="s">
        <v>25</v>
      </c>
      <c r="EQ228" s="16" t="s">
        <v>25</v>
      </c>
      <c r="ER228" s="16" t="s">
        <v>25</v>
      </c>
      <c r="ES228" s="16" t="s">
        <v>25</v>
      </c>
      <c r="ET228" s="16" t="s">
        <v>25</v>
      </c>
      <c r="EU228" s="16" t="s">
        <v>25</v>
      </c>
      <c r="EV228" s="16" t="s">
        <v>25</v>
      </c>
      <c r="EW228" s="16" t="s">
        <v>796</v>
      </c>
      <c r="EX228" s="16" t="s">
        <v>391</v>
      </c>
      <c r="EY228" s="16" t="s">
        <v>25</v>
      </c>
      <c r="EZ228" s="16" t="s">
        <v>2577</v>
      </c>
      <c r="FA228" s="16" t="s">
        <v>25</v>
      </c>
      <c r="FB228" s="16" t="s">
        <v>2578</v>
      </c>
      <c r="FC228" s="16" t="s">
        <v>25</v>
      </c>
      <c r="FD228" s="16" t="s">
        <v>2579</v>
      </c>
      <c r="FE228" s="16" t="s">
        <v>25</v>
      </c>
      <c r="FF228" s="16" t="s">
        <v>391</v>
      </c>
      <c r="FG228" s="16" t="s">
        <v>25</v>
      </c>
      <c r="FH228" s="16" t="s">
        <v>285</v>
      </c>
      <c r="FI228" s="16" t="s">
        <v>26</v>
      </c>
      <c r="FJ228" s="16" t="s">
        <v>290</v>
      </c>
      <c r="FM228" s="16" t="s">
        <v>25</v>
      </c>
      <c r="FN228" s="16" t="s">
        <v>285</v>
      </c>
      <c r="FO228" s="16" t="s">
        <v>25</v>
      </c>
      <c r="FP228" s="16" t="s">
        <v>466</v>
      </c>
      <c r="FQ228" s="16" t="s">
        <v>25</v>
      </c>
      <c r="FR228" s="16" t="s">
        <v>381</v>
      </c>
      <c r="FS228" s="16" t="s">
        <v>25</v>
      </c>
      <c r="FT228" s="16" t="s">
        <v>25</v>
      </c>
      <c r="FU228" s="16" t="s">
        <v>25</v>
      </c>
      <c r="FV228" s="16" t="s">
        <v>475</v>
      </c>
      <c r="FW228" s="16" t="s">
        <v>25</v>
      </c>
      <c r="FX228" s="16" t="s">
        <v>25</v>
      </c>
      <c r="FY228" s="16" t="s">
        <v>25</v>
      </c>
      <c r="FZ228" s="16" t="s">
        <v>396</v>
      </c>
      <c r="GA228" s="16" t="s">
        <v>25</v>
      </c>
      <c r="GB228" s="16" t="s">
        <v>25</v>
      </c>
      <c r="GC228" s="16" t="s">
        <v>25</v>
      </c>
      <c r="GD228" s="16" t="s">
        <v>25</v>
      </c>
      <c r="GE228" s="16" t="s">
        <v>381</v>
      </c>
      <c r="GF228" s="16" t="s">
        <v>25</v>
      </c>
      <c r="GG228" s="16" t="s">
        <v>410</v>
      </c>
      <c r="GH228" s="16" t="s">
        <v>25</v>
      </c>
      <c r="GI228" s="16" t="s">
        <v>25</v>
      </c>
      <c r="GJ228" s="16" t="s">
        <v>25</v>
      </c>
      <c r="GK228" s="16" t="s">
        <v>25</v>
      </c>
      <c r="GL228" s="16" t="s">
        <v>1889</v>
      </c>
      <c r="GM228" s="16" t="s">
        <v>466</v>
      </c>
      <c r="GN228" s="16" t="s">
        <v>1779</v>
      </c>
      <c r="GO228" s="16" t="s">
        <v>25</v>
      </c>
      <c r="GP228" s="16" t="s">
        <v>25</v>
      </c>
      <c r="GQ228" s="16" t="s">
        <v>25</v>
      </c>
      <c r="GR228" s="16" t="s">
        <v>359</v>
      </c>
      <c r="GS228" s="16" t="s">
        <v>1543</v>
      </c>
      <c r="GT228" s="16" t="s">
        <v>1883</v>
      </c>
      <c r="GU228" s="16" t="s">
        <v>410</v>
      </c>
      <c r="GV228" s="16" t="s">
        <v>25</v>
      </c>
      <c r="GW228" s="16" t="s">
        <v>25</v>
      </c>
      <c r="GX228" s="16" t="s">
        <v>1883</v>
      </c>
      <c r="GY228" s="16" t="s">
        <v>1883</v>
      </c>
      <c r="GZ228" s="16" t="s">
        <v>25</v>
      </c>
      <c r="HA228" s="16" t="s">
        <v>25</v>
      </c>
      <c r="HB228" s="16" t="s">
        <v>381</v>
      </c>
      <c r="HC228" s="16" t="s">
        <v>25</v>
      </c>
      <c r="HD228" s="16" t="s">
        <v>2912</v>
      </c>
      <c r="HE228" s="16" t="s">
        <v>2959</v>
      </c>
      <c r="HF228" s="16" t="s">
        <v>2960</v>
      </c>
      <c r="HG228" s="16" t="s">
        <v>26</v>
      </c>
      <c r="HH228" s="16" t="s">
        <v>26</v>
      </c>
      <c r="HI228" s="16" t="s">
        <v>26</v>
      </c>
      <c r="HJ228" s="16" t="s">
        <v>26</v>
      </c>
      <c r="HK228" s="16" t="s">
        <v>26</v>
      </c>
      <c r="HL228" s="16" t="s">
        <v>26</v>
      </c>
      <c r="HM228" s="16" t="s">
        <v>25</v>
      </c>
      <c r="HN228" s="16" t="s">
        <v>25</v>
      </c>
      <c r="HO228" s="16" t="s">
        <v>2841</v>
      </c>
      <c r="HP228" s="16" t="s">
        <v>25</v>
      </c>
      <c r="HQ228" s="16" t="s">
        <v>25</v>
      </c>
      <c r="HR228" s="16" t="s">
        <v>26</v>
      </c>
      <c r="HS228" s="16" t="s">
        <v>393</v>
      </c>
      <c r="HT228" s="16" t="s">
        <v>25</v>
      </c>
      <c r="HU228" s="16" t="s">
        <v>25</v>
      </c>
      <c r="HV228" s="16" t="s">
        <v>25</v>
      </c>
      <c r="HW228" s="16" t="s">
        <v>25</v>
      </c>
      <c r="HX228" s="16" t="s">
        <v>25</v>
      </c>
      <c r="HY228" s="16" t="s">
        <v>25</v>
      </c>
      <c r="HZ228" s="16" t="s">
        <v>25</v>
      </c>
      <c r="IA228" s="16" t="s">
        <v>25</v>
      </c>
      <c r="IB228" s="16" t="s">
        <v>25</v>
      </c>
      <c r="IC228" s="16" t="s">
        <v>25</v>
      </c>
      <c r="ID228" s="16" t="s">
        <v>2849</v>
      </c>
      <c r="IE228" s="16" t="s">
        <v>25</v>
      </c>
      <c r="IF228" s="16" t="s">
        <v>25</v>
      </c>
      <c r="IG228" s="16" t="s">
        <v>25</v>
      </c>
      <c r="IH228" s="16" t="s">
        <v>25</v>
      </c>
      <c r="II228" s="16" t="s">
        <v>25</v>
      </c>
      <c r="IJ228" s="16" t="s">
        <v>410</v>
      </c>
      <c r="IK228" s="16" t="s">
        <v>26</v>
      </c>
      <c r="IL228" s="16" t="s">
        <v>26</v>
      </c>
      <c r="IM228" s="16" t="s">
        <v>391</v>
      </c>
      <c r="IN228" s="16" t="s">
        <v>391</v>
      </c>
      <c r="IR228" s="16" t="s">
        <v>26</v>
      </c>
      <c r="IS228" s="16" t="s">
        <v>26</v>
      </c>
      <c r="IU228" s="16" t="s">
        <v>26</v>
      </c>
      <c r="IV228" s="16" t="s">
        <v>26</v>
      </c>
      <c r="JB228" s="16" t="s">
        <v>336</v>
      </c>
      <c r="JC228" s="16" t="s">
        <v>338</v>
      </c>
      <c r="JD228" s="16" t="s">
        <v>338</v>
      </c>
      <c r="JE228" s="16" t="s">
        <v>338</v>
      </c>
      <c r="JF228" s="16" t="s">
        <v>338</v>
      </c>
      <c r="JG228" s="16" t="s">
        <v>338</v>
      </c>
      <c r="JH228" s="16" t="s">
        <v>338</v>
      </c>
      <c r="JI228" s="16" t="s">
        <v>338</v>
      </c>
      <c r="JJ228" s="16" t="s">
        <v>338</v>
      </c>
      <c r="JL228" s="16"/>
      <c r="JM228" s="16"/>
      <c r="JN228" s="16"/>
      <c r="JO228" s="16"/>
      <c r="JP228" s="16"/>
      <c r="JQ228" s="16"/>
      <c r="JR228" s="16"/>
      <c r="JS228" s="16"/>
      <c r="JT228" s="16"/>
      <c r="JU228" s="16"/>
      <c r="JV228" s="16"/>
      <c r="JW228" s="16"/>
      <c r="JX228" s="16"/>
      <c r="JY228" s="16"/>
      <c r="JZ228" s="16"/>
      <c r="KA228" s="16"/>
      <c r="KB228" s="16"/>
      <c r="KC228" s="16"/>
      <c r="KD228" s="16"/>
      <c r="KE228" s="16"/>
      <c r="KF228" s="16"/>
      <c r="KG228" s="16"/>
      <c r="KH228" s="16"/>
      <c r="KI228" s="16"/>
      <c r="KJ228" s="16"/>
      <c r="KK228" s="16"/>
      <c r="KL228" s="16"/>
      <c r="KM228" s="16"/>
      <c r="KN228" s="16"/>
      <c r="KO228" s="16"/>
      <c r="KP228" s="16"/>
      <c r="KQ228" s="16"/>
      <c r="KR228" s="16"/>
      <c r="KS228" s="16"/>
      <c r="KT228" s="16"/>
      <c r="KU228" s="16"/>
      <c r="KV228" s="16"/>
      <c r="KW228" s="16"/>
      <c r="KX228" s="16"/>
      <c r="MQ228" s="16" t="s">
        <v>473</v>
      </c>
      <c r="MR228" s="16" t="s">
        <v>473</v>
      </c>
      <c r="MS228" s="16" t="s">
        <v>473</v>
      </c>
      <c r="MT228" s="16" t="s">
        <v>473</v>
      </c>
      <c r="MU228" s="16" t="s">
        <v>473</v>
      </c>
      <c r="MV228" s="16" t="s">
        <v>2888</v>
      </c>
      <c r="MW228" s="16" t="s">
        <v>2888</v>
      </c>
      <c r="MX228" s="16" t="s">
        <v>2888</v>
      </c>
      <c r="MY228" s="16" t="s">
        <v>2888</v>
      </c>
      <c r="MZ228" s="16" t="s">
        <v>2888</v>
      </c>
      <c r="NA228" s="16" t="s">
        <v>2888</v>
      </c>
      <c r="ND228" s="16" t="s">
        <v>26</v>
      </c>
      <c r="NE228" s="16" t="s">
        <v>2860</v>
      </c>
      <c r="NF228" s="16" t="s">
        <v>26</v>
      </c>
      <c r="NG228" s="16" t="s">
        <v>26</v>
      </c>
      <c r="NH228" s="16" t="s">
        <v>26</v>
      </c>
      <c r="NI228" s="16" t="s">
        <v>26</v>
      </c>
      <c r="NJ228" s="16" t="s">
        <v>297</v>
      </c>
      <c r="NK228" s="16" t="s">
        <v>299</v>
      </c>
      <c r="NL228" s="16" t="s">
        <v>1758</v>
      </c>
      <c r="NM228" s="16" t="s">
        <v>303</v>
      </c>
      <c r="NP228" s="16" t="s">
        <v>3070</v>
      </c>
      <c r="NR228" s="16" t="s">
        <v>1721</v>
      </c>
      <c r="NS228" s="16" t="s">
        <v>470</v>
      </c>
      <c r="NT228" s="16" t="s">
        <v>361</v>
      </c>
      <c r="NU228" s="16" t="s">
        <v>273</v>
      </c>
      <c r="NV228" s="17" t="str">
        <f t="shared" ca="1" si="4"/>
        <v>02/26/2025</v>
      </c>
      <c r="NW228" s="16" t="s">
        <v>361</v>
      </c>
      <c r="NX228" s="16" t="s">
        <v>360</v>
      </c>
      <c r="NY228" s="16" t="s">
        <v>388</v>
      </c>
      <c r="NZ228" s="16" t="s">
        <v>388</v>
      </c>
      <c r="OA228" s="16" t="s">
        <v>1521</v>
      </c>
      <c r="OB228" s="16" t="s">
        <v>1522</v>
      </c>
      <c r="OC228" s="16" t="s">
        <v>411</v>
      </c>
      <c r="OD228" s="16" t="s">
        <v>411</v>
      </c>
      <c r="OE228" s="16" t="s">
        <v>1523</v>
      </c>
      <c r="OF228" s="16" t="s">
        <v>1524</v>
      </c>
      <c r="OG228" s="16" t="s">
        <v>388</v>
      </c>
      <c r="OH228" s="16" t="s">
        <v>388</v>
      </c>
      <c r="OI228" s="16" t="s">
        <v>1521</v>
      </c>
      <c r="OJ228" s="16" t="s">
        <v>1522</v>
      </c>
      <c r="OK228" s="16" t="s">
        <v>411</v>
      </c>
      <c r="OL228" s="16" t="s">
        <v>411</v>
      </c>
      <c r="OM228" s="16" t="s">
        <v>1523</v>
      </c>
      <c r="ON228" s="16" t="s">
        <v>1524</v>
      </c>
      <c r="OO228" s="16" t="s">
        <v>1542</v>
      </c>
      <c r="OP228" s="16" t="s">
        <v>22</v>
      </c>
      <c r="OQ228" s="16" t="s">
        <v>1535</v>
      </c>
      <c r="OR228" s="16" t="s">
        <v>1522</v>
      </c>
      <c r="OS228" s="16" t="s">
        <v>411</v>
      </c>
      <c r="OT228" s="16" t="s">
        <v>411</v>
      </c>
      <c r="OU228" s="16" t="s">
        <v>1523</v>
      </c>
      <c r="OV228" s="16" t="s">
        <v>1524</v>
      </c>
      <c r="OW228" s="16" t="s">
        <v>411</v>
      </c>
      <c r="OX228" s="16" t="s">
        <v>411</v>
      </c>
      <c r="OY228" s="16" t="s">
        <v>411</v>
      </c>
      <c r="OZ228" s="16" t="s">
        <v>411</v>
      </c>
    </row>
    <row r="229" spans="1:416" x14ac:dyDescent="0.25">
      <c r="A229" s="8" t="s">
        <v>609</v>
      </c>
      <c r="B229" s="42"/>
      <c r="C229" s="22" t="str">
        <f t="shared" ca="1" si="3"/>
        <v>02/25/2025</v>
      </c>
      <c r="D229" s="16" t="s">
        <v>0</v>
      </c>
      <c r="E229" s="16" t="s">
        <v>24</v>
      </c>
      <c r="F229" s="16" t="s">
        <v>26</v>
      </c>
      <c r="G229" s="16" t="s">
        <v>151</v>
      </c>
      <c r="H229" s="16" t="s">
        <v>180</v>
      </c>
      <c r="I229" s="16" t="s">
        <v>181</v>
      </c>
      <c r="J229" s="16" t="s">
        <v>182</v>
      </c>
      <c r="K229" s="16" t="s">
        <v>23</v>
      </c>
      <c r="M229" s="16" t="s">
        <v>25</v>
      </c>
      <c r="N229" s="16" t="s">
        <v>26</v>
      </c>
      <c r="O229" s="16" t="s">
        <v>26</v>
      </c>
      <c r="P229" s="16" t="s">
        <v>25</v>
      </c>
      <c r="Q229" s="16" t="s">
        <v>27</v>
      </c>
      <c r="R229" s="16" t="s">
        <v>28</v>
      </c>
      <c r="S229" s="16" t="s">
        <v>29</v>
      </c>
      <c r="T229" s="16" t="s">
        <v>30</v>
      </c>
      <c r="U229" s="16" t="s">
        <v>26</v>
      </c>
      <c r="X229" s="19"/>
      <c r="Y229" s="19"/>
      <c r="Z229" s="19"/>
      <c r="AA229" s="19"/>
      <c r="AB229" s="19"/>
      <c r="AC229" s="19"/>
      <c r="AD229" s="17" t="s">
        <v>315</v>
      </c>
      <c r="AE229" s="19"/>
      <c r="AF229" s="19"/>
      <c r="AG229" s="19"/>
      <c r="AH229" s="19"/>
      <c r="AI229" s="19"/>
      <c r="AJ229" s="19"/>
      <c r="AK229" s="19"/>
      <c r="AL229" s="17" t="s">
        <v>3069</v>
      </c>
      <c r="AM229" s="16" t="s">
        <v>220</v>
      </c>
      <c r="AP229" s="16" t="s">
        <v>357</v>
      </c>
      <c r="AQ229" s="16" t="s">
        <v>226</v>
      </c>
      <c r="AR229" s="16" t="s">
        <v>290</v>
      </c>
      <c r="BA229" s="16" t="s">
        <v>231</v>
      </c>
      <c r="BD229" s="16" t="s">
        <v>471</v>
      </c>
      <c r="BG229" s="19"/>
      <c r="BH229" s="19"/>
      <c r="BI229" s="19"/>
      <c r="BJ229" s="19"/>
      <c r="BK229" s="19"/>
      <c r="BL229" s="19"/>
      <c r="BM229" s="19"/>
      <c r="BN229" s="16"/>
      <c r="BO229" s="16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6" t="s">
        <v>25</v>
      </c>
      <c r="CB229" s="16" t="s">
        <v>26</v>
      </c>
      <c r="CD229" s="16" t="s">
        <v>26</v>
      </c>
      <c r="CE229" s="16" t="s">
        <v>26</v>
      </c>
      <c r="CF229" s="16" t="s">
        <v>26</v>
      </c>
      <c r="CG229" s="16" t="s">
        <v>257</v>
      </c>
      <c r="CH229" s="16" t="s">
        <v>259</v>
      </c>
      <c r="CI229" s="16" t="s">
        <v>26</v>
      </c>
      <c r="CJ229" s="16" t="s">
        <v>26</v>
      </c>
      <c r="CK229" s="16" t="s">
        <v>25</v>
      </c>
      <c r="CL229" s="16" t="s">
        <v>263</v>
      </c>
      <c r="CM229" s="16" t="s">
        <v>465</v>
      </c>
      <c r="CN229" s="16" t="s">
        <v>381</v>
      </c>
      <c r="CO229" s="16" t="s">
        <v>2895</v>
      </c>
      <c r="CP229" s="16" t="s">
        <v>242</v>
      </c>
      <c r="CQ229" s="16" t="s">
        <v>242</v>
      </c>
      <c r="CR229" s="16" t="s">
        <v>268</v>
      </c>
      <c r="CW229" s="16" t="s">
        <v>1742</v>
      </c>
      <c r="CX229" s="16" t="s">
        <v>1742</v>
      </c>
      <c r="CY229" s="16" t="s">
        <v>1742</v>
      </c>
      <c r="CZ229" s="16" t="s">
        <v>1742</v>
      </c>
      <c r="DA229" s="16" t="s">
        <v>392</v>
      </c>
      <c r="DC229" s="16" t="s">
        <v>25</v>
      </c>
      <c r="DD229" s="16" t="s">
        <v>1856</v>
      </c>
      <c r="DE229" s="16" t="s">
        <v>273</v>
      </c>
      <c r="DF229" s="16" t="s">
        <v>2899</v>
      </c>
      <c r="DG229" s="16" t="s">
        <v>273</v>
      </c>
      <c r="DH229" s="16" t="s">
        <v>284</v>
      </c>
      <c r="DI229" s="16" t="s">
        <v>2899</v>
      </c>
      <c r="DJ229" s="16" t="s">
        <v>2894</v>
      </c>
      <c r="DS229" s="16" t="s">
        <v>277</v>
      </c>
      <c r="DU229" s="16" t="s">
        <v>26</v>
      </c>
      <c r="DY229" s="16" t="s">
        <v>25</v>
      </c>
      <c r="DZ229" s="16" t="s">
        <v>25</v>
      </c>
      <c r="EA229" s="16" t="s">
        <v>351</v>
      </c>
      <c r="EE229" s="16" t="s">
        <v>25</v>
      </c>
      <c r="EI229" s="16" t="s">
        <v>25</v>
      </c>
      <c r="EJ229" s="16" t="s">
        <v>25</v>
      </c>
      <c r="EK229" s="16" t="s">
        <v>25</v>
      </c>
      <c r="EL229" s="16" t="s">
        <v>25</v>
      </c>
      <c r="EM229" s="16" t="s">
        <v>25</v>
      </c>
      <c r="EO229" s="16" t="s">
        <v>25</v>
      </c>
      <c r="EP229" s="16" t="s">
        <v>25</v>
      </c>
      <c r="EQ229" s="16" t="s">
        <v>25</v>
      </c>
      <c r="ER229" s="16" t="s">
        <v>25</v>
      </c>
      <c r="ES229" s="16" t="s">
        <v>25</v>
      </c>
      <c r="ET229" s="16" t="s">
        <v>25</v>
      </c>
      <c r="EU229" s="16" t="s">
        <v>25</v>
      </c>
      <c r="EV229" s="16" t="s">
        <v>25</v>
      </c>
      <c r="EW229" s="16" t="s">
        <v>796</v>
      </c>
      <c r="EX229" s="16" t="s">
        <v>391</v>
      </c>
      <c r="EY229" s="16" t="s">
        <v>25</v>
      </c>
      <c r="EZ229" s="16" t="s">
        <v>2580</v>
      </c>
      <c r="FA229" s="16" t="s">
        <v>25</v>
      </c>
      <c r="FB229" s="16" t="s">
        <v>2581</v>
      </c>
      <c r="FC229" s="16" t="s">
        <v>25</v>
      </c>
      <c r="FD229" s="16" t="s">
        <v>2582</v>
      </c>
      <c r="FE229" s="16" t="s">
        <v>25</v>
      </c>
      <c r="FF229" s="16" t="s">
        <v>391</v>
      </c>
      <c r="FG229" s="16" t="s">
        <v>25</v>
      </c>
      <c r="FH229" s="16" t="s">
        <v>285</v>
      </c>
      <c r="FI229" s="16" t="s">
        <v>26</v>
      </c>
      <c r="FJ229" s="16" t="s">
        <v>290</v>
      </c>
      <c r="FM229" s="16" t="s">
        <v>25</v>
      </c>
      <c r="FN229" s="16" t="s">
        <v>285</v>
      </c>
      <c r="FO229" s="16" t="s">
        <v>25</v>
      </c>
      <c r="FP229" s="16" t="s">
        <v>466</v>
      </c>
      <c r="FQ229" s="16" t="s">
        <v>25</v>
      </c>
      <c r="FR229" s="16" t="s">
        <v>381</v>
      </c>
      <c r="FS229" s="16" t="s">
        <v>25</v>
      </c>
      <c r="FT229" s="16" t="s">
        <v>25</v>
      </c>
      <c r="FU229" s="16" t="s">
        <v>25</v>
      </c>
      <c r="FV229" s="16" t="s">
        <v>475</v>
      </c>
      <c r="FW229" s="16" t="s">
        <v>25</v>
      </c>
      <c r="FX229" s="16" t="s">
        <v>25</v>
      </c>
      <c r="FY229" s="16" t="s">
        <v>25</v>
      </c>
      <c r="FZ229" s="16" t="s">
        <v>396</v>
      </c>
      <c r="GA229" s="16" t="s">
        <v>25</v>
      </c>
      <c r="GB229" s="16" t="s">
        <v>25</v>
      </c>
      <c r="GC229" s="16" t="s">
        <v>25</v>
      </c>
      <c r="GD229" s="16" t="s">
        <v>25</v>
      </c>
      <c r="GE229" s="16" t="s">
        <v>381</v>
      </c>
      <c r="GF229" s="16" t="s">
        <v>25</v>
      </c>
      <c r="GG229" s="16" t="s">
        <v>410</v>
      </c>
      <c r="GH229" s="16" t="s">
        <v>25</v>
      </c>
      <c r="GI229" s="16" t="s">
        <v>25</v>
      </c>
      <c r="GJ229" s="16" t="s">
        <v>25</v>
      </c>
      <c r="GK229" s="16" t="s">
        <v>25</v>
      </c>
      <c r="GL229" s="16" t="s">
        <v>1889</v>
      </c>
      <c r="GM229" s="16" t="s">
        <v>466</v>
      </c>
      <c r="GN229" s="16" t="s">
        <v>1779</v>
      </c>
      <c r="GO229" s="16" t="s">
        <v>25</v>
      </c>
      <c r="GP229" s="16" t="s">
        <v>25</v>
      </c>
      <c r="GQ229" s="16" t="s">
        <v>25</v>
      </c>
      <c r="GR229" s="16" t="s">
        <v>359</v>
      </c>
      <c r="GS229" s="16" t="s">
        <v>391</v>
      </c>
      <c r="GT229" s="16" t="s">
        <v>1883</v>
      </c>
      <c r="GU229" s="16" t="s">
        <v>410</v>
      </c>
      <c r="GV229" s="16" t="s">
        <v>25</v>
      </c>
      <c r="GW229" s="16" t="s">
        <v>25</v>
      </c>
      <c r="GX229" s="16" t="s">
        <v>1883</v>
      </c>
      <c r="GY229" s="16" t="s">
        <v>1883</v>
      </c>
      <c r="GZ229" s="16" t="s">
        <v>25</v>
      </c>
      <c r="HA229" s="16" t="s">
        <v>25</v>
      </c>
      <c r="HB229" s="16" t="s">
        <v>381</v>
      </c>
      <c r="HC229" s="16" t="s">
        <v>25</v>
      </c>
      <c r="HD229" s="16" t="s">
        <v>2911</v>
      </c>
      <c r="HE229" s="16" t="s">
        <v>2913</v>
      </c>
      <c r="HF229" s="16" t="s">
        <v>2914</v>
      </c>
      <c r="HG229" s="16" t="s">
        <v>26</v>
      </c>
      <c r="HH229" s="16" t="s">
        <v>26</v>
      </c>
      <c r="HI229" s="16" t="s">
        <v>26</v>
      </c>
      <c r="HJ229" s="16" t="s">
        <v>26</v>
      </c>
      <c r="HK229" s="16" t="s">
        <v>26</v>
      </c>
      <c r="HL229" s="16" t="s">
        <v>26</v>
      </c>
      <c r="HM229" s="16" t="s">
        <v>25</v>
      </c>
      <c r="HN229" s="16" t="s">
        <v>25</v>
      </c>
      <c r="HO229" s="16" t="s">
        <v>2841</v>
      </c>
      <c r="HP229" s="16" t="s">
        <v>25</v>
      </c>
      <c r="HQ229" s="16" t="s">
        <v>25</v>
      </c>
      <c r="HR229" s="16" t="s">
        <v>26</v>
      </c>
      <c r="HS229" s="16" t="s">
        <v>393</v>
      </c>
      <c r="HT229" s="16" t="s">
        <v>25</v>
      </c>
      <c r="HU229" s="16" t="s">
        <v>25</v>
      </c>
      <c r="HV229" s="16" t="s">
        <v>25</v>
      </c>
      <c r="HW229" s="16" t="s">
        <v>25</v>
      </c>
      <c r="HX229" s="16" t="s">
        <v>25</v>
      </c>
      <c r="HY229" s="16" t="s">
        <v>25</v>
      </c>
      <c r="HZ229" s="16" t="s">
        <v>25</v>
      </c>
      <c r="IA229" s="16" t="s">
        <v>25</v>
      </c>
      <c r="IB229" s="16" t="s">
        <v>25</v>
      </c>
      <c r="IC229" s="16" t="s">
        <v>25</v>
      </c>
      <c r="ID229" s="16" t="s">
        <v>2849</v>
      </c>
      <c r="IE229" s="16" t="s">
        <v>25</v>
      </c>
      <c r="IF229" s="16" t="s">
        <v>25</v>
      </c>
      <c r="IG229" s="16" t="s">
        <v>25</v>
      </c>
      <c r="IH229" s="16" t="s">
        <v>25</v>
      </c>
      <c r="II229" s="16" t="s">
        <v>25</v>
      </c>
      <c r="IJ229" s="16" t="s">
        <v>410</v>
      </c>
      <c r="IK229" s="16" t="s">
        <v>26</v>
      </c>
      <c r="IL229" s="16" t="s">
        <v>26</v>
      </c>
      <c r="IM229" s="16" t="s">
        <v>391</v>
      </c>
      <c r="IN229" s="16" t="s">
        <v>391</v>
      </c>
      <c r="IR229" s="16" t="s">
        <v>26</v>
      </c>
      <c r="IS229" s="16" t="s">
        <v>26</v>
      </c>
      <c r="IU229" s="16" t="s">
        <v>26</v>
      </c>
      <c r="IV229" s="16" t="s">
        <v>26</v>
      </c>
      <c r="JB229" s="16" t="s">
        <v>336</v>
      </c>
      <c r="JC229" s="16" t="s">
        <v>338</v>
      </c>
      <c r="JD229" s="16" t="s">
        <v>338</v>
      </c>
      <c r="JE229" s="16" t="s">
        <v>338</v>
      </c>
      <c r="JF229" s="16" t="s">
        <v>338</v>
      </c>
      <c r="JG229" s="16" t="s">
        <v>338</v>
      </c>
      <c r="JH229" s="16" t="s">
        <v>338</v>
      </c>
      <c r="JI229" s="16" t="s">
        <v>338</v>
      </c>
      <c r="JJ229" s="16" t="s">
        <v>338</v>
      </c>
      <c r="JL229" s="16"/>
      <c r="JM229" s="16"/>
      <c r="JN229" s="16"/>
      <c r="JO229" s="16"/>
      <c r="JP229" s="16"/>
      <c r="JQ229" s="16"/>
      <c r="JR229" s="16"/>
      <c r="JS229" s="16"/>
      <c r="JT229" s="16"/>
      <c r="JU229" s="16"/>
      <c r="JV229" s="16"/>
      <c r="JW229" s="16"/>
      <c r="JX229" s="16"/>
      <c r="JY229" s="16"/>
      <c r="JZ229" s="16"/>
      <c r="KA229" s="16"/>
      <c r="KB229" s="16"/>
      <c r="KC229" s="16"/>
      <c r="KD229" s="16"/>
      <c r="KE229" s="16"/>
      <c r="KF229" s="16"/>
      <c r="KG229" s="16"/>
      <c r="KH229" s="16"/>
      <c r="KI229" s="16"/>
      <c r="KJ229" s="16"/>
      <c r="KK229" s="16"/>
      <c r="KL229" s="16"/>
      <c r="KM229" s="16"/>
      <c r="KN229" s="16"/>
      <c r="KO229" s="16"/>
      <c r="KP229" s="16"/>
      <c r="KQ229" s="16"/>
      <c r="KR229" s="16"/>
      <c r="KS229" s="16"/>
      <c r="KT229" s="16"/>
      <c r="KU229" s="16"/>
      <c r="KV229" s="16"/>
      <c r="KW229" s="16"/>
      <c r="KX229" s="16"/>
      <c r="MQ229" s="16" t="s">
        <v>473</v>
      </c>
      <c r="MR229" s="16" t="s">
        <v>473</v>
      </c>
      <c r="MS229" s="16" t="s">
        <v>473</v>
      </c>
      <c r="MT229" s="16" t="s">
        <v>473</v>
      </c>
      <c r="MU229" s="16" t="s">
        <v>473</v>
      </c>
      <c r="MV229" s="16" t="s">
        <v>2888</v>
      </c>
      <c r="MW229" s="16" t="s">
        <v>2888</v>
      </c>
      <c r="MX229" s="16" t="s">
        <v>2888</v>
      </c>
      <c r="MY229" s="16" t="s">
        <v>2888</v>
      </c>
      <c r="MZ229" s="16" t="s">
        <v>2888</v>
      </c>
      <c r="NA229" s="16" t="s">
        <v>2888</v>
      </c>
      <c r="ND229" s="16" t="s">
        <v>26</v>
      </c>
      <c r="NE229" s="16" t="s">
        <v>2860</v>
      </c>
      <c r="NF229" s="16" t="s">
        <v>26</v>
      </c>
      <c r="NG229" s="16" t="s">
        <v>26</v>
      </c>
      <c r="NH229" s="16" t="s">
        <v>26</v>
      </c>
      <c r="NI229" s="16" t="s">
        <v>26</v>
      </c>
      <c r="NJ229" s="16" t="s">
        <v>297</v>
      </c>
      <c r="NK229" s="16" t="s">
        <v>299</v>
      </c>
      <c r="NL229" s="16" t="s">
        <v>1758</v>
      </c>
      <c r="NM229" s="16" t="s">
        <v>303</v>
      </c>
      <c r="NP229" s="16" t="s">
        <v>3070</v>
      </c>
      <c r="NR229" s="16" t="s">
        <v>1721</v>
      </c>
      <c r="NS229" s="16" t="s">
        <v>470</v>
      </c>
      <c r="NT229" s="16" t="s">
        <v>361</v>
      </c>
      <c r="NU229" s="16" t="s">
        <v>273</v>
      </c>
      <c r="NV229" s="18" t="str">
        <f t="shared" ca="1" si="4"/>
        <v>02/26/2025</v>
      </c>
      <c r="NW229" s="16" t="s">
        <v>361</v>
      </c>
      <c r="NX229" s="16" t="s">
        <v>360</v>
      </c>
      <c r="NY229" s="16" t="s">
        <v>388</v>
      </c>
      <c r="NZ229" s="16" t="s">
        <v>388</v>
      </c>
      <c r="OA229" s="16" t="s">
        <v>1521</v>
      </c>
      <c r="OB229" s="16" t="s">
        <v>1522</v>
      </c>
      <c r="OC229" s="16" t="s">
        <v>411</v>
      </c>
      <c r="OD229" s="16" t="s">
        <v>411</v>
      </c>
      <c r="OE229" s="16" t="s">
        <v>1523</v>
      </c>
      <c r="OF229" s="16" t="s">
        <v>1524</v>
      </c>
      <c r="OG229" s="16" t="s">
        <v>388</v>
      </c>
      <c r="OH229" s="16" t="s">
        <v>388</v>
      </c>
      <c r="OI229" s="16" t="s">
        <v>1521</v>
      </c>
      <c r="OJ229" s="16" t="s">
        <v>1522</v>
      </c>
      <c r="OK229" s="16" t="s">
        <v>411</v>
      </c>
      <c r="OL229" s="16" t="s">
        <v>411</v>
      </c>
      <c r="OM229" s="16" t="s">
        <v>1523</v>
      </c>
      <c r="ON229" s="16" t="s">
        <v>1524</v>
      </c>
      <c r="OO229" s="16" t="s">
        <v>1542</v>
      </c>
      <c r="OP229" s="16" t="s">
        <v>22</v>
      </c>
      <c r="OQ229" s="16" t="s">
        <v>1535</v>
      </c>
      <c r="OR229" s="16" t="s">
        <v>1522</v>
      </c>
      <c r="OS229" s="16" t="s">
        <v>411</v>
      </c>
      <c r="OT229" s="16" t="s">
        <v>411</v>
      </c>
      <c r="OU229" s="16" t="s">
        <v>1523</v>
      </c>
      <c r="OV229" s="16" t="s">
        <v>1524</v>
      </c>
      <c r="OW229" s="16" t="s">
        <v>411</v>
      </c>
      <c r="OX229" s="16" t="s">
        <v>411</v>
      </c>
      <c r="OY229" s="16" t="s">
        <v>411</v>
      </c>
      <c r="OZ229" s="16" t="s">
        <v>411</v>
      </c>
    </row>
    <row r="230" spans="1:416" x14ac:dyDescent="0.25">
      <c r="A230" s="8" t="s">
        <v>610</v>
      </c>
      <c r="B230" s="42"/>
      <c r="C230" s="22" t="str">
        <f t="shared" ca="1" si="3"/>
        <v>02/25/2025</v>
      </c>
      <c r="D230" s="16" t="s">
        <v>0</v>
      </c>
      <c r="E230" s="16" t="s">
        <v>24</v>
      </c>
      <c r="F230" s="16" t="s">
        <v>26</v>
      </c>
      <c r="G230" s="16" t="s">
        <v>151</v>
      </c>
      <c r="H230" s="16" t="s">
        <v>180</v>
      </c>
      <c r="I230" s="16" t="s">
        <v>181</v>
      </c>
      <c r="J230" s="16" t="s">
        <v>182</v>
      </c>
      <c r="K230" s="16" t="s">
        <v>23</v>
      </c>
      <c r="M230" s="16" t="s">
        <v>25</v>
      </c>
      <c r="N230" s="16" t="s">
        <v>26</v>
      </c>
      <c r="O230" s="16" t="s">
        <v>26</v>
      </c>
      <c r="P230" s="16" t="s">
        <v>25</v>
      </c>
      <c r="Q230" s="16" t="s">
        <v>27</v>
      </c>
      <c r="R230" s="16" t="s">
        <v>28</v>
      </c>
      <c r="S230" s="16" t="s">
        <v>29</v>
      </c>
      <c r="T230" s="16" t="s">
        <v>30</v>
      </c>
      <c r="U230" s="16" t="s">
        <v>26</v>
      </c>
      <c r="X230" s="19"/>
      <c r="Y230" s="19"/>
      <c r="Z230" s="19"/>
      <c r="AA230" s="19"/>
      <c r="AB230" s="19"/>
      <c r="AC230" s="19"/>
      <c r="AD230" s="17" t="s">
        <v>315</v>
      </c>
      <c r="AE230" s="19"/>
      <c r="AF230" s="19"/>
      <c r="AG230" s="19"/>
      <c r="AH230" s="19"/>
      <c r="AI230" s="19"/>
      <c r="AJ230" s="19"/>
      <c r="AK230" s="19"/>
      <c r="AL230" s="17" t="s">
        <v>3069</v>
      </c>
      <c r="AM230" s="16" t="s">
        <v>221</v>
      </c>
      <c r="AP230" s="16" t="s">
        <v>357</v>
      </c>
      <c r="AQ230" s="16" t="s">
        <v>226</v>
      </c>
      <c r="AR230" s="16" t="s">
        <v>290</v>
      </c>
      <c r="BA230" s="16" t="s">
        <v>231</v>
      </c>
      <c r="BD230" s="16" t="s">
        <v>471</v>
      </c>
      <c r="BG230" s="19"/>
      <c r="BH230" s="19"/>
      <c r="BI230" s="19"/>
      <c r="BJ230" s="19"/>
      <c r="BK230" s="19"/>
      <c r="BL230" s="19"/>
      <c r="BM230" s="19"/>
      <c r="BN230" s="16"/>
      <c r="BO230" s="16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6" t="s">
        <v>25</v>
      </c>
      <c r="CB230" s="16" t="s">
        <v>26</v>
      </c>
      <c r="CD230" s="16" t="s">
        <v>26</v>
      </c>
      <c r="CE230" s="16" t="s">
        <v>26</v>
      </c>
      <c r="CF230" s="16" t="s">
        <v>26</v>
      </c>
      <c r="CG230" s="16" t="s">
        <v>257</v>
      </c>
      <c r="CH230" s="16" t="s">
        <v>259</v>
      </c>
      <c r="CI230" s="16" t="s">
        <v>26</v>
      </c>
      <c r="CJ230" s="16" t="s">
        <v>26</v>
      </c>
      <c r="CK230" s="16" t="s">
        <v>25</v>
      </c>
      <c r="CL230" s="16" t="s">
        <v>263</v>
      </c>
      <c r="CM230" s="16" t="s">
        <v>409</v>
      </c>
      <c r="CN230" s="16" t="s">
        <v>381</v>
      </c>
      <c r="CO230" s="16" t="s">
        <v>2896</v>
      </c>
      <c r="CP230" s="16" t="s">
        <v>242</v>
      </c>
      <c r="CQ230" s="16" t="s">
        <v>242</v>
      </c>
      <c r="CR230" s="16" t="s">
        <v>268</v>
      </c>
      <c r="CW230" s="16" t="s">
        <v>1742</v>
      </c>
      <c r="CX230" s="16" t="s">
        <v>1742</v>
      </c>
      <c r="CY230" s="16" t="s">
        <v>1742</v>
      </c>
      <c r="CZ230" s="16" t="s">
        <v>1742</v>
      </c>
      <c r="DA230" s="16" t="s">
        <v>392</v>
      </c>
      <c r="DC230" s="16" t="s">
        <v>25</v>
      </c>
      <c r="DD230" s="16" t="s">
        <v>1856</v>
      </c>
      <c r="DE230" s="16" t="s">
        <v>273</v>
      </c>
      <c r="DF230" s="16" t="s">
        <v>2899</v>
      </c>
      <c r="DG230" s="16" t="s">
        <v>273</v>
      </c>
      <c r="DH230" s="16" t="s">
        <v>284</v>
      </c>
      <c r="DI230" s="16" t="s">
        <v>2899</v>
      </c>
      <c r="DJ230" s="16" t="s">
        <v>2894</v>
      </c>
      <c r="DS230" s="16" t="s">
        <v>277</v>
      </c>
      <c r="DU230" s="16" t="s">
        <v>26</v>
      </c>
      <c r="DY230" s="16" t="s">
        <v>25</v>
      </c>
      <c r="DZ230" s="16" t="s">
        <v>25</v>
      </c>
      <c r="EA230" s="16" t="s">
        <v>351</v>
      </c>
      <c r="EE230" s="16" t="s">
        <v>25</v>
      </c>
      <c r="EI230" s="16" t="s">
        <v>25</v>
      </c>
      <c r="EJ230" s="16" t="s">
        <v>25</v>
      </c>
      <c r="EK230" s="16" t="s">
        <v>25</v>
      </c>
      <c r="EL230" s="16" t="s">
        <v>25</v>
      </c>
      <c r="EM230" s="16" t="s">
        <v>25</v>
      </c>
      <c r="EO230" s="16" t="s">
        <v>25</v>
      </c>
      <c r="EP230" s="16" t="s">
        <v>25</v>
      </c>
      <c r="EQ230" s="16" t="s">
        <v>25</v>
      </c>
      <c r="ER230" s="16" t="s">
        <v>25</v>
      </c>
      <c r="ES230" s="16" t="s">
        <v>25</v>
      </c>
      <c r="ET230" s="16" t="s">
        <v>25</v>
      </c>
      <c r="EU230" s="16" t="s">
        <v>25</v>
      </c>
      <c r="EV230" s="16" t="s">
        <v>25</v>
      </c>
      <c r="EW230" s="16" t="s">
        <v>796</v>
      </c>
      <c r="EX230" s="16" t="s">
        <v>391</v>
      </c>
      <c r="EY230" s="16" t="s">
        <v>25</v>
      </c>
      <c r="EZ230" s="16" t="s">
        <v>2583</v>
      </c>
      <c r="FA230" s="16" t="s">
        <v>25</v>
      </c>
      <c r="FB230" s="16" t="s">
        <v>2584</v>
      </c>
      <c r="FC230" s="16" t="s">
        <v>25</v>
      </c>
      <c r="FD230" s="16" t="s">
        <v>2585</v>
      </c>
      <c r="FE230" s="16" t="s">
        <v>25</v>
      </c>
      <c r="FF230" s="16" t="s">
        <v>391</v>
      </c>
      <c r="FG230" s="16" t="s">
        <v>25</v>
      </c>
      <c r="FH230" s="16" t="s">
        <v>285</v>
      </c>
      <c r="FI230" s="16" t="s">
        <v>26</v>
      </c>
      <c r="FJ230" s="16" t="s">
        <v>290</v>
      </c>
      <c r="FM230" s="16" t="s">
        <v>25</v>
      </c>
      <c r="FN230" s="16" t="s">
        <v>285</v>
      </c>
      <c r="FO230" s="16" t="s">
        <v>25</v>
      </c>
      <c r="FP230" s="16" t="s">
        <v>466</v>
      </c>
      <c r="FQ230" s="16" t="s">
        <v>25</v>
      </c>
      <c r="FR230" s="16" t="s">
        <v>381</v>
      </c>
      <c r="FS230" s="16" t="s">
        <v>25</v>
      </c>
      <c r="FT230" s="16" t="s">
        <v>25</v>
      </c>
      <c r="FU230" s="16" t="s">
        <v>25</v>
      </c>
      <c r="FV230" s="16" t="s">
        <v>475</v>
      </c>
      <c r="FX230" s="16" t="s">
        <v>25</v>
      </c>
      <c r="FY230" s="16" t="s">
        <v>25</v>
      </c>
      <c r="FZ230" s="16" t="s">
        <v>396</v>
      </c>
      <c r="GA230" s="16" t="s">
        <v>25</v>
      </c>
      <c r="GB230" s="16" t="s">
        <v>25</v>
      </c>
      <c r="GC230" s="16" t="s">
        <v>25</v>
      </c>
      <c r="GD230" s="16" t="s">
        <v>25</v>
      </c>
      <c r="GE230" s="16" t="s">
        <v>381</v>
      </c>
      <c r="GF230" s="16" t="s">
        <v>25</v>
      </c>
      <c r="GG230" s="16" t="s">
        <v>410</v>
      </c>
      <c r="GH230" s="16" t="s">
        <v>25</v>
      </c>
      <c r="GI230" s="16" t="s">
        <v>25</v>
      </c>
      <c r="GJ230" s="16" t="s">
        <v>25</v>
      </c>
      <c r="GK230" s="16" t="s">
        <v>25</v>
      </c>
      <c r="GL230" s="16" t="s">
        <v>1889</v>
      </c>
      <c r="GM230" s="16" t="s">
        <v>466</v>
      </c>
      <c r="GN230" s="16" t="s">
        <v>1779</v>
      </c>
      <c r="GO230" s="16" t="s">
        <v>25</v>
      </c>
      <c r="GP230" s="16" t="s">
        <v>25</v>
      </c>
      <c r="GQ230" s="16" t="s">
        <v>25</v>
      </c>
      <c r="GR230" s="16" t="s">
        <v>359</v>
      </c>
      <c r="GS230" s="16" t="s">
        <v>2858</v>
      </c>
      <c r="GT230" s="16" t="s">
        <v>1883</v>
      </c>
      <c r="GU230" s="16" t="s">
        <v>410</v>
      </c>
      <c r="GV230" s="16" t="s">
        <v>25</v>
      </c>
      <c r="GW230" s="16" t="s">
        <v>25</v>
      </c>
      <c r="GX230" s="16" t="s">
        <v>1883</v>
      </c>
      <c r="GY230" s="16" t="s">
        <v>1883</v>
      </c>
      <c r="GZ230" s="16" t="s">
        <v>25</v>
      </c>
      <c r="HA230" s="16" t="s">
        <v>25</v>
      </c>
      <c r="HB230" s="16" t="s">
        <v>381</v>
      </c>
      <c r="HC230" s="16" t="s">
        <v>25</v>
      </c>
      <c r="HD230" s="16" t="s">
        <v>2912</v>
      </c>
      <c r="HE230" s="16" t="s">
        <v>2961</v>
      </c>
      <c r="HF230" s="16" t="s">
        <v>2962</v>
      </c>
      <c r="HG230" s="16" t="s">
        <v>26</v>
      </c>
      <c r="HH230" s="16" t="s">
        <v>26</v>
      </c>
      <c r="HI230" s="16" t="s">
        <v>26</v>
      </c>
      <c r="HJ230" s="16" t="s">
        <v>26</v>
      </c>
      <c r="HK230" s="16" t="s">
        <v>26</v>
      </c>
      <c r="HL230" s="16" t="s">
        <v>26</v>
      </c>
      <c r="HM230" s="16" t="s">
        <v>25</v>
      </c>
      <c r="HN230" s="16" t="s">
        <v>25</v>
      </c>
      <c r="HO230" s="16" t="s">
        <v>2841</v>
      </c>
      <c r="HP230" s="16" t="s">
        <v>25</v>
      </c>
      <c r="HQ230" s="16" t="s">
        <v>25</v>
      </c>
      <c r="HR230" s="16" t="s">
        <v>26</v>
      </c>
      <c r="HS230" s="16" t="s">
        <v>393</v>
      </c>
      <c r="HT230" s="16" t="s">
        <v>25</v>
      </c>
      <c r="HU230" s="16" t="s">
        <v>25</v>
      </c>
      <c r="HV230" s="16" t="s">
        <v>25</v>
      </c>
      <c r="HW230" s="16" t="s">
        <v>25</v>
      </c>
      <c r="HX230" s="16" t="s">
        <v>25</v>
      </c>
      <c r="HY230" s="16" t="s">
        <v>25</v>
      </c>
      <c r="HZ230" s="16" t="s">
        <v>25</v>
      </c>
      <c r="IA230" s="16" t="s">
        <v>25</v>
      </c>
      <c r="IB230" s="16" t="s">
        <v>25</v>
      </c>
      <c r="IC230" s="16" t="s">
        <v>25</v>
      </c>
      <c r="ID230" s="16" t="s">
        <v>2849</v>
      </c>
      <c r="IE230" s="16" t="s">
        <v>25</v>
      </c>
      <c r="IF230" s="16" t="s">
        <v>25</v>
      </c>
      <c r="IG230" s="16" t="s">
        <v>25</v>
      </c>
      <c r="IH230" s="16" t="s">
        <v>25</v>
      </c>
      <c r="II230" s="16" t="s">
        <v>25</v>
      </c>
      <c r="IJ230" s="16" t="s">
        <v>410</v>
      </c>
      <c r="IK230" s="16" t="s">
        <v>26</v>
      </c>
      <c r="IL230" s="16" t="s">
        <v>26</v>
      </c>
      <c r="IM230" s="16" t="s">
        <v>391</v>
      </c>
      <c r="IN230" s="16" t="s">
        <v>391</v>
      </c>
      <c r="IR230" s="16" t="s">
        <v>26</v>
      </c>
      <c r="IS230" s="16" t="s">
        <v>26</v>
      </c>
      <c r="IU230" s="16" t="s">
        <v>26</v>
      </c>
      <c r="IV230" s="16" t="s">
        <v>26</v>
      </c>
      <c r="JB230" s="16" t="s">
        <v>336</v>
      </c>
      <c r="JC230" s="16" t="s">
        <v>338</v>
      </c>
      <c r="JD230" s="16" t="s">
        <v>338</v>
      </c>
      <c r="JE230" s="16" t="s">
        <v>338</v>
      </c>
      <c r="JF230" s="16" t="s">
        <v>338</v>
      </c>
      <c r="JG230" s="16" t="s">
        <v>338</v>
      </c>
      <c r="JH230" s="16" t="s">
        <v>338</v>
      </c>
      <c r="JI230" s="16" t="s">
        <v>338</v>
      </c>
      <c r="JJ230" s="16" t="s">
        <v>338</v>
      </c>
      <c r="JL230" s="16"/>
      <c r="JM230" s="16"/>
      <c r="JN230" s="16"/>
      <c r="JO230" s="16"/>
      <c r="JP230" s="16"/>
      <c r="JQ230" s="16"/>
      <c r="JR230" s="16"/>
      <c r="JS230" s="16"/>
      <c r="JT230" s="16"/>
      <c r="JU230" s="16"/>
      <c r="JV230" s="16"/>
      <c r="JW230" s="16"/>
      <c r="JX230" s="16"/>
      <c r="JY230" s="16"/>
      <c r="JZ230" s="16"/>
      <c r="KA230" s="16"/>
      <c r="KB230" s="16"/>
      <c r="KC230" s="16"/>
      <c r="KD230" s="16"/>
      <c r="KE230" s="16"/>
      <c r="KF230" s="16"/>
      <c r="KG230" s="16"/>
      <c r="KH230" s="16"/>
      <c r="KI230" s="16"/>
      <c r="KJ230" s="16"/>
      <c r="KK230" s="16"/>
      <c r="KL230" s="16"/>
      <c r="KM230" s="16"/>
      <c r="KN230" s="16"/>
      <c r="KO230" s="16"/>
      <c r="KP230" s="16"/>
      <c r="KQ230" s="16"/>
      <c r="KR230" s="16"/>
      <c r="KS230" s="16"/>
      <c r="KT230" s="16"/>
      <c r="KU230" s="16"/>
      <c r="KV230" s="16"/>
      <c r="KW230" s="16"/>
      <c r="KX230" s="16"/>
      <c r="MQ230" s="16" t="s">
        <v>473</v>
      </c>
      <c r="MR230" s="16" t="s">
        <v>473</v>
      </c>
      <c r="MS230" s="16" t="s">
        <v>473</v>
      </c>
      <c r="MT230" s="16" t="s">
        <v>473</v>
      </c>
      <c r="MU230" s="16" t="s">
        <v>473</v>
      </c>
      <c r="MV230" s="16" t="s">
        <v>2888</v>
      </c>
      <c r="MW230" s="16" t="s">
        <v>2888</v>
      </c>
      <c r="MX230" s="16" t="s">
        <v>2888</v>
      </c>
      <c r="MY230" s="16" t="s">
        <v>2888</v>
      </c>
      <c r="MZ230" s="16" t="s">
        <v>2888</v>
      </c>
      <c r="NA230" s="16" t="s">
        <v>2888</v>
      </c>
      <c r="ND230" s="16" t="s">
        <v>26</v>
      </c>
      <c r="NE230" s="16" t="s">
        <v>2860</v>
      </c>
      <c r="NF230" s="16" t="s">
        <v>26</v>
      </c>
      <c r="NG230" s="16" t="s">
        <v>26</v>
      </c>
      <c r="NH230" s="16" t="s">
        <v>26</v>
      </c>
      <c r="NI230" s="16" t="s">
        <v>26</v>
      </c>
      <c r="NJ230" s="16" t="s">
        <v>297</v>
      </c>
      <c r="NK230" s="16" t="s">
        <v>299</v>
      </c>
      <c r="NL230" s="16" t="s">
        <v>1758</v>
      </c>
      <c r="NM230" s="16" t="s">
        <v>303</v>
      </c>
      <c r="NP230" s="16" t="s">
        <v>3070</v>
      </c>
      <c r="NR230" s="16" t="s">
        <v>1721</v>
      </c>
      <c r="NS230" s="16" t="s">
        <v>470</v>
      </c>
      <c r="NT230" s="16" t="s">
        <v>361</v>
      </c>
      <c r="NU230" s="16" t="s">
        <v>273</v>
      </c>
      <c r="NV230" s="17" t="str">
        <f t="shared" ca="1" si="4"/>
        <v>02/26/2025</v>
      </c>
      <c r="NW230" s="16" t="s">
        <v>361</v>
      </c>
      <c r="NX230" s="16" t="s">
        <v>360</v>
      </c>
      <c r="NY230" s="16" t="s">
        <v>388</v>
      </c>
      <c r="NZ230" s="16" t="s">
        <v>388</v>
      </c>
      <c r="OA230" s="16" t="s">
        <v>1521</v>
      </c>
      <c r="OB230" s="16" t="s">
        <v>1522</v>
      </c>
      <c r="OC230" s="16" t="s">
        <v>411</v>
      </c>
      <c r="OD230" s="16" t="s">
        <v>411</v>
      </c>
      <c r="OE230" s="16" t="s">
        <v>1523</v>
      </c>
      <c r="OF230" s="16" t="s">
        <v>1524</v>
      </c>
      <c r="OG230" s="16" t="s">
        <v>388</v>
      </c>
      <c r="OH230" s="16" t="s">
        <v>388</v>
      </c>
      <c r="OI230" s="16" t="s">
        <v>1521</v>
      </c>
      <c r="OJ230" s="16" t="s">
        <v>1522</v>
      </c>
      <c r="OK230" s="16" t="s">
        <v>411</v>
      </c>
      <c r="OL230" s="16" t="s">
        <v>411</v>
      </c>
      <c r="OM230" s="16" t="s">
        <v>1523</v>
      </c>
      <c r="ON230" s="16" t="s">
        <v>1524</v>
      </c>
      <c r="OO230" s="16" t="s">
        <v>1542</v>
      </c>
      <c r="OP230" s="16" t="s">
        <v>22</v>
      </c>
      <c r="OQ230" s="16" t="s">
        <v>1535</v>
      </c>
      <c r="OR230" s="16" t="s">
        <v>1522</v>
      </c>
      <c r="OS230" s="16" t="s">
        <v>411</v>
      </c>
      <c r="OT230" s="16" t="s">
        <v>411</v>
      </c>
      <c r="OU230" s="16" t="s">
        <v>1523</v>
      </c>
      <c r="OV230" s="16" t="s">
        <v>1524</v>
      </c>
      <c r="OW230" s="16" t="s">
        <v>411</v>
      </c>
      <c r="OX230" s="16" t="s">
        <v>411</v>
      </c>
      <c r="OY230" s="16" t="s">
        <v>411</v>
      </c>
      <c r="OZ230" s="16" t="s">
        <v>411</v>
      </c>
    </row>
    <row r="231" spans="1:416" x14ac:dyDescent="0.25">
      <c r="A231" s="8" t="s">
        <v>755</v>
      </c>
      <c r="B231" s="42"/>
      <c r="C231" s="22" t="str">
        <f t="shared" ca="1" si="3"/>
        <v>02/25/2025</v>
      </c>
      <c r="D231" s="16" t="s">
        <v>0</v>
      </c>
      <c r="E231" s="16" t="s">
        <v>24</v>
      </c>
      <c r="F231" s="16" t="s">
        <v>26</v>
      </c>
      <c r="G231" s="16" t="s">
        <v>151</v>
      </c>
      <c r="H231" s="16" t="s">
        <v>180</v>
      </c>
      <c r="I231" s="16" t="s">
        <v>181</v>
      </c>
      <c r="J231" s="16" t="s">
        <v>182</v>
      </c>
      <c r="K231" s="16" t="s">
        <v>23</v>
      </c>
      <c r="M231" s="16" t="s">
        <v>25</v>
      </c>
      <c r="N231" s="16" t="s">
        <v>26</v>
      </c>
      <c r="O231" s="16" t="s">
        <v>26</v>
      </c>
      <c r="P231" s="16" t="s">
        <v>25</v>
      </c>
      <c r="Q231" s="16" t="s">
        <v>27</v>
      </c>
      <c r="R231" s="16" t="s">
        <v>28</v>
      </c>
      <c r="S231" s="16" t="s">
        <v>29</v>
      </c>
      <c r="T231" s="16" t="s">
        <v>30</v>
      </c>
      <c r="U231" s="16" t="s">
        <v>26</v>
      </c>
      <c r="X231" s="19"/>
      <c r="Y231" s="19"/>
      <c r="Z231" s="19"/>
      <c r="AA231" s="19"/>
      <c r="AB231" s="19"/>
      <c r="AC231" s="19"/>
      <c r="AD231" s="17" t="s">
        <v>315</v>
      </c>
      <c r="AE231" s="19"/>
      <c r="AF231" s="19"/>
      <c r="AG231" s="19"/>
      <c r="AH231" s="19"/>
      <c r="AI231" s="19"/>
      <c r="AJ231" s="19"/>
      <c r="AK231" s="19"/>
      <c r="AL231" s="17" t="s">
        <v>3069</v>
      </c>
      <c r="AM231" s="16" t="s">
        <v>24</v>
      </c>
      <c r="AN231" s="16" t="s">
        <v>390</v>
      </c>
      <c r="AO231" s="16" t="s">
        <v>356</v>
      </c>
      <c r="AP231" s="16" t="s">
        <v>357</v>
      </c>
      <c r="AQ231" s="16" t="s">
        <v>226</v>
      </c>
      <c r="AR231" s="16" t="s">
        <v>290</v>
      </c>
      <c r="BA231" s="16" t="s">
        <v>231</v>
      </c>
      <c r="BD231" s="16" t="s">
        <v>471</v>
      </c>
      <c r="BG231" s="19"/>
      <c r="BH231" s="19"/>
      <c r="BI231" s="19"/>
      <c r="BJ231" s="19"/>
      <c r="BK231" s="19"/>
      <c r="BL231" s="19"/>
      <c r="BM231" s="19"/>
      <c r="BN231" s="16"/>
      <c r="BO231" s="16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6" t="s">
        <v>25</v>
      </c>
      <c r="CB231" s="16" t="s">
        <v>26</v>
      </c>
      <c r="CD231" s="16" t="s">
        <v>26</v>
      </c>
      <c r="CE231" s="16" t="s">
        <v>26</v>
      </c>
      <c r="CF231" s="16" t="s">
        <v>26</v>
      </c>
      <c r="CG231" s="16" t="s">
        <v>257</v>
      </c>
      <c r="CH231" s="16" t="s">
        <v>259</v>
      </c>
      <c r="CI231" s="16" t="s">
        <v>26</v>
      </c>
      <c r="CJ231" s="16" t="s">
        <v>26</v>
      </c>
      <c r="CK231" s="16" t="s">
        <v>25</v>
      </c>
      <c r="CL231" s="16" t="s">
        <v>263</v>
      </c>
      <c r="CM231" s="16" t="s">
        <v>409</v>
      </c>
      <c r="CN231" s="16" t="s">
        <v>381</v>
      </c>
      <c r="CO231" s="16" t="s">
        <v>2875</v>
      </c>
      <c r="CP231" s="16" t="s">
        <v>242</v>
      </c>
      <c r="CQ231" s="16" t="s">
        <v>242</v>
      </c>
      <c r="CR231" s="16" t="s">
        <v>268</v>
      </c>
      <c r="CW231" s="16" t="s">
        <v>1742</v>
      </c>
      <c r="CX231" s="16" t="s">
        <v>1742</v>
      </c>
      <c r="CY231" s="16" t="s">
        <v>1742</v>
      </c>
      <c r="CZ231" s="16" t="s">
        <v>1742</v>
      </c>
      <c r="DA231" s="16" t="s">
        <v>392</v>
      </c>
      <c r="DC231" s="16" t="s">
        <v>25</v>
      </c>
      <c r="DD231" s="16" t="s">
        <v>1856</v>
      </c>
      <c r="DE231" s="16" t="s">
        <v>273</v>
      </c>
      <c r="DF231" s="16" t="s">
        <v>2899</v>
      </c>
      <c r="DG231" s="16" t="s">
        <v>273</v>
      </c>
      <c r="DH231" s="16" t="s">
        <v>284</v>
      </c>
      <c r="DI231" s="16" t="s">
        <v>2899</v>
      </c>
      <c r="DJ231" s="16" t="s">
        <v>2894</v>
      </c>
      <c r="DS231" s="16" t="s">
        <v>277</v>
      </c>
      <c r="DU231" s="16" t="s">
        <v>26</v>
      </c>
      <c r="DY231" s="16" t="s">
        <v>25</v>
      </c>
      <c r="DZ231" s="16" t="s">
        <v>25</v>
      </c>
      <c r="EA231" s="16" t="s">
        <v>351</v>
      </c>
      <c r="EE231" s="16" t="s">
        <v>25</v>
      </c>
      <c r="EI231" s="16" t="s">
        <v>25</v>
      </c>
      <c r="EJ231" s="16" t="s">
        <v>25</v>
      </c>
      <c r="EK231" s="16" t="s">
        <v>25</v>
      </c>
      <c r="EL231" s="16" t="s">
        <v>25</v>
      </c>
      <c r="EM231" s="16" t="s">
        <v>25</v>
      </c>
      <c r="EO231" s="16" t="s">
        <v>25</v>
      </c>
      <c r="EP231" s="16" t="s">
        <v>25</v>
      </c>
      <c r="EQ231" s="16" t="s">
        <v>25</v>
      </c>
      <c r="ER231" s="16" t="s">
        <v>25</v>
      </c>
      <c r="ES231" s="16" t="s">
        <v>25</v>
      </c>
      <c r="ET231" s="16" t="s">
        <v>25</v>
      </c>
      <c r="EU231" s="16" t="s">
        <v>25</v>
      </c>
      <c r="EV231" s="16" t="s">
        <v>25</v>
      </c>
      <c r="EW231" s="16" t="s">
        <v>796</v>
      </c>
      <c r="EX231" s="16" t="s">
        <v>391</v>
      </c>
      <c r="EY231" s="16" t="s">
        <v>25</v>
      </c>
      <c r="EZ231" s="16" t="s">
        <v>2586</v>
      </c>
      <c r="FA231" s="16" t="s">
        <v>25</v>
      </c>
      <c r="FB231" s="16" t="s">
        <v>2587</v>
      </c>
      <c r="FC231" s="16" t="s">
        <v>25</v>
      </c>
      <c r="FD231" s="16" t="s">
        <v>2588</v>
      </c>
      <c r="FE231" s="16" t="s">
        <v>25</v>
      </c>
      <c r="FF231" s="16" t="s">
        <v>391</v>
      </c>
      <c r="FG231" s="16" t="s">
        <v>25</v>
      </c>
      <c r="FH231" s="16" t="s">
        <v>285</v>
      </c>
      <c r="FI231" s="16" t="s">
        <v>26</v>
      </c>
      <c r="FJ231" s="16" t="s">
        <v>290</v>
      </c>
      <c r="FM231" s="16" t="s">
        <v>25</v>
      </c>
      <c r="FN231" s="16" t="s">
        <v>285</v>
      </c>
      <c r="FO231" s="16" t="s">
        <v>25</v>
      </c>
      <c r="FP231" s="16" t="s">
        <v>466</v>
      </c>
      <c r="FQ231" s="16" t="s">
        <v>25</v>
      </c>
      <c r="FR231" s="16" t="s">
        <v>381</v>
      </c>
      <c r="FS231" s="16" t="s">
        <v>25</v>
      </c>
      <c r="FT231" s="16" t="s">
        <v>25</v>
      </c>
      <c r="FU231" s="16" t="s">
        <v>25</v>
      </c>
      <c r="FV231" s="16" t="s">
        <v>475</v>
      </c>
      <c r="FW231" s="16" t="s">
        <v>25</v>
      </c>
      <c r="FX231" s="16" t="s">
        <v>25</v>
      </c>
      <c r="FY231" s="16" t="s">
        <v>25</v>
      </c>
      <c r="FZ231" s="16" t="s">
        <v>396</v>
      </c>
      <c r="GA231" s="16" t="s">
        <v>25</v>
      </c>
      <c r="GB231" s="16" t="s">
        <v>25</v>
      </c>
      <c r="GC231" s="16" t="s">
        <v>25</v>
      </c>
      <c r="GD231" s="16" t="s">
        <v>25</v>
      </c>
      <c r="GE231" s="16" t="s">
        <v>381</v>
      </c>
      <c r="GF231" s="16" t="s">
        <v>25</v>
      </c>
      <c r="GG231" s="16" t="s">
        <v>410</v>
      </c>
      <c r="GH231" s="16" t="s">
        <v>25</v>
      </c>
      <c r="GI231" s="16" t="s">
        <v>25</v>
      </c>
      <c r="GJ231" s="16" t="s">
        <v>25</v>
      </c>
      <c r="GK231" s="16" t="s">
        <v>25</v>
      </c>
      <c r="GL231" s="16" t="s">
        <v>1889</v>
      </c>
      <c r="GM231" s="16" t="s">
        <v>466</v>
      </c>
      <c r="GN231" s="16" t="s">
        <v>1779</v>
      </c>
      <c r="GO231" s="16" t="s">
        <v>25</v>
      </c>
      <c r="GP231" s="16" t="s">
        <v>25</v>
      </c>
      <c r="GQ231" s="16" t="s">
        <v>25</v>
      </c>
      <c r="GR231" s="16" t="s">
        <v>359</v>
      </c>
      <c r="GS231" s="16" t="s">
        <v>1543</v>
      </c>
      <c r="GT231" s="16" t="s">
        <v>1883</v>
      </c>
      <c r="GU231" s="16" t="s">
        <v>410</v>
      </c>
      <c r="GV231" s="16" t="s">
        <v>25</v>
      </c>
      <c r="GW231" s="16" t="s">
        <v>25</v>
      </c>
      <c r="GX231" s="16" t="s">
        <v>1883</v>
      </c>
      <c r="GY231" s="16" t="s">
        <v>1883</v>
      </c>
      <c r="GZ231" s="16" t="s">
        <v>25</v>
      </c>
      <c r="HA231" s="16" t="s">
        <v>25</v>
      </c>
      <c r="HB231" s="16" t="s">
        <v>381</v>
      </c>
      <c r="HC231" s="16" t="s">
        <v>25</v>
      </c>
      <c r="HD231" s="16" t="s">
        <v>2911</v>
      </c>
      <c r="HE231" s="16" t="s">
        <v>2913</v>
      </c>
      <c r="HF231" s="16" t="s">
        <v>2914</v>
      </c>
      <c r="HG231" s="16" t="s">
        <v>26</v>
      </c>
      <c r="HH231" s="16" t="s">
        <v>26</v>
      </c>
      <c r="HI231" s="16" t="s">
        <v>26</v>
      </c>
      <c r="HJ231" s="16" t="s">
        <v>26</v>
      </c>
      <c r="HK231" s="16" t="s">
        <v>26</v>
      </c>
      <c r="HL231" s="16" t="s">
        <v>26</v>
      </c>
      <c r="HM231" s="16" t="s">
        <v>25</v>
      </c>
      <c r="HN231" s="16" t="s">
        <v>25</v>
      </c>
      <c r="HO231" s="16" t="s">
        <v>2841</v>
      </c>
      <c r="HP231" s="16" t="s">
        <v>25</v>
      </c>
      <c r="HQ231" s="16" t="s">
        <v>25</v>
      </c>
      <c r="HR231" s="16" t="s">
        <v>26</v>
      </c>
      <c r="HS231" s="16" t="s">
        <v>393</v>
      </c>
      <c r="HT231" s="16" t="s">
        <v>25</v>
      </c>
      <c r="HU231" s="16" t="s">
        <v>25</v>
      </c>
      <c r="HV231" s="16" t="s">
        <v>25</v>
      </c>
      <c r="HW231" s="16" t="s">
        <v>25</v>
      </c>
      <c r="HX231" s="16" t="s">
        <v>25</v>
      </c>
      <c r="HY231" s="16" t="s">
        <v>25</v>
      </c>
      <c r="HZ231" s="16" t="s">
        <v>25</v>
      </c>
      <c r="IA231" s="16" t="s">
        <v>25</v>
      </c>
      <c r="IB231" s="16" t="s">
        <v>25</v>
      </c>
      <c r="IC231" s="16" t="s">
        <v>25</v>
      </c>
      <c r="ID231" s="16" t="s">
        <v>2849</v>
      </c>
      <c r="IE231" s="16" t="s">
        <v>25</v>
      </c>
      <c r="IF231" s="16" t="s">
        <v>25</v>
      </c>
      <c r="IG231" s="16" t="s">
        <v>25</v>
      </c>
      <c r="IH231" s="16" t="s">
        <v>25</v>
      </c>
      <c r="II231" s="16" t="s">
        <v>25</v>
      </c>
      <c r="IJ231" s="16" t="s">
        <v>410</v>
      </c>
      <c r="IK231" s="16" t="s">
        <v>26</v>
      </c>
      <c r="IL231" s="16" t="s">
        <v>26</v>
      </c>
      <c r="IM231" s="16" t="s">
        <v>391</v>
      </c>
      <c r="IN231" s="16" t="s">
        <v>391</v>
      </c>
      <c r="IR231" s="16" t="s">
        <v>26</v>
      </c>
      <c r="IS231" s="16" t="s">
        <v>26</v>
      </c>
      <c r="IU231" s="16" t="s">
        <v>26</v>
      </c>
      <c r="IV231" s="16" t="s">
        <v>26</v>
      </c>
      <c r="JB231" s="16" t="s">
        <v>336</v>
      </c>
      <c r="JC231" s="16" t="s">
        <v>338</v>
      </c>
      <c r="JD231" s="16" t="s">
        <v>338</v>
      </c>
      <c r="JE231" s="16" t="s">
        <v>338</v>
      </c>
      <c r="JF231" s="16" t="s">
        <v>338</v>
      </c>
      <c r="JG231" s="16" t="s">
        <v>338</v>
      </c>
      <c r="JH231" s="16" t="s">
        <v>338</v>
      </c>
      <c r="JI231" s="16" t="s">
        <v>338</v>
      </c>
      <c r="JJ231" s="16" t="s">
        <v>338</v>
      </c>
      <c r="JL231" s="16"/>
      <c r="JM231" s="16"/>
      <c r="JN231" s="16"/>
      <c r="JO231" s="16"/>
      <c r="JP231" s="16"/>
      <c r="JQ231" s="16"/>
      <c r="JR231" s="16"/>
      <c r="JS231" s="16"/>
      <c r="JT231" s="16"/>
      <c r="JU231" s="16"/>
      <c r="JV231" s="16"/>
      <c r="JW231" s="16"/>
      <c r="JX231" s="16"/>
      <c r="JY231" s="16"/>
      <c r="JZ231" s="16"/>
      <c r="KA231" s="16"/>
      <c r="KB231" s="16"/>
      <c r="KC231" s="16"/>
      <c r="KD231" s="16"/>
      <c r="KE231" s="16"/>
      <c r="KF231" s="16"/>
      <c r="KG231" s="16"/>
      <c r="KH231" s="16"/>
      <c r="KI231" s="16"/>
      <c r="KJ231" s="16"/>
      <c r="KK231" s="16"/>
      <c r="KL231" s="16"/>
      <c r="KM231" s="16"/>
      <c r="KN231" s="16"/>
      <c r="KO231" s="16"/>
      <c r="KP231" s="16"/>
      <c r="KQ231" s="16"/>
      <c r="KR231" s="16"/>
      <c r="KS231" s="16"/>
      <c r="KT231" s="16"/>
      <c r="KU231" s="16"/>
      <c r="KV231" s="16"/>
      <c r="KW231" s="16"/>
      <c r="KX231" s="16"/>
      <c r="MQ231" s="16" t="s">
        <v>473</v>
      </c>
      <c r="MR231" s="16" t="s">
        <v>473</v>
      </c>
      <c r="MS231" s="16" t="s">
        <v>473</v>
      </c>
      <c r="MT231" s="16" t="s">
        <v>473</v>
      </c>
      <c r="MU231" s="16" t="s">
        <v>473</v>
      </c>
      <c r="MV231" s="16" t="s">
        <v>2888</v>
      </c>
      <c r="MW231" s="16" t="s">
        <v>2888</v>
      </c>
      <c r="MX231" s="16" t="s">
        <v>2888</v>
      </c>
      <c r="MY231" s="16" t="s">
        <v>2888</v>
      </c>
      <c r="MZ231" s="16" t="s">
        <v>2888</v>
      </c>
      <c r="NA231" s="16" t="s">
        <v>2888</v>
      </c>
      <c r="ND231" s="16" t="s">
        <v>26</v>
      </c>
      <c r="NE231" s="16" t="s">
        <v>2860</v>
      </c>
      <c r="NF231" s="16" t="s">
        <v>26</v>
      </c>
      <c r="NG231" s="16" t="s">
        <v>26</v>
      </c>
      <c r="NH231" s="16" t="s">
        <v>26</v>
      </c>
      <c r="NI231" s="16" t="s">
        <v>26</v>
      </c>
      <c r="NJ231" s="16" t="s">
        <v>297</v>
      </c>
      <c r="NK231" s="16" t="s">
        <v>299</v>
      </c>
      <c r="NL231" s="16" t="s">
        <v>1758</v>
      </c>
      <c r="NM231" s="16" t="s">
        <v>303</v>
      </c>
      <c r="NP231" s="16" t="s">
        <v>3070</v>
      </c>
      <c r="NR231" s="16" t="s">
        <v>1721</v>
      </c>
      <c r="NS231" s="16" t="s">
        <v>841</v>
      </c>
      <c r="NT231" s="16" t="s">
        <v>361</v>
      </c>
      <c r="NU231" s="16" t="s">
        <v>273</v>
      </c>
      <c r="NV231" s="17" t="str">
        <f t="shared" ca="1" si="4"/>
        <v>02/26/2025</v>
      </c>
      <c r="NW231" s="16" t="s">
        <v>361</v>
      </c>
      <c r="NX231" s="16" t="s">
        <v>360</v>
      </c>
      <c r="NY231" s="16" t="s">
        <v>388</v>
      </c>
      <c r="NZ231" s="16" t="s">
        <v>388</v>
      </c>
      <c r="OA231" s="16" t="s">
        <v>1521</v>
      </c>
      <c r="OB231" s="16" t="s">
        <v>1522</v>
      </c>
      <c r="OC231" s="16" t="s">
        <v>411</v>
      </c>
      <c r="OD231" s="16" t="s">
        <v>411</v>
      </c>
      <c r="OE231" s="16" t="s">
        <v>1523</v>
      </c>
      <c r="OF231" s="16" t="s">
        <v>1524</v>
      </c>
      <c r="OG231" s="16" t="s">
        <v>388</v>
      </c>
      <c r="OH231" s="16" t="s">
        <v>388</v>
      </c>
      <c r="OI231" s="16" t="s">
        <v>1521</v>
      </c>
      <c r="OJ231" s="16" t="s">
        <v>1522</v>
      </c>
      <c r="OK231" s="16" t="s">
        <v>411</v>
      </c>
      <c r="OL231" s="16" t="s">
        <v>411</v>
      </c>
      <c r="OM231" s="16" t="s">
        <v>1523</v>
      </c>
      <c r="ON231" s="16" t="s">
        <v>1524</v>
      </c>
      <c r="OO231" s="16" t="s">
        <v>1542</v>
      </c>
      <c r="OP231" s="16" t="s">
        <v>22</v>
      </c>
      <c r="OQ231" s="16" t="s">
        <v>1535</v>
      </c>
      <c r="OR231" s="16" t="s">
        <v>1522</v>
      </c>
      <c r="OS231" s="16" t="s">
        <v>411</v>
      </c>
      <c r="OT231" s="16" t="s">
        <v>411</v>
      </c>
      <c r="OU231" s="16" t="s">
        <v>1523</v>
      </c>
      <c r="OV231" s="16" t="s">
        <v>1524</v>
      </c>
      <c r="OW231" s="16" t="s">
        <v>411</v>
      </c>
      <c r="OX231" s="16" t="s">
        <v>411</v>
      </c>
      <c r="OY231" s="16" t="s">
        <v>411</v>
      </c>
      <c r="OZ231" s="16" t="s">
        <v>411</v>
      </c>
    </row>
    <row r="232" spans="1:416" x14ac:dyDescent="0.25">
      <c r="A232" s="8" t="s">
        <v>756</v>
      </c>
      <c r="B232" s="42"/>
      <c r="C232" s="22" t="str">
        <f t="shared" ca="1" si="3"/>
        <v>02/25/2025</v>
      </c>
      <c r="D232" s="16" t="s">
        <v>0</v>
      </c>
      <c r="E232" s="16" t="s">
        <v>24</v>
      </c>
      <c r="F232" s="16" t="s">
        <v>26</v>
      </c>
      <c r="G232" s="16" t="s">
        <v>151</v>
      </c>
      <c r="H232" s="16" t="s">
        <v>180</v>
      </c>
      <c r="I232" s="16" t="s">
        <v>181</v>
      </c>
      <c r="J232" s="16" t="s">
        <v>182</v>
      </c>
      <c r="K232" s="16" t="s">
        <v>23</v>
      </c>
      <c r="M232" s="16" t="s">
        <v>25</v>
      </c>
      <c r="N232" s="16" t="s">
        <v>26</v>
      </c>
      <c r="O232" s="16" t="s">
        <v>26</v>
      </c>
      <c r="P232" s="16" t="s">
        <v>25</v>
      </c>
      <c r="Q232" s="16" t="s">
        <v>27</v>
      </c>
      <c r="R232" s="16" t="s">
        <v>28</v>
      </c>
      <c r="S232" s="16" t="s">
        <v>29</v>
      </c>
      <c r="T232" s="16" t="s">
        <v>30</v>
      </c>
      <c r="U232" s="16" t="s">
        <v>26</v>
      </c>
      <c r="X232" s="19"/>
      <c r="Y232" s="19"/>
      <c r="Z232" s="19"/>
      <c r="AA232" s="19"/>
      <c r="AB232" s="19"/>
      <c r="AC232" s="19"/>
      <c r="AD232" s="17" t="s">
        <v>315</v>
      </c>
      <c r="AE232" s="19"/>
      <c r="AF232" s="19"/>
      <c r="AG232" s="19"/>
      <c r="AH232" s="19"/>
      <c r="AI232" s="19"/>
      <c r="AJ232" s="19"/>
      <c r="AK232" s="19"/>
      <c r="AL232" s="17" t="s">
        <v>3069</v>
      </c>
      <c r="AM232" s="16" t="s">
        <v>24</v>
      </c>
      <c r="AN232" s="16" t="s">
        <v>390</v>
      </c>
      <c r="AO232" s="16" t="s">
        <v>356</v>
      </c>
      <c r="AP232" s="16" t="s">
        <v>357</v>
      </c>
      <c r="AQ232" s="16" t="s">
        <v>226</v>
      </c>
      <c r="AR232" s="16" t="s">
        <v>290</v>
      </c>
      <c r="BA232" s="16" t="s">
        <v>231</v>
      </c>
      <c r="BD232" s="16" t="s">
        <v>471</v>
      </c>
      <c r="BG232" s="19"/>
      <c r="BH232" s="19"/>
      <c r="BI232" s="19"/>
      <c r="BJ232" s="19"/>
      <c r="BK232" s="19"/>
      <c r="BL232" s="19"/>
      <c r="BM232" s="19"/>
      <c r="BN232" s="16"/>
      <c r="BO232" s="16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6" t="s">
        <v>25</v>
      </c>
      <c r="CB232" s="16" t="s">
        <v>26</v>
      </c>
      <c r="CD232" s="16" t="s">
        <v>26</v>
      </c>
      <c r="CE232" s="16" t="s">
        <v>26</v>
      </c>
      <c r="CF232" s="16" t="s">
        <v>26</v>
      </c>
      <c r="CG232" s="16" t="s">
        <v>257</v>
      </c>
      <c r="CH232" s="16" t="s">
        <v>259</v>
      </c>
      <c r="CI232" s="16" t="s">
        <v>26</v>
      </c>
      <c r="CJ232" s="16" t="s">
        <v>26</v>
      </c>
      <c r="CK232" s="16" t="s">
        <v>25</v>
      </c>
      <c r="CL232" s="16" t="s">
        <v>263</v>
      </c>
      <c r="CM232" s="16" t="s">
        <v>795</v>
      </c>
      <c r="CN232" s="16" t="s">
        <v>381</v>
      </c>
      <c r="CO232" s="16" t="s">
        <v>2895</v>
      </c>
      <c r="CP232" s="16" t="s">
        <v>242</v>
      </c>
      <c r="CQ232" s="16" t="s">
        <v>242</v>
      </c>
      <c r="CR232" s="16" t="s">
        <v>268</v>
      </c>
      <c r="CW232" s="16" t="s">
        <v>1742</v>
      </c>
      <c r="CX232" s="16" t="s">
        <v>1742</v>
      </c>
      <c r="CY232" s="16" t="s">
        <v>1742</v>
      </c>
      <c r="CZ232" s="16" t="s">
        <v>1742</v>
      </c>
      <c r="DA232" s="16" t="s">
        <v>392</v>
      </c>
      <c r="DC232" s="16" t="s">
        <v>25</v>
      </c>
      <c r="DD232" s="16" t="s">
        <v>1856</v>
      </c>
      <c r="DE232" s="16" t="s">
        <v>273</v>
      </c>
      <c r="DF232" s="16" t="s">
        <v>2899</v>
      </c>
      <c r="DG232" s="16" t="s">
        <v>273</v>
      </c>
      <c r="DH232" s="16" t="s">
        <v>284</v>
      </c>
      <c r="DI232" s="16" t="s">
        <v>2899</v>
      </c>
      <c r="DJ232" s="16" t="s">
        <v>2894</v>
      </c>
      <c r="DS232" s="16" t="s">
        <v>277</v>
      </c>
      <c r="DU232" s="16" t="s">
        <v>26</v>
      </c>
      <c r="DY232" s="16" t="s">
        <v>25</v>
      </c>
      <c r="DZ232" s="16" t="s">
        <v>25</v>
      </c>
      <c r="EA232" s="16" t="s">
        <v>351</v>
      </c>
      <c r="EE232" s="16" t="s">
        <v>25</v>
      </c>
      <c r="EI232" s="16" t="s">
        <v>25</v>
      </c>
      <c r="EJ232" s="16" t="s">
        <v>25</v>
      </c>
      <c r="EK232" s="16" t="s">
        <v>25</v>
      </c>
      <c r="EL232" s="16" t="s">
        <v>25</v>
      </c>
      <c r="EM232" s="16" t="s">
        <v>25</v>
      </c>
      <c r="EO232" s="16" t="s">
        <v>25</v>
      </c>
      <c r="EP232" s="16" t="s">
        <v>25</v>
      </c>
      <c r="EQ232" s="16" t="s">
        <v>25</v>
      </c>
      <c r="ER232" s="16" t="s">
        <v>25</v>
      </c>
      <c r="ES232" s="16" t="s">
        <v>25</v>
      </c>
      <c r="ET232" s="16" t="s">
        <v>25</v>
      </c>
      <c r="EU232" s="16" t="s">
        <v>25</v>
      </c>
      <c r="EV232" s="16" t="s">
        <v>25</v>
      </c>
      <c r="EW232" s="16" t="s">
        <v>796</v>
      </c>
      <c r="EX232" s="16" t="s">
        <v>391</v>
      </c>
      <c r="EY232" s="16" t="s">
        <v>25</v>
      </c>
      <c r="EZ232" s="16" t="s">
        <v>2589</v>
      </c>
      <c r="FA232" s="16" t="s">
        <v>25</v>
      </c>
      <c r="FB232" s="16" t="s">
        <v>2590</v>
      </c>
      <c r="FC232" s="16" t="s">
        <v>25</v>
      </c>
      <c r="FD232" s="16" t="s">
        <v>2591</v>
      </c>
      <c r="FE232" s="16" t="s">
        <v>25</v>
      </c>
      <c r="FF232" s="16" t="s">
        <v>391</v>
      </c>
      <c r="FG232" s="16" t="s">
        <v>25</v>
      </c>
      <c r="FH232" s="16" t="s">
        <v>285</v>
      </c>
      <c r="FI232" s="16" t="s">
        <v>26</v>
      </c>
      <c r="FJ232" s="16" t="s">
        <v>290</v>
      </c>
      <c r="FM232" s="16" t="s">
        <v>25</v>
      </c>
      <c r="FN232" s="16" t="s">
        <v>285</v>
      </c>
      <c r="FO232" s="16" t="s">
        <v>25</v>
      </c>
      <c r="FP232" s="16" t="s">
        <v>466</v>
      </c>
      <c r="FQ232" s="16" t="s">
        <v>25</v>
      </c>
      <c r="FR232" s="16" t="s">
        <v>381</v>
      </c>
      <c r="FS232" s="16" t="s">
        <v>25</v>
      </c>
      <c r="FT232" s="16" t="s">
        <v>25</v>
      </c>
      <c r="FU232" s="16" t="s">
        <v>25</v>
      </c>
      <c r="FV232" s="16" t="s">
        <v>475</v>
      </c>
      <c r="FW232" s="16" t="s">
        <v>25</v>
      </c>
      <c r="FX232" s="16" t="s">
        <v>25</v>
      </c>
      <c r="FY232" s="16" t="s">
        <v>25</v>
      </c>
      <c r="FZ232" s="16" t="s">
        <v>396</v>
      </c>
      <c r="GA232" s="16" t="s">
        <v>25</v>
      </c>
      <c r="GB232" s="16" t="s">
        <v>25</v>
      </c>
      <c r="GC232" s="16" t="s">
        <v>25</v>
      </c>
      <c r="GD232" s="16" t="s">
        <v>25</v>
      </c>
      <c r="GE232" s="16" t="s">
        <v>381</v>
      </c>
      <c r="GF232" s="16" t="s">
        <v>25</v>
      </c>
      <c r="GG232" s="16" t="s">
        <v>410</v>
      </c>
      <c r="GH232" s="16" t="s">
        <v>25</v>
      </c>
      <c r="GI232" s="16" t="s">
        <v>25</v>
      </c>
      <c r="GJ232" s="16" t="s">
        <v>25</v>
      </c>
      <c r="GK232" s="16" t="s">
        <v>25</v>
      </c>
      <c r="GL232" s="16" t="s">
        <v>1889</v>
      </c>
      <c r="GM232" s="16" t="s">
        <v>466</v>
      </c>
      <c r="GN232" s="16" t="s">
        <v>1779</v>
      </c>
      <c r="GO232" s="16" t="s">
        <v>25</v>
      </c>
      <c r="GP232" s="16" t="s">
        <v>25</v>
      </c>
      <c r="GQ232" s="16" t="s">
        <v>25</v>
      </c>
      <c r="GR232" s="16" t="s">
        <v>359</v>
      </c>
      <c r="GS232" s="16" t="s">
        <v>391</v>
      </c>
      <c r="GT232" s="16" t="s">
        <v>1883</v>
      </c>
      <c r="GU232" s="16" t="s">
        <v>410</v>
      </c>
      <c r="GV232" s="16" t="s">
        <v>25</v>
      </c>
      <c r="GW232" s="16" t="s">
        <v>25</v>
      </c>
      <c r="GX232" s="16" t="s">
        <v>1883</v>
      </c>
      <c r="GY232" s="16" t="s">
        <v>1883</v>
      </c>
      <c r="GZ232" s="16" t="s">
        <v>25</v>
      </c>
      <c r="HA232" s="16" t="s">
        <v>25</v>
      </c>
      <c r="HB232" s="16" t="s">
        <v>381</v>
      </c>
      <c r="HC232" s="16" t="s">
        <v>25</v>
      </c>
      <c r="HD232" s="16" t="s">
        <v>2912</v>
      </c>
      <c r="HE232" s="16" t="s">
        <v>2963</v>
      </c>
      <c r="HF232" s="16" t="s">
        <v>2964</v>
      </c>
      <c r="HG232" s="16" t="s">
        <v>26</v>
      </c>
      <c r="HH232" s="16" t="s">
        <v>26</v>
      </c>
      <c r="HI232" s="16" t="s">
        <v>26</v>
      </c>
      <c r="HJ232" s="16" t="s">
        <v>26</v>
      </c>
      <c r="HK232" s="16" t="s">
        <v>26</v>
      </c>
      <c r="HL232" s="16" t="s">
        <v>26</v>
      </c>
      <c r="HM232" s="16" t="s">
        <v>25</v>
      </c>
      <c r="HN232" s="16" t="s">
        <v>25</v>
      </c>
      <c r="HO232" s="16" t="s">
        <v>2841</v>
      </c>
      <c r="HP232" s="16" t="s">
        <v>25</v>
      </c>
      <c r="HQ232" s="16" t="s">
        <v>25</v>
      </c>
      <c r="HR232" s="16" t="s">
        <v>26</v>
      </c>
      <c r="HS232" s="16" t="s">
        <v>393</v>
      </c>
      <c r="HT232" s="16" t="s">
        <v>25</v>
      </c>
      <c r="HU232" s="16" t="s">
        <v>25</v>
      </c>
      <c r="HV232" s="16" t="s">
        <v>25</v>
      </c>
      <c r="HW232" s="16" t="s">
        <v>25</v>
      </c>
      <c r="HX232" s="16" t="s">
        <v>25</v>
      </c>
      <c r="HY232" s="16" t="s">
        <v>25</v>
      </c>
      <c r="HZ232" s="16" t="s">
        <v>25</v>
      </c>
      <c r="IA232" s="16" t="s">
        <v>25</v>
      </c>
      <c r="IB232" s="16" t="s">
        <v>25</v>
      </c>
      <c r="IC232" s="16" t="s">
        <v>25</v>
      </c>
      <c r="ID232" s="16" t="s">
        <v>2849</v>
      </c>
      <c r="IE232" s="16" t="s">
        <v>25</v>
      </c>
      <c r="IF232" s="16" t="s">
        <v>25</v>
      </c>
      <c r="IG232" s="16" t="s">
        <v>25</v>
      </c>
      <c r="IH232" s="16" t="s">
        <v>25</v>
      </c>
      <c r="II232" s="16" t="s">
        <v>25</v>
      </c>
      <c r="IJ232" s="16" t="s">
        <v>410</v>
      </c>
      <c r="IK232" s="16" t="s">
        <v>26</v>
      </c>
      <c r="IL232" s="16" t="s">
        <v>26</v>
      </c>
      <c r="IM232" s="16" t="s">
        <v>391</v>
      </c>
      <c r="IN232" s="16" t="s">
        <v>391</v>
      </c>
      <c r="IR232" s="16" t="s">
        <v>26</v>
      </c>
      <c r="IS232" s="16" t="s">
        <v>26</v>
      </c>
      <c r="IU232" s="16" t="s">
        <v>26</v>
      </c>
      <c r="IV232" s="16" t="s">
        <v>26</v>
      </c>
      <c r="JB232" s="16" t="s">
        <v>336</v>
      </c>
      <c r="JC232" s="16" t="s">
        <v>338</v>
      </c>
      <c r="JD232" s="16" t="s">
        <v>338</v>
      </c>
      <c r="JE232" s="16" t="s">
        <v>338</v>
      </c>
      <c r="JF232" s="16" t="s">
        <v>338</v>
      </c>
      <c r="JG232" s="16" t="s">
        <v>338</v>
      </c>
      <c r="JH232" s="16" t="s">
        <v>338</v>
      </c>
      <c r="JI232" s="16" t="s">
        <v>338</v>
      </c>
      <c r="JJ232" s="16" t="s">
        <v>338</v>
      </c>
      <c r="JL232" s="16"/>
      <c r="JM232" s="16"/>
      <c r="JN232" s="16"/>
      <c r="JO232" s="16"/>
      <c r="JP232" s="16"/>
      <c r="JQ232" s="16"/>
      <c r="JR232" s="16"/>
      <c r="JS232" s="16"/>
      <c r="JT232" s="16"/>
      <c r="JU232" s="16"/>
      <c r="JV232" s="16"/>
      <c r="JW232" s="16"/>
      <c r="JX232" s="16"/>
      <c r="JY232" s="16"/>
      <c r="JZ232" s="16"/>
      <c r="KA232" s="16"/>
      <c r="KB232" s="16"/>
      <c r="KC232" s="16"/>
      <c r="KD232" s="16"/>
      <c r="KE232" s="16"/>
      <c r="KF232" s="16"/>
      <c r="KG232" s="16"/>
      <c r="KH232" s="16"/>
      <c r="KI232" s="16"/>
      <c r="KJ232" s="16"/>
      <c r="KK232" s="16"/>
      <c r="KL232" s="16"/>
      <c r="KM232" s="16"/>
      <c r="KN232" s="16"/>
      <c r="KO232" s="16"/>
      <c r="KP232" s="16"/>
      <c r="KQ232" s="16"/>
      <c r="KR232" s="16"/>
      <c r="KS232" s="16"/>
      <c r="KT232" s="16"/>
      <c r="KU232" s="16"/>
      <c r="KV232" s="16"/>
      <c r="KW232" s="16"/>
      <c r="KX232" s="16"/>
      <c r="MQ232" s="16" t="s">
        <v>473</v>
      </c>
      <c r="MR232" s="16" t="s">
        <v>473</v>
      </c>
      <c r="MS232" s="16" t="s">
        <v>473</v>
      </c>
      <c r="MT232" s="16" t="s">
        <v>473</v>
      </c>
      <c r="MU232" s="16" t="s">
        <v>473</v>
      </c>
      <c r="MV232" s="16" t="s">
        <v>2888</v>
      </c>
      <c r="MW232" s="16" t="s">
        <v>2888</v>
      </c>
      <c r="MX232" s="16" t="s">
        <v>2888</v>
      </c>
      <c r="MY232" s="16" t="s">
        <v>2888</v>
      </c>
      <c r="MZ232" s="16" t="s">
        <v>2888</v>
      </c>
      <c r="NA232" s="16" t="s">
        <v>2888</v>
      </c>
      <c r="ND232" s="16" t="s">
        <v>26</v>
      </c>
      <c r="NE232" s="16" t="s">
        <v>2860</v>
      </c>
      <c r="NF232" s="16" t="s">
        <v>26</v>
      </c>
      <c r="NG232" s="16" t="s">
        <v>26</v>
      </c>
      <c r="NH232" s="16" t="s">
        <v>26</v>
      </c>
      <c r="NI232" s="16" t="s">
        <v>26</v>
      </c>
      <c r="NJ232" s="16" t="s">
        <v>297</v>
      </c>
      <c r="NK232" s="16" t="s">
        <v>299</v>
      </c>
      <c r="NL232" s="16" t="s">
        <v>1758</v>
      </c>
      <c r="NM232" s="16" t="s">
        <v>303</v>
      </c>
      <c r="NP232" s="16" t="s">
        <v>3070</v>
      </c>
      <c r="NR232" s="16" t="s">
        <v>1721</v>
      </c>
      <c r="NS232" s="16" t="s">
        <v>1125</v>
      </c>
      <c r="NT232" s="16" t="s">
        <v>361</v>
      </c>
      <c r="NU232" s="16" t="s">
        <v>273</v>
      </c>
      <c r="NV232" s="17" t="str">
        <f t="shared" ca="1" si="4"/>
        <v>02/26/2025</v>
      </c>
      <c r="NW232" s="16" t="s">
        <v>361</v>
      </c>
      <c r="NX232" s="16" t="s">
        <v>360</v>
      </c>
      <c r="NY232" s="16" t="s">
        <v>388</v>
      </c>
      <c r="NZ232" s="16" t="s">
        <v>388</v>
      </c>
      <c r="OA232" s="16" t="s">
        <v>1521</v>
      </c>
      <c r="OB232" s="16" t="s">
        <v>1522</v>
      </c>
      <c r="OC232" s="16" t="s">
        <v>411</v>
      </c>
      <c r="OD232" s="16" t="s">
        <v>411</v>
      </c>
      <c r="OE232" s="16" t="s">
        <v>1523</v>
      </c>
      <c r="OF232" s="16" t="s">
        <v>1524</v>
      </c>
      <c r="OG232" s="16" t="s">
        <v>388</v>
      </c>
      <c r="OH232" s="16" t="s">
        <v>388</v>
      </c>
      <c r="OI232" s="16" t="s">
        <v>1521</v>
      </c>
      <c r="OJ232" s="16" t="s">
        <v>1522</v>
      </c>
      <c r="OK232" s="16" t="s">
        <v>411</v>
      </c>
      <c r="OL232" s="16" t="s">
        <v>411</v>
      </c>
      <c r="OM232" s="16" t="s">
        <v>1523</v>
      </c>
      <c r="ON232" s="16" t="s">
        <v>1524</v>
      </c>
      <c r="OO232" s="16" t="s">
        <v>1542</v>
      </c>
      <c r="OP232" s="16" t="s">
        <v>22</v>
      </c>
      <c r="OQ232" s="16" t="s">
        <v>1535</v>
      </c>
      <c r="OR232" s="16" t="s">
        <v>1522</v>
      </c>
      <c r="OS232" s="16" t="s">
        <v>411</v>
      </c>
      <c r="OT232" s="16" t="s">
        <v>411</v>
      </c>
      <c r="OU232" s="16" t="s">
        <v>1523</v>
      </c>
      <c r="OV232" s="16" t="s">
        <v>1524</v>
      </c>
      <c r="OW232" s="16" t="s">
        <v>411</v>
      </c>
      <c r="OX232" s="16" t="s">
        <v>411</v>
      </c>
      <c r="OY232" s="16" t="s">
        <v>411</v>
      </c>
      <c r="OZ232" s="16" t="s">
        <v>411</v>
      </c>
    </row>
    <row r="233" spans="1:416" x14ac:dyDescent="0.25">
      <c r="A233" s="8" t="s">
        <v>757</v>
      </c>
      <c r="B233" s="42"/>
      <c r="C233" s="22" t="str">
        <f t="shared" ca="1" si="3"/>
        <v>02/25/2025</v>
      </c>
      <c r="D233" s="16" t="s">
        <v>0</v>
      </c>
      <c r="E233" s="16" t="s">
        <v>24</v>
      </c>
      <c r="F233" s="16" t="s">
        <v>26</v>
      </c>
      <c r="G233" s="16" t="s">
        <v>151</v>
      </c>
      <c r="H233" s="16" t="s">
        <v>180</v>
      </c>
      <c r="I233" s="16" t="s">
        <v>181</v>
      </c>
      <c r="J233" s="16" t="s">
        <v>182</v>
      </c>
      <c r="K233" s="16" t="s">
        <v>23</v>
      </c>
      <c r="M233" s="16" t="s">
        <v>25</v>
      </c>
      <c r="N233" s="16" t="s">
        <v>26</v>
      </c>
      <c r="O233" s="16" t="s">
        <v>26</v>
      </c>
      <c r="P233" s="16" t="s">
        <v>25</v>
      </c>
      <c r="Q233" s="16" t="s">
        <v>27</v>
      </c>
      <c r="R233" s="16" t="s">
        <v>28</v>
      </c>
      <c r="S233" s="16" t="s">
        <v>29</v>
      </c>
      <c r="T233" s="16" t="s">
        <v>30</v>
      </c>
      <c r="U233" s="16" t="s">
        <v>26</v>
      </c>
      <c r="X233" s="19"/>
      <c r="Y233" s="19"/>
      <c r="Z233" s="19"/>
      <c r="AA233" s="19"/>
      <c r="AB233" s="19"/>
      <c r="AC233" s="19"/>
      <c r="AD233" s="17" t="s">
        <v>315</v>
      </c>
      <c r="AE233" s="19"/>
      <c r="AF233" s="19"/>
      <c r="AG233" s="19"/>
      <c r="AH233" s="19"/>
      <c r="AI233" s="19"/>
      <c r="AJ233" s="19"/>
      <c r="AK233" s="19"/>
      <c r="AL233" s="17" t="s">
        <v>3069</v>
      </c>
      <c r="AM233" s="16" t="s">
        <v>24</v>
      </c>
      <c r="AN233" s="16" t="s">
        <v>390</v>
      </c>
      <c r="AO233" s="16" t="s">
        <v>356</v>
      </c>
      <c r="AP233" s="16" t="s">
        <v>357</v>
      </c>
      <c r="AQ233" s="16" t="s">
        <v>226</v>
      </c>
      <c r="AR233" s="16" t="s">
        <v>290</v>
      </c>
      <c r="BA233" s="16" t="s">
        <v>231</v>
      </c>
      <c r="BD233" s="16" t="s">
        <v>471</v>
      </c>
      <c r="BG233" s="19"/>
      <c r="BH233" s="19"/>
      <c r="BI233" s="19"/>
      <c r="BJ233" s="19"/>
      <c r="BK233" s="19"/>
      <c r="BL233" s="19"/>
      <c r="BM233" s="19"/>
      <c r="BN233" s="16"/>
      <c r="BO233" s="16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6" t="s">
        <v>25</v>
      </c>
      <c r="CB233" s="16" t="s">
        <v>26</v>
      </c>
      <c r="CD233" s="16" t="s">
        <v>26</v>
      </c>
      <c r="CE233" s="16" t="s">
        <v>26</v>
      </c>
      <c r="CF233" s="16" t="s">
        <v>26</v>
      </c>
      <c r="CG233" s="16" t="s">
        <v>257</v>
      </c>
      <c r="CH233" s="16" t="s">
        <v>259</v>
      </c>
      <c r="CI233" s="16" t="s">
        <v>26</v>
      </c>
      <c r="CJ233" s="16" t="s">
        <v>26</v>
      </c>
      <c r="CK233" s="16" t="s">
        <v>25</v>
      </c>
      <c r="CL233" s="16" t="s">
        <v>263</v>
      </c>
      <c r="CM233" s="16" t="s">
        <v>409</v>
      </c>
      <c r="CN233" s="16" t="s">
        <v>381</v>
      </c>
      <c r="CO233" s="16" t="s">
        <v>2896</v>
      </c>
      <c r="CP233" s="16" t="s">
        <v>242</v>
      </c>
      <c r="CQ233" s="16" t="s">
        <v>242</v>
      </c>
      <c r="CR233" s="16" t="s">
        <v>268</v>
      </c>
      <c r="CW233" s="16" t="s">
        <v>1742</v>
      </c>
      <c r="CX233" s="16" t="s">
        <v>1742</v>
      </c>
      <c r="CY233" s="16" t="s">
        <v>1742</v>
      </c>
      <c r="CZ233" s="16" t="s">
        <v>1742</v>
      </c>
      <c r="DA233" s="16" t="s">
        <v>392</v>
      </c>
      <c r="DC233" s="16" t="s">
        <v>25</v>
      </c>
      <c r="DD233" s="16" t="s">
        <v>1856</v>
      </c>
      <c r="DE233" s="16" t="s">
        <v>273</v>
      </c>
      <c r="DF233" s="16" t="s">
        <v>2899</v>
      </c>
      <c r="DG233" s="16" t="s">
        <v>273</v>
      </c>
      <c r="DH233" s="16" t="s">
        <v>284</v>
      </c>
      <c r="DI233" s="16" t="s">
        <v>2899</v>
      </c>
      <c r="DJ233" s="16" t="s">
        <v>2894</v>
      </c>
      <c r="DS233" s="16" t="s">
        <v>277</v>
      </c>
      <c r="DU233" s="16" t="s">
        <v>26</v>
      </c>
      <c r="DY233" s="16" t="s">
        <v>25</v>
      </c>
      <c r="DZ233" s="16" t="s">
        <v>25</v>
      </c>
      <c r="EA233" s="16" t="s">
        <v>351</v>
      </c>
      <c r="EE233" s="16" t="s">
        <v>25</v>
      </c>
      <c r="EI233" s="16" t="s">
        <v>25</v>
      </c>
      <c r="EJ233" s="16" t="s">
        <v>25</v>
      </c>
      <c r="EK233" s="16" t="s">
        <v>25</v>
      </c>
      <c r="EL233" s="16" t="s">
        <v>25</v>
      </c>
      <c r="EM233" s="16" t="s">
        <v>25</v>
      </c>
      <c r="EO233" s="16" t="s">
        <v>25</v>
      </c>
      <c r="EP233" s="16" t="s">
        <v>25</v>
      </c>
      <c r="EQ233" s="16" t="s">
        <v>25</v>
      </c>
      <c r="ER233" s="16" t="s">
        <v>25</v>
      </c>
      <c r="ES233" s="16" t="s">
        <v>25</v>
      </c>
      <c r="ET233" s="16" t="s">
        <v>25</v>
      </c>
      <c r="EU233" s="16" t="s">
        <v>25</v>
      </c>
      <c r="EV233" s="16" t="s">
        <v>25</v>
      </c>
      <c r="EW233" s="16" t="s">
        <v>796</v>
      </c>
      <c r="EX233" s="16" t="s">
        <v>391</v>
      </c>
      <c r="EY233" s="16" t="s">
        <v>25</v>
      </c>
      <c r="EZ233" s="16" t="s">
        <v>2592</v>
      </c>
      <c r="FA233" s="16" t="s">
        <v>25</v>
      </c>
      <c r="FB233" s="16" t="s">
        <v>2593</v>
      </c>
      <c r="FC233" s="16" t="s">
        <v>25</v>
      </c>
      <c r="FD233" s="16" t="s">
        <v>2594</v>
      </c>
      <c r="FE233" s="16" t="s">
        <v>25</v>
      </c>
      <c r="FF233" s="16" t="s">
        <v>391</v>
      </c>
      <c r="FG233" s="16" t="s">
        <v>25</v>
      </c>
      <c r="FH233" s="16" t="s">
        <v>285</v>
      </c>
      <c r="FI233" s="16" t="s">
        <v>26</v>
      </c>
      <c r="FJ233" s="16" t="s">
        <v>290</v>
      </c>
      <c r="FM233" s="16" t="s">
        <v>25</v>
      </c>
      <c r="FN233" s="16" t="s">
        <v>285</v>
      </c>
      <c r="FO233" s="16" t="s">
        <v>25</v>
      </c>
      <c r="FP233" s="16" t="s">
        <v>466</v>
      </c>
      <c r="FQ233" s="16" t="s">
        <v>25</v>
      </c>
      <c r="FR233" s="16" t="s">
        <v>381</v>
      </c>
      <c r="FS233" s="16" t="s">
        <v>25</v>
      </c>
      <c r="FT233" s="16" t="s">
        <v>25</v>
      </c>
      <c r="FU233" s="16" t="s">
        <v>25</v>
      </c>
      <c r="FV233" s="16" t="s">
        <v>475</v>
      </c>
      <c r="FW233" s="16" t="s">
        <v>25</v>
      </c>
      <c r="FX233" s="16" t="s">
        <v>25</v>
      </c>
      <c r="FY233" s="16" t="s">
        <v>25</v>
      </c>
      <c r="FZ233" s="16" t="s">
        <v>396</v>
      </c>
      <c r="GA233" s="16" t="s">
        <v>25</v>
      </c>
      <c r="GB233" s="16" t="s">
        <v>25</v>
      </c>
      <c r="GC233" s="16" t="s">
        <v>25</v>
      </c>
      <c r="GD233" s="16" t="s">
        <v>25</v>
      </c>
      <c r="GE233" s="16" t="s">
        <v>381</v>
      </c>
      <c r="GF233" s="16" t="s">
        <v>25</v>
      </c>
      <c r="GG233" s="16" t="s">
        <v>410</v>
      </c>
      <c r="GH233" s="16" t="s">
        <v>25</v>
      </c>
      <c r="GI233" s="16" t="s">
        <v>25</v>
      </c>
      <c r="GJ233" s="16" t="s">
        <v>25</v>
      </c>
      <c r="GK233" s="16" t="s">
        <v>25</v>
      </c>
      <c r="GL233" s="16" t="s">
        <v>1889</v>
      </c>
      <c r="GM233" s="16" t="s">
        <v>466</v>
      </c>
      <c r="GN233" s="16" t="s">
        <v>1779</v>
      </c>
      <c r="GO233" s="16" t="s">
        <v>25</v>
      </c>
      <c r="GP233" s="16" t="s">
        <v>25</v>
      </c>
      <c r="GQ233" s="16" t="s">
        <v>25</v>
      </c>
      <c r="GR233" s="16" t="s">
        <v>359</v>
      </c>
      <c r="GS233" s="16" t="s">
        <v>2858</v>
      </c>
      <c r="GT233" s="16" t="s">
        <v>1883</v>
      </c>
      <c r="GU233" s="16" t="s">
        <v>410</v>
      </c>
      <c r="GV233" s="16" t="s">
        <v>25</v>
      </c>
      <c r="GW233" s="16" t="s">
        <v>25</v>
      </c>
      <c r="GX233" s="16" t="s">
        <v>1883</v>
      </c>
      <c r="GY233" s="16" t="s">
        <v>1883</v>
      </c>
      <c r="GZ233" s="16" t="s">
        <v>25</v>
      </c>
      <c r="HA233" s="16" t="s">
        <v>25</v>
      </c>
      <c r="HB233" s="16" t="s">
        <v>381</v>
      </c>
      <c r="HC233" s="16" t="s">
        <v>25</v>
      </c>
      <c r="HD233" s="16" t="s">
        <v>2911</v>
      </c>
      <c r="HE233" s="16" t="s">
        <v>2913</v>
      </c>
      <c r="HF233" s="16" t="s">
        <v>2914</v>
      </c>
      <c r="HG233" s="16" t="s">
        <v>26</v>
      </c>
      <c r="HH233" s="16" t="s">
        <v>26</v>
      </c>
      <c r="HI233" s="16" t="s">
        <v>26</v>
      </c>
      <c r="HJ233" s="16" t="s">
        <v>26</v>
      </c>
      <c r="HK233" s="16" t="s">
        <v>26</v>
      </c>
      <c r="HL233" s="16" t="s">
        <v>26</v>
      </c>
      <c r="HM233" s="16" t="s">
        <v>25</v>
      </c>
      <c r="HN233" s="16" t="s">
        <v>25</v>
      </c>
      <c r="HO233" s="16" t="s">
        <v>2841</v>
      </c>
      <c r="HP233" s="16" t="s">
        <v>25</v>
      </c>
      <c r="HQ233" s="16" t="s">
        <v>25</v>
      </c>
      <c r="HR233" s="16" t="s">
        <v>26</v>
      </c>
      <c r="HS233" s="16" t="s">
        <v>393</v>
      </c>
      <c r="HT233" s="16" t="s">
        <v>25</v>
      </c>
      <c r="HU233" s="16" t="s">
        <v>25</v>
      </c>
      <c r="HV233" s="16" t="s">
        <v>25</v>
      </c>
      <c r="HW233" s="16" t="s">
        <v>25</v>
      </c>
      <c r="HX233" s="16" t="s">
        <v>25</v>
      </c>
      <c r="HY233" s="16" t="s">
        <v>25</v>
      </c>
      <c r="HZ233" s="16" t="s">
        <v>25</v>
      </c>
      <c r="IA233" s="16" t="s">
        <v>25</v>
      </c>
      <c r="IB233" s="16" t="s">
        <v>25</v>
      </c>
      <c r="IC233" s="16" t="s">
        <v>25</v>
      </c>
      <c r="ID233" s="16" t="s">
        <v>2849</v>
      </c>
      <c r="IE233" s="16" t="s">
        <v>25</v>
      </c>
      <c r="IF233" s="16" t="s">
        <v>25</v>
      </c>
      <c r="IG233" s="16" t="s">
        <v>25</v>
      </c>
      <c r="IH233" s="16" t="s">
        <v>25</v>
      </c>
      <c r="II233" s="16" t="s">
        <v>25</v>
      </c>
      <c r="IJ233" s="16" t="s">
        <v>410</v>
      </c>
      <c r="IK233" s="16" t="s">
        <v>26</v>
      </c>
      <c r="IL233" s="16" t="s">
        <v>26</v>
      </c>
      <c r="IM233" s="16" t="s">
        <v>391</v>
      </c>
      <c r="IN233" s="16" t="s">
        <v>391</v>
      </c>
      <c r="IR233" s="16" t="s">
        <v>26</v>
      </c>
      <c r="IS233" s="16" t="s">
        <v>26</v>
      </c>
      <c r="IU233" s="16" t="s">
        <v>26</v>
      </c>
      <c r="IV233" s="16" t="s">
        <v>26</v>
      </c>
      <c r="JB233" s="16" t="s">
        <v>336</v>
      </c>
      <c r="JC233" s="16" t="s">
        <v>338</v>
      </c>
      <c r="JD233" s="16" t="s">
        <v>338</v>
      </c>
      <c r="JE233" s="16" t="s">
        <v>338</v>
      </c>
      <c r="JF233" s="16" t="s">
        <v>338</v>
      </c>
      <c r="JG233" s="16" t="s">
        <v>338</v>
      </c>
      <c r="JH233" s="16" t="s">
        <v>338</v>
      </c>
      <c r="JI233" s="16" t="s">
        <v>338</v>
      </c>
      <c r="JJ233" s="16" t="s">
        <v>338</v>
      </c>
      <c r="JL233" s="16"/>
      <c r="JM233" s="16"/>
      <c r="JN233" s="16"/>
      <c r="JO233" s="16"/>
      <c r="JP233" s="16"/>
      <c r="JQ233" s="16"/>
      <c r="JR233" s="16"/>
      <c r="JS233" s="16"/>
      <c r="JT233" s="16"/>
      <c r="JU233" s="16"/>
      <c r="JV233" s="16"/>
      <c r="JW233" s="16"/>
      <c r="JX233" s="16"/>
      <c r="JY233" s="16"/>
      <c r="JZ233" s="16"/>
      <c r="KA233" s="16"/>
      <c r="KB233" s="16"/>
      <c r="KC233" s="16"/>
      <c r="KD233" s="16"/>
      <c r="KE233" s="16"/>
      <c r="KF233" s="16"/>
      <c r="KG233" s="16"/>
      <c r="KH233" s="16"/>
      <c r="KI233" s="16"/>
      <c r="KJ233" s="16"/>
      <c r="KK233" s="16"/>
      <c r="KL233" s="16"/>
      <c r="KM233" s="16"/>
      <c r="KN233" s="16"/>
      <c r="KO233" s="16"/>
      <c r="KP233" s="16"/>
      <c r="KQ233" s="16"/>
      <c r="KR233" s="16"/>
      <c r="KS233" s="16"/>
      <c r="KT233" s="16"/>
      <c r="KU233" s="16"/>
      <c r="KV233" s="16"/>
      <c r="KW233" s="16"/>
      <c r="KX233" s="16"/>
      <c r="MQ233" s="16" t="s">
        <v>473</v>
      </c>
      <c r="MR233" s="16" t="s">
        <v>473</v>
      </c>
      <c r="MS233" s="16" t="s">
        <v>473</v>
      </c>
      <c r="MT233" s="16" t="s">
        <v>473</v>
      </c>
      <c r="MU233" s="16" t="s">
        <v>473</v>
      </c>
      <c r="MV233" s="16" t="s">
        <v>2888</v>
      </c>
      <c r="MW233" s="16" t="s">
        <v>2888</v>
      </c>
      <c r="MX233" s="16" t="s">
        <v>2888</v>
      </c>
      <c r="MY233" s="16" t="s">
        <v>2888</v>
      </c>
      <c r="MZ233" s="16" t="s">
        <v>2888</v>
      </c>
      <c r="NA233" s="16" t="s">
        <v>2888</v>
      </c>
      <c r="ND233" s="16" t="s">
        <v>26</v>
      </c>
      <c r="NE233" s="16" t="s">
        <v>2860</v>
      </c>
      <c r="NF233" s="16" t="s">
        <v>26</v>
      </c>
      <c r="NG233" s="16" t="s">
        <v>26</v>
      </c>
      <c r="NH233" s="16" t="s">
        <v>26</v>
      </c>
      <c r="NI233" s="16" t="s">
        <v>26</v>
      </c>
      <c r="NJ233" s="16" t="s">
        <v>297</v>
      </c>
      <c r="NK233" s="16" t="s">
        <v>299</v>
      </c>
      <c r="NL233" s="16" t="s">
        <v>1758</v>
      </c>
      <c r="NM233" s="16" t="s">
        <v>303</v>
      </c>
      <c r="NP233" s="16" t="s">
        <v>3070</v>
      </c>
      <c r="NR233" s="16" t="s">
        <v>1721</v>
      </c>
      <c r="NS233" s="16" t="s">
        <v>1126</v>
      </c>
      <c r="NT233" s="16" t="s">
        <v>361</v>
      </c>
      <c r="NU233" s="16" t="s">
        <v>273</v>
      </c>
      <c r="NV233" s="17" t="str">
        <f t="shared" ca="1" si="4"/>
        <v>02/26/2025</v>
      </c>
      <c r="NW233" s="16" t="s">
        <v>361</v>
      </c>
      <c r="NX233" s="16" t="s">
        <v>360</v>
      </c>
      <c r="NY233" s="16" t="s">
        <v>388</v>
      </c>
      <c r="NZ233" s="16" t="s">
        <v>388</v>
      </c>
      <c r="OA233" s="16" t="s">
        <v>1521</v>
      </c>
      <c r="OB233" s="16" t="s">
        <v>1522</v>
      </c>
      <c r="OC233" s="16" t="s">
        <v>411</v>
      </c>
      <c r="OD233" s="16" t="s">
        <v>411</v>
      </c>
      <c r="OE233" s="16" t="s">
        <v>1523</v>
      </c>
      <c r="OF233" s="16" t="s">
        <v>1524</v>
      </c>
      <c r="OG233" s="16" t="s">
        <v>388</v>
      </c>
      <c r="OH233" s="16" t="s">
        <v>388</v>
      </c>
      <c r="OI233" s="16" t="s">
        <v>1521</v>
      </c>
      <c r="OJ233" s="16" t="s">
        <v>1522</v>
      </c>
      <c r="OK233" s="16" t="s">
        <v>411</v>
      </c>
      <c r="OL233" s="16" t="s">
        <v>411</v>
      </c>
      <c r="OM233" s="16" t="s">
        <v>1523</v>
      </c>
      <c r="ON233" s="16" t="s">
        <v>1524</v>
      </c>
      <c r="OO233" s="16" t="s">
        <v>1542</v>
      </c>
      <c r="OP233" s="16" t="s">
        <v>22</v>
      </c>
      <c r="OQ233" s="16" t="s">
        <v>1535</v>
      </c>
      <c r="OR233" s="16" t="s">
        <v>1522</v>
      </c>
      <c r="OS233" s="16" t="s">
        <v>411</v>
      </c>
      <c r="OT233" s="16" t="s">
        <v>411</v>
      </c>
      <c r="OU233" s="16" t="s">
        <v>1523</v>
      </c>
      <c r="OV233" s="16" t="s">
        <v>1524</v>
      </c>
      <c r="OW233" s="16" t="s">
        <v>411</v>
      </c>
      <c r="OX233" s="16" t="s">
        <v>411</v>
      </c>
      <c r="OY233" s="16" t="s">
        <v>411</v>
      </c>
      <c r="OZ233" s="16" t="s">
        <v>411</v>
      </c>
    </row>
    <row r="234" spans="1:416" x14ac:dyDescent="0.25">
      <c r="A234" s="8" t="s">
        <v>522</v>
      </c>
      <c r="B234" s="42"/>
      <c r="C234" s="22" t="str">
        <f t="shared" ca="1" si="3"/>
        <v>02/25/2025</v>
      </c>
      <c r="D234" s="16" t="s">
        <v>0</v>
      </c>
      <c r="E234" s="16" t="s">
        <v>24</v>
      </c>
      <c r="F234" s="16" t="s">
        <v>26</v>
      </c>
      <c r="G234" s="16" t="s">
        <v>152</v>
      </c>
      <c r="H234" s="16" t="s">
        <v>183</v>
      </c>
      <c r="I234" s="16" t="s">
        <v>184</v>
      </c>
      <c r="J234" s="16" t="s">
        <v>185</v>
      </c>
      <c r="K234" s="16" t="s">
        <v>23</v>
      </c>
      <c r="M234" s="16" t="s">
        <v>25</v>
      </c>
      <c r="N234" s="16" t="s">
        <v>26</v>
      </c>
      <c r="O234" s="16" t="s">
        <v>26</v>
      </c>
      <c r="P234" s="16" t="s">
        <v>25</v>
      </c>
      <c r="Q234" s="16" t="s">
        <v>27</v>
      </c>
      <c r="R234" s="16" t="s">
        <v>28</v>
      </c>
      <c r="S234" s="16" t="s">
        <v>29</v>
      </c>
      <c r="T234" s="16" t="s">
        <v>30</v>
      </c>
      <c r="U234" s="16" t="s">
        <v>26</v>
      </c>
      <c r="X234" s="19"/>
      <c r="Y234" s="19"/>
      <c r="Z234" s="19"/>
      <c r="AA234" s="19"/>
      <c r="AB234" s="19"/>
      <c r="AC234" s="19"/>
      <c r="AD234" s="17" t="s">
        <v>315</v>
      </c>
      <c r="AE234" s="19"/>
      <c r="AF234" s="19"/>
      <c r="AG234" s="19"/>
      <c r="AH234" s="19"/>
      <c r="AI234" s="19"/>
      <c r="AJ234" s="19"/>
      <c r="AK234" s="19"/>
      <c r="AL234" s="17" t="s">
        <v>3069</v>
      </c>
      <c r="AM234" s="16" t="s">
        <v>24</v>
      </c>
      <c r="AN234" s="16" t="s">
        <v>390</v>
      </c>
      <c r="AO234" s="16" t="s">
        <v>356</v>
      </c>
      <c r="AP234" s="16" t="s">
        <v>357</v>
      </c>
      <c r="AQ234" s="16" t="s">
        <v>226</v>
      </c>
      <c r="AR234" s="16" t="s">
        <v>290</v>
      </c>
      <c r="AT234" s="16" t="s">
        <v>231</v>
      </c>
      <c r="BD234" s="16" t="s">
        <v>471</v>
      </c>
      <c r="BG234" s="19"/>
      <c r="BH234" s="19"/>
      <c r="BI234" s="19"/>
      <c r="BJ234" s="19"/>
      <c r="BK234" s="19"/>
      <c r="BL234" s="19"/>
      <c r="BM234" s="19"/>
      <c r="BN234" s="16"/>
      <c r="BO234" s="16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6" t="s">
        <v>25</v>
      </c>
      <c r="CB234" s="16" t="s">
        <v>26</v>
      </c>
      <c r="CD234" s="16" t="s">
        <v>26</v>
      </c>
      <c r="CE234" s="16" t="s">
        <v>26</v>
      </c>
      <c r="CF234" s="16" t="s">
        <v>26</v>
      </c>
      <c r="CG234" s="16" t="s">
        <v>257</v>
      </c>
      <c r="CH234" s="16" t="s">
        <v>259</v>
      </c>
      <c r="CI234" s="16" t="s">
        <v>26</v>
      </c>
      <c r="CJ234" s="16" t="s">
        <v>26</v>
      </c>
      <c r="CK234" s="16" t="s">
        <v>25</v>
      </c>
      <c r="CL234" s="16" t="s">
        <v>263</v>
      </c>
      <c r="CM234" s="16" t="s">
        <v>795</v>
      </c>
      <c r="CN234" s="16" t="s">
        <v>380</v>
      </c>
      <c r="CO234" s="16" t="s">
        <v>2875</v>
      </c>
      <c r="CP234" s="16" t="s">
        <v>242</v>
      </c>
      <c r="CQ234" s="16" t="s">
        <v>242</v>
      </c>
      <c r="CR234" s="16" t="s">
        <v>268</v>
      </c>
      <c r="CW234" s="16" t="s">
        <v>1742</v>
      </c>
      <c r="CX234" s="16" t="s">
        <v>1742</v>
      </c>
      <c r="CY234" s="16" t="s">
        <v>1742</v>
      </c>
      <c r="CZ234" s="16" t="s">
        <v>1742</v>
      </c>
      <c r="DA234" s="16" t="s">
        <v>392</v>
      </c>
      <c r="DC234" s="16" t="s">
        <v>25</v>
      </c>
      <c r="DD234" s="16" t="s">
        <v>1856</v>
      </c>
      <c r="DE234" s="16" t="s">
        <v>273</v>
      </c>
      <c r="DF234" s="16" t="s">
        <v>2899</v>
      </c>
      <c r="DG234" s="16" t="s">
        <v>273</v>
      </c>
      <c r="DH234" s="16" t="s">
        <v>284</v>
      </c>
      <c r="DI234" s="16" t="s">
        <v>2899</v>
      </c>
      <c r="DJ234" s="16" t="s">
        <v>2894</v>
      </c>
      <c r="DS234" s="16" t="s">
        <v>277</v>
      </c>
      <c r="DU234" s="16" t="s">
        <v>26</v>
      </c>
      <c r="DY234" s="16" t="s">
        <v>25</v>
      </c>
      <c r="DZ234" s="16" t="s">
        <v>25</v>
      </c>
      <c r="EA234" s="16" t="s">
        <v>351</v>
      </c>
      <c r="EE234" s="16" t="s">
        <v>25</v>
      </c>
      <c r="EI234" s="16" t="s">
        <v>25</v>
      </c>
      <c r="EJ234" s="16" t="s">
        <v>25</v>
      </c>
      <c r="EK234" s="16" t="s">
        <v>25</v>
      </c>
      <c r="EL234" s="16" t="s">
        <v>25</v>
      </c>
      <c r="EM234" s="16" t="s">
        <v>25</v>
      </c>
      <c r="EO234" s="16" t="s">
        <v>25</v>
      </c>
      <c r="EP234" s="16" t="s">
        <v>25</v>
      </c>
      <c r="EQ234" s="16" t="s">
        <v>25</v>
      </c>
      <c r="ER234" s="16" t="s">
        <v>25</v>
      </c>
      <c r="ES234" s="16" t="s">
        <v>25</v>
      </c>
      <c r="ET234" s="16" t="s">
        <v>25</v>
      </c>
      <c r="EU234" s="16" t="s">
        <v>25</v>
      </c>
      <c r="EV234" s="16" t="s">
        <v>25</v>
      </c>
      <c r="EW234" s="16" t="s">
        <v>796</v>
      </c>
      <c r="EX234" s="16" t="s">
        <v>391</v>
      </c>
      <c r="EY234" s="16" t="s">
        <v>25</v>
      </c>
      <c r="EZ234" s="16" t="s">
        <v>2595</v>
      </c>
      <c r="FA234" s="16" t="s">
        <v>25</v>
      </c>
      <c r="FB234" s="16" t="s">
        <v>2596</v>
      </c>
      <c r="FC234" s="16" t="s">
        <v>25</v>
      </c>
      <c r="FD234" s="16" t="s">
        <v>2597</v>
      </c>
      <c r="FE234" s="16" t="s">
        <v>25</v>
      </c>
      <c r="FF234" s="16" t="s">
        <v>391</v>
      </c>
      <c r="FG234" s="16" t="s">
        <v>25</v>
      </c>
      <c r="FH234" s="16" t="s">
        <v>285</v>
      </c>
      <c r="FI234" s="16" t="s">
        <v>26</v>
      </c>
      <c r="FJ234" s="16" t="s">
        <v>290</v>
      </c>
      <c r="FM234" s="16" t="s">
        <v>25</v>
      </c>
      <c r="FN234" s="16" t="s">
        <v>285</v>
      </c>
      <c r="FO234" s="16" t="s">
        <v>25</v>
      </c>
      <c r="FP234" s="16" t="s">
        <v>466</v>
      </c>
      <c r="FQ234" s="16" t="s">
        <v>25</v>
      </c>
      <c r="FR234" s="16" t="s">
        <v>381</v>
      </c>
      <c r="FS234" s="16" t="s">
        <v>25</v>
      </c>
      <c r="FT234" s="16" t="s">
        <v>25</v>
      </c>
      <c r="FU234" s="16" t="s">
        <v>25</v>
      </c>
      <c r="FV234" s="16" t="s">
        <v>475</v>
      </c>
      <c r="FW234" s="16" t="s">
        <v>25</v>
      </c>
      <c r="FX234" s="16" t="s">
        <v>25</v>
      </c>
      <c r="FY234" s="16" t="s">
        <v>25</v>
      </c>
      <c r="FZ234" s="16" t="s">
        <v>396</v>
      </c>
      <c r="GA234" s="16" t="s">
        <v>25</v>
      </c>
      <c r="GB234" s="16" t="s">
        <v>25</v>
      </c>
      <c r="GC234" s="16" t="s">
        <v>25</v>
      </c>
      <c r="GD234" s="16" t="s">
        <v>25</v>
      </c>
      <c r="GE234" s="16" t="s">
        <v>381</v>
      </c>
      <c r="GF234" s="16" t="s">
        <v>25</v>
      </c>
      <c r="GG234" s="16" t="s">
        <v>410</v>
      </c>
      <c r="GH234" s="16" t="s">
        <v>25</v>
      </c>
      <c r="GI234" s="16" t="s">
        <v>25</v>
      </c>
      <c r="GJ234" s="16" t="s">
        <v>25</v>
      </c>
      <c r="GK234" s="16" t="s">
        <v>25</v>
      </c>
      <c r="GL234" s="16" t="s">
        <v>1889</v>
      </c>
      <c r="GM234" s="16" t="s">
        <v>466</v>
      </c>
      <c r="GN234" s="16" t="s">
        <v>1779</v>
      </c>
      <c r="GO234" s="16" t="s">
        <v>25</v>
      </c>
      <c r="GP234" s="16" t="s">
        <v>25</v>
      </c>
      <c r="GQ234" s="16" t="s">
        <v>25</v>
      </c>
      <c r="GR234" s="16" t="s">
        <v>359</v>
      </c>
      <c r="GS234" s="16" t="s">
        <v>1543</v>
      </c>
      <c r="GT234" s="16" t="s">
        <v>1883</v>
      </c>
      <c r="GU234" s="16" t="s">
        <v>410</v>
      </c>
      <c r="GV234" s="16" t="s">
        <v>25</v>
      </c>
      <c r="GW234" s="16" t="s">
        <v>25</v>
      </c>
      <c r="GX234" s="16" t="s">
        <v>1883</v>
      </c>
      <c r="GY234" s="16" t="s">
        <v>1883</v>
      </c>
      <c r="GZ234" s="16" t="s">
        <v>25</v>
      </c>
      <c r="HA234" s="16" t="s">
        <v>25</v>
      </c>
      <c r="HB234" s="16" t="s">
        <v>381</v>
      </c>
      <c r="HC234" s="16" t="s">
        <v>25</v>
      </c>
      <c r="HD234" s="16" t="s">
        <v>2911</v>
      </c>
      <c r="HE234" s="16" t="s">
        <v>2913</v>
      </c>
      <c r="HF234" s="16" t="s">
        <v>2914</v>
      </c>
      <c r="HG234" s="16" t="s">
        <v>26</v>
      </c>
      <c r="HH234" s="16" t="s">
        <v>26</v>
      </c>
      <c r="HI234" s="16" t="s">
        <v>26</v>
      </c>
      <c r="HJ234" s="16" t="s">
        <v>26</v>
      </c>
      <c r="HK234" s="16" t="s">
        <v>26</v>
      </c>
      <c r="HL234" s="16" t="s">
        <v>26</v>
      </c>
      <c r="HM234" s="16" t="s">
        <v>25</v>
      </c>
      <c r="HN234" s="16" t="s">
        <v>25</v>
      </c>
      <c r="HO234" s="16" t="s">
        <v>2841</v>
      </c>
      <c r="HP234" s="16" t="s">
        <v>25</v>
      </c>
      <c r="HQ234" s="16" t="s">
        <v>25</v>
      </c>
      <c r="HR234" s="16" t="s">
        <v>26</v>
      </c>
      <c r="HS234" s="16" t="s">
        <v>393</v>
      </c>
      <c r="HT234" s="16" t="s">
        <v>25</v>
      </c>
      <c r="HU234" s="16" t="s">
        <v>25</v>
      </c>
      <c r="HV234" s="16" t="s">
        <v>25</v>
      </c>
      <c r="HW234" s="16" t="s">
        <v>25</v>
      </c>
      <c r="HX234" s="16" t="s">
        <v>25</v>
      </c>
      <c r="HY234" s="16" t="s">
        <v>25</v>
      </c>
      <c r="HZ234" s="16" t="s">
        <v>25</v>
      </c>
      <c r="IA234" s="16" t="s">
        <v>25</v>
      </c>
      <c r="IB234" s="16" t="s">
        <v>25</v>
      </c>
      <c r="IC234" s="16" t="s">
        <v>25</v>
      </c>
      <c r="ID234" s="16" t="s">
        <v>2849</v>
      </c>
      <c r="IE234" s="16" t="s">
        <v>25</v>
      </c>
      <c r="IF234" s="16" t="s">
        <v>25</v>
      </c>
      <c r="IG234" s="16" t="s">
        <v>25</v>
      </c>
      <c r="IH234" s="16" t="s">
        <v>25</v>
      </c>
      <c r="II234" s="16" t="s">
        <v>25</v>
      </c>
      <c r="IJ234" s="16" t="s">
        <v>410</v>
      </c>
      <c r="IK234" s="16" t="s">
        <v>26</v>
      </c>
      <c r="IL234" s="16" t="s">
        <v>26</v>
      </c>
      <c r="IM234" s="16" t="s">
        <v>391</v>
      </c>
      <c r="IN234" s="16" t="s">
        <v>391</v>
      </c>
      <c r="IR234" s="16" t="s">
        <v>26</v>
      </c>
      <c r="IS234" s="16" t="s">
        <v>26</v>
      </c>
      <c r="IU234" s="16" t="s">
        <v>26</v>
      </c>
      <c r="IV234" s="16" t="s">
        <v>26</v>
      </c>
      <c r="JB234" s="16" t="s">
        <v>336</v>
      </c>
      <c r="JC234" s="16" t="s">
        <v>338</v>
      </c>
      <c r="JD234" s="16" t="s">
        <v>338</v>
      </c>
      <c r="JE234" s="16" t="s">
        <v>338</v>
      </c>
      <c r="JF234" s="16" t="s">
        <v>338</v>
      </c>
      <c r="JG234" s="16" t="s">
        <v>338</v>
      </c>
      <c r="JH234" s="16" t="s">
        <v>338</v>
      </c>
      <c r="JI234" s="16" t="s">
        <v>338</v>
      </c>
      <c r="JJ234" s="16" t="s">
        <v>338</v>
      </c>
      <c r="JL234" s="16"/>
      <c r="JM234" s="16"/>
      <c r="JN234" s="16"/>
      <c r="JO234" s="16"/>
      <c r="JP234" s="16"/>
      <c r="JQ234" s="16"/>
      <c r="JR234" s="16"/>
      <c r="JS234" s="16"/>
      <c r="JT234" s="16"/>
      <c r="JU234" s="16"/>
      <c r="JV234" s="16"/>
      <c r="JW234" s="16"/>
      <c r="JX234" s="16"/>
      <c r="JY234" s="16"/>
      <c r="JZ234" s="16"/>
      <c r="KA234" s="16"/>
      <c r="KB234" s="16"/>
      <c r="KC234" s="16"/>
      <c r="KD234" s="16"/>
      <c r="KE234" s="16"/>
      <c r="KF234" s="16"/>
      <c r="KG234" s="16"/>
      <c r="KH234" s="16"/>
      <c r="KI234" s="16"/>
      <c r="KJ234" s="16"/>
      <c r="KK234" s="16"/>
      <c r="KL234" s="16"/>
      <c r="KM234" s="16"/>
      <c r="KN234" s="16"/>
      <c r="KO234" s="16"/>
      <c r="KP234" s="16"/>
      <c r="KQ234" s="16"/>
      <c r="KR234" s="16"/>
      <c r="KS234" s="16"/>
      <c r="KT234" s="16"/>
      <c r="KU234" s="16"/>
      <c r="KV234" s="16"/>
      <c r="KW234" s="16"/>
      <c r="KX234" s="16"/>
      <c r="MQ234" s="16" t="s">
        <v>473</v>
      </c>
      <c r="MR234" s="16" t="s">
        <v>473</v>
      </c>
      <c r="MS234" s="16" t="s">
        <v>473</v>
      </c>
      <c r="MT234" s="16" t="s">
        <v>473</v>
      </c>
      <c r="MU234" s="16" t="s">
        <v>473</v>
      </c>
      <c r="MV234" s="16" t="s">
        <v>2888</v>
      </c>
      <c r="MW234" s="16" t="s">
        <v>2888</v>
      </c>
      <c r="MX234" s="16" t="s">
        <v>2888</v>
      </c>
      <c r="MY234" s="16" t="s">
        <v>2888</v>
      </c>
      <c r="MZ234" s="16" t="s">
        <v>2888</v>
      </c>
      <c r="NA234" s="16" t="s">
        <v>2888</v>
      </c>
      <c r="ND234" s="16" t="s">
        <v>26</v>
      </c>
      <c r="NE234" s="16" t="s">
        <v>2860</v>
      </c>
      <c r="NF234" s="16" t="s">
        <v>26</v>
      </c>
      <c r="NG234" s="16" t="s">
        <v>26</v>
      </c>
      <c r="NH234" s="16" t="s">
        <v>26</v>
      </c>
      <c r="NI234" s="16" t="s">
        <v>26</v>
      </c>
      <c r="NJ234" s="16" t="s">
        <v>297</v>
      </c>
      <c r="NK234" s="16" t="s">
        <v>299</v>
      </c>
      <c r="NL234" s="16" t="s">
        <v>1758</v>
      </c>
      <c r="NM234" s="16" t="s">
        <v>303</v>
      </c>
      <c r="NP234" s="16" t="s">
        <v>3070</v>
      </c>
      <c r="NR234" s="16" t="s">
        <v>1721</v>
      </c>
      <c r="NS234" s="16" t="s">
        <v>470</v>
      </c>
      <c r="NT234" s="16" t="s">
        <v>361</v>
      </c>
      <c r="NU234" s="16" t="s">
        <v>273</v>
      </c>
      <c r="NV234" s="17" t="str">
        <f t="shared" ca="1" si="4"/>
        <v>02/26/2025</v>
      </c>
      <c r="NW234" s="16" t="s">
        <v>361</v>
      </c>
      <c r="NX234" s="16" t="s">
        <v>360</v>
      </c>
      <c r="NY234" s="16" t="s">
        <v>388</v>
      </c>
      <c r="NZ234" s="16" t="s">
        <v>388</v>
      </c>
      <c r="OA234" s="16" t="s">
        <v>1521</v>
      </c>
      <c r="OB234" s="16" t="s">
        <v>1522</v>
      </c>
      <c r="OC234" s="16" t="s">
        <v>411</v>
      </c>
      <c r="OD234" s="16" t="s">
        <v>411</v>
      </c>
      <c r="OE234" s="16" t="s">
        <v>1523</v>
      </c>
      <c r="OF234" s="16" t="s">
        <v>1524</v>
      </c>
      <c r="OG234" s="16" t="s">
        <v>388</v>
      </c>
      <c r="OH234" s="16" t="s">
        <v>388</v>
      </c>
      <c r="OI234" s="16" t="s">
        <v>1521</v>
      </c>
      <c r="OJ234" s="16" t="s">
        <v>1522</v>
      </c>
      <c r="OK234" s="16" t="s">
        <v>411</v>
      </c>
      <c r="OL234" s="16" t="s">
        <v>411</v>
      </c>
      <c r="OM234" s="16" t="s">
        <v>1523</v>
      </c>
      <c r="ON234" s="16" t="s">
        <v>1524</v>
      </c>
      <c r="OO234" s="16" t="s">
        <v>1542</v>
      </c>
      <c r="OP234" s="16" t="s">
        <v>22</v>
      </c>
      <c r="OQ234" s="16" t="s">
        <v>1535</v>
      </c>
      <c r="OR234" s="16" t="s">
        <v>1522</v>
      </c>
      <c r="OS234" s="16" t="s">
        <v>411</v>
      </c>
      <c r="OT234" s="16" t="s">
        <v>411</v>
      </c>
      <c r="OU234" s="16" t="s">
        <v>1523</v>
      </c>
      <c r="OV234" s="16" t="s">
        <v>1524</v>
      </c>
      <c r="OW234" s="16" t="s">
        <v>411</v>
      </c>
      <c r="OX234" s="16" t="s">
        <v>411</v>
      </c>
      <c r="OY234" s="16" t="s">
        <v>411</v>
      </c>
      <c r="OZ234" s="16" t="s">
        <v>411</v>
      </c>
    </row>
    <row r="235" spans="1:416" x14ac:dyDescent="0.25">
      <c r="A235" s="8" t="s">
        <v>611</v>
      </c>
      <c r="B235" s="42"/>
      <c r="C235" s="22" t="str">
        <f t="shared" ca="1" si="3"/>
        <v>02/25/2025</v>
      </c>
      <c r="D235" s="16" t="s">
        <v>0</v>
      </c>
      <c r="E235" s="16" t="s">
        <v>24</v>
      </c>
      <c r="F235" s="16" t="s">
        <v>26</v>
      </c>
      <c r="G235" s="16" t="s">
        <v>152</v>
      </c>
      <c r="H235" s="16" t="s">
        <v>183</v>
      </c>
      <c r="I235" s="16" t="s">
        <v>184</v>
      </c>
      <c r="J235" s="16" t="s">
        <v>185</v>
      </c>
      <c r="K235" s="16" t="s">
        <v>23</v>
      </c>
      <c r="M235" s="16" t="s">
        <v>25</v>
      </c>
      <c r="N235" s="16" t="s">
        <v>26</v>
      </c>
      <c r="O235" s="16" t="s">
        <v>26</v>
      </c>
      <c r="P235" s="16" t="s">
        <v>25</v>
      </c>
      <c r="Q235" s="16" t="s">
        <v>27</v>
      </c>
      <c r="R235" s="16" t="s">
        <v>28</v>
      </c>
      <c r="S235" s="16" t="s">
        <v>29</v>
      </c>
      <c r="T235" s="16" t="s">
        <v>30</v>
      </c>
      <c r="U235" s="16" t="s">
        <v>26</v>
      </c>
      <c r="X235" s="19"/>
      <c r="Y235" s="19"/>
      <c r="Z235" s="19"/>
      <c r="AA235" s="19"/>
      <c r="AB235" s="19"/>
      <c r="AC235" s="19"/>
      <c r="AD235" s="17" t="s">
        <v>315</v>
      </c>
      <c r="AE235" s="19"/>
      <c r="AF235" s="19"/>
      <c r="AG235" s="19"/>
      <c r="AH235" s="19"/>
      <c r="AI235" s="19"/>
      <c r="AJ235" s="19"/>
      <c r="AK235" s="19"/>
      <c r="AL235" s="17" t="s">
        <v>3069</v>
      </c>
      <c r="AM235" s="16" t="s">
        <v>220</v>
      </c>
      <c r="AP235" s="16" t="s">
        <v>357</v>
      </c>
      <c r="AQ235" s="16" t="s">
        <v>226</v>
      </c>
      <c r="AR235" s="16" t="s">
        <v>290</v>
      </c>
      <c r="AT235" s="16" t="s">
        <v>231</v>
      </c>
      <c r="BD235" s="16" t="s">
        <v>471</v>
      </c>
      <c r="BG235" s="19"/>
      <c r="BH235" s="19"/>
      <c r="BI235" s="19"/>
      <c r="BJ235" s="19"/>
      <c r="BK235" s="19"/>
      <c r="BL235" s="19"/>
      <c r="BM235" s="19"/>
      <c r="BN235" s="16"/>
      <c r="BO235" s="16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6" t="s">
        <v>25</v>
      </c>
      <c r="CB235" s="16" t="s">
        <v>26</v>
      </c>
      <c r="CD235" s="16" t="s">
        <v>26</v>
      </c>
      <c r="CE235" s="16" t="s">
        <v>26</v>
      </c>
      <c r="CF235" s="16" t="s">
        <v>26</v>
      </c>
      <c r="CG235" s="16" t="s">
        <v>257</v>
      </c>
      <c r="CH235" s="16" t="s">
        <v>259</v>
      </c>
      <c r="CI235" s="16" t="s">
        <v>26</v>
      </c>
      <c r="CJ235" s="16" t="s">
        <v>26</v>
      </c>
      <c r="CK235" s="16" t="s">
        <v>25</v>
      </c>
      <c r="CL235" s="16" t="s">
        <v>263</v>
      </c>
      <c r="CM235" s="16" t="s">
        <v>482</v>
      </c>
      <c r="CN235" s="16" t="s">
        <v>380</v>
      </c>
      <c r="CO235" s="16" t="s">
        <v>2895</v>
      </c>
      <c r="CP235" s="16" t="s">
        <v>242</v>
      </c>
      <c r="CQ235" s="16" t="s">
        <v>242</v>
      </c>
      <c r="CR235" s="16" t="s">
        <v>268</v>
      </c>
      <c r="CW235" s="16" t="s">
        <v>1742</v>
      </c>
      <c r="CX235" s="16" t="s">
        <v>1742</v>
      </c>
      <c r="CY235" s="16" t="s">
        <v>1742</v>
      </c>
      <c r="CZ235" s="16" t="s">
        <v>1742</v>
      </c>
      <c r="DA235" s="16" t="s">
        <v>392</v>
      </c>
      <c r="DC235" s="16" t="s">
        <v>25</v>
      </c>
      <c r="DD235" s="16" t="s">
        <v>1856</v>
      </c>
      <c r="DE235" s="16" t="s">
        <v>273</v>
      </c>
      <c r="DF235" s="16" t="s">
        <v>2899</v>
      </c>
      <c r="DG235" s="16" t="s">
        <v>273</v>
      </c>
      <c r="DH235" s="16" t="s">
        <v>284</v>
      </c>
      <c r="DI235" s="16" t="s">
        <v>2899</v>
      </c>
      <c r="DJ235" s="16" t="s">
        <v>2894</v>
      </c>
      <c r="DS235" s="16" t="s">
        <v>277</v>
      </c>
      <c r="DU235" s="16" t="s">
        <v>26</v>
      </c>
      <c r="DY235" s="16" t="s">
        <v>25</v>
      </c>
      <c r="DZ235" s="16" t="s">
        <v>25</v>
      </c>
      <c r="EA235" s="16" t="s">
        <v>351</v>
      </c>
      <c r="EE235" s="16" t="s">
        <v>25</v>
      </c>
      <c r="EI235" s="16" t="s">
        <v>25</v>
      </c>
      <c r="EJ235" s="16" t="s">
        <v>25</v>
      </c>
      <c r="EK235" s="16" t="s">
        <v>25</v>
      </c>
      <c r="EL235" s="16" t="s">
        <v>25</v>
      </c>
      <c r="EM235" s="16" t="s">
        <v>25</v>
      </c>
      <c r="EO235" s="16" t="s">
        <v>25</v>
      </c>
      <c r="EP235" s="16" t="s">
        <v>25</v>
      </c>
      <c r="EQ235" s="16" t="s">
        <v>25</v>
      </c>
      <c r="ER235" s="16" t="s">
        <v>25</v>
      </c>
      <c r="ES235" s="16" t="s">
        <v>25</v>
      </c>
      <c r="ET235" s="16" t="s">
        <v>25</v>
      </c>
      <c r="EU235" s="16" t="s">
        <v>25</v>
      </c>
      <c r="EV235" s="16" t="s">
        <v>25</v>
      </c>
      <c r="EW235" s="16" t="s">
        <v>796</v>
      </c>
      <c r="EX235" s="16" t="s">
        <v>391</v>
      </c>
      <c r="EY235" s="16" t="s">
        <v>25</v>
      </c>
      <c r="EZ235" s="16" t="s">
        <v>2598</v>
      </c>
      <c r="FA235" s="16" t="s">
        <v>25</v>
      </c>
      <c r="FB235" s="16" t="s">
        <v>2599</v>
      </c>
      <c r="FC235" s="16" t="s">
        <v>25</v>
      </c>
      <c r="FD235" s="16" t="s">
        <v>2600</v>
      </c>
      <c r="FE235" s="16" t="s">
        <v>25</v>
      </c>
      <c r="FF235" s="16" t="s">
        <v>391</v>
      </c>
      <c r="FG235" s="16" t="s">
        <v>25</v>
      </c>
      <c r="FH235" s="16" t="s">
        <v>285</v>
      </c>
      <c r="FI235" s="16" t="s">
        <v>26</v>
      </c>
      <c r="FJ235" s="16" t="s">
        <v>290</v>
      </c>
      <c r="FM235" s="16" t="s">
        <v>25</v>
      </c>
      <c r="FN235" s="16" t="s">
        <v>285</v>
      </c>
      <c r="FO235" s="16" t="s">
        <v>25</v>
      </c>
      <c r="FP235" s="16" t="s">
        <v>466</v>
      </c>
      <c r="FQ235" s="16" t="s">
        <v>25</v>
      </c>
      <c r="FR235" s="16" t="s">
        <v>381</v>
      </c>
      <c r="FS235" s="16" t="s">
        <v>25</v>
      </c>
      <c r="FT235" s="16" t="s">
        <v>25</v>
      </c>
      <c r="FU235" s="16" t="s">
        <v>25</v>
      </c>
      <c r="FV235" s="16" t="s">
        <v>475</v>
      </c>
      <c r="FW235" s="16" t="s">
        <v>25</v>
      </c>
      <c r="FX235" s="16" t="s">
        <v>25</v>
      </c>
      <c r="FY235" s="16" t="s">
        <v>25</v>
      </c>
      <c r="FZ235" s="16" t="s">
        <v>396</v>
      </c>
      <c r="GA235" s="16" t="s">
        <v>25</v>
      </c>
      <c r="GB235" s="16" t="s">
        <v>25</v>
      </c>
      <c r="GC235" s="16" t="s">
        <v>25</v>
      </c>
      <c r="GD235" s="16" t="s">
        <v>25</v>
      </c>
      <c r="GE235" s="16" t="s">
        <v>381</v>
      </c>
      <c r="GF235" s="16" t="s">
        <v>25</v>
      </c>
      <c r="GG235" s="16" t="s">
        <v>410</v>
      </c>
      <c r="GH235" s="16" t="s">
        <v>25</v>
      </c>
      <c r="GI235" s="16" t="s">
        <v>25</v>
      </c>
      <c r="GJ235" s="16" t="s">
        <v>25</v>
      </c>
      <c r="GK235" s="16" t="s">
        <v>25</v>
      </c>
      <c r="GL235" s="16" t="s">
        <v>1889</v>
      </c>
      <c r="GM235" s="16" t="s">
        <v>466</v>
      </c>
      <c r="GN235" s="16" t="s">
        <v>1779</v>
      </c>
      <c r="GO235" s="16" t="s">
        <v>25</v>
      </c>
      <c r="GP235" s="16" t="s">
        <v>25</v>
      </c>
      <c r="GQ235" s="16" t="s">
        <v>25</v>
      </c>
      <c r="GR235" s="16" t="s">
        <v>359</v>
      </c>
      <c r="GS235" s="16" t="s">
        <v>391</v>
      </c>
      <c r="GT235" s="16" t="s">
        <v>1883</v>
      </c>
      <c r="GU235" s="16" t="s">
        <v>410</v>
      </c>
      <c r="GV235" s="16" t="s">
        <v>25</v>
      </c>
      <c r="GW235" s="16" t="s">
        <v>25</v>
      </c>
      <c r="GX235" s="16" t="s">
        <v>1883</v>
      </c>
      <c r="GY235" s="16" t="s">
        <v>1883</v>
      </c>
      <c r="GZ235" s="16" t="s">
        <v>25</v>
      </c>
      <c r="HA235" s="16" t="s">
        <v>25</v>
      </c>
      <c r="HB235" s="16" t="s">
        <v>381</v>
      </c>
      <c r="HC235" s="16" t="s">
        <v>25</v>
      </c>
      <c r="HD235" s="16" t="s">
        <v>2912</v>
      </c>
      <c r="HE235" s="16" t="s">
        <v>2957</v>
      </c>
      <c r="HF235" s="16" t="s">
        <v>2958</v>
      </c>
      <c r="HG235" s="16" t="s">
        <v>26</v>
      </c>
      <c r="HH235" s="16" t="s">
        <v>26</v>
      </c>
      <c r="HI235" s="16" t="s">
        <v>26</v>
      </c>
      <c r="HJ235" s="16" t="s">
        <v>26</v>
      </c>
      <c r="HK235" s="16" t="s">
        <v>26</v>
      </c>
      <c r="HL235" s="16" t="s">
        <v>26</v>
      </c>
      <c r="HM235" s="16" t="s">
        <v>25</v>
      </c>
      <c r="HN235" s="16" t="s">
        <v>25</v>
      </c>
      <c r="HO235" s="16" t="s">
        <v>2841</v>
      </c>
      <c r="HP235" s="16" t="s">
        <v>25</v>
      </c>
      <c r="HQ235" s="16" t="s">
        <v>25</v>
      </c>
      <c r="HR235" s="16" t="s">
        <v>26</v>
      </c>
      <c r="HS235" s="16" t="s">
        <v>393</v>
      </c>
      <c r="HT235" s="16" t="s">
        <v>25</v>
      </c>
      <c r="HU235" s="16" t="s">
        <v>25</v>
      </c>
      <c r="HV235" s="16" t="s">
        <v>25</v>
      </c>
      <c r="HW235" s="16" t="s">
        <v>25</v>
      </c>
      <c r="HX235" s="16" t="s">
        <v>25</v>
      </c>
      <c r="HY235" s="16" t="s">
        <v>25</v>
      </c>
      <c r="HZ235" s="16" t="s">
        <v>25</v>
      </c>
      <c r="IA235" s="16" t="s">
        <v>25</v>
      </c>
      <c r="IB235" s="16" t="s">
        <v>25</v>
      </c>
      <c r="IC235" s="16" t="s">
        <v>25</v>
      </c>
      <c r="ID235" s="16" t="s">
        <v>2849</v>
      </c>
      <c r="IE235" s="16" t="s">
        <v>25</v>
      </c>
      <c r="IF235" s="16" t="s">
        <v>25</v>
      </c>
      <c r="IG235" s="16" t="s">
        <v>25</v>
      </c>
      <c r="IH235" s="16" t="s">
        <v>25</v>
      </c>
      <c r="II235" s="16" t="s">
        <v>25</v>
      </c>
      <c r="IJ235" s="16" t="s">
        <v>410</v>
      </c>
      <c r="IK235" s="16" t="s">
        <v>26</v>
      </c>
      <c r="IL235" s="16" t="s">
        <v>26</v>
      </c>
      <c r="IM235" s="16" t="s">
        <v>391</v>
      </c>
      <c r="IN235" s="16" t="s">
        <v>391</v>
      </c>
      <c r="IR235" s="16" t="s">
        <v>26</v>
      </c>
      <c r="IS235" s="16" t="s">
        <v>26</v>
      </c>
      <c r="IU235" s="16" t="s">
        <v>26</v>
      </c>
      <c r="IV235" s="16" t="s">
        <v>26</v>
      </c>
      <c r="JB235" s="16" t="s">
        <v>336</v>
      </c>
      <c r="JC235" s="16" t="s">
        <v>338</v>
      </c>
      <c r="JD235" s="16" t="s">
        <v>338</v>
      </c>
      <c r="JE235" s="16" t="s">
        <v>338</v>
      </c>
      <c r="JF235" s="16" t="s">
        <v>338</v>
      </c>
      <c r="JG235" s="16" t="s">
        <v>338</v>
      </c>
      <c r="JH235" s="16" t="s">
        <v>338</v>
      </c>
      <c r="JI235" s="16" t="s">
        <v>338</v>
      </c>
      <c r="JJ235" s="16" t="s">
        <v>338</v>
      </c>
      <c r="JL235" s="16"/>
      <c r="JM235" s="16"/>
      <c r="JN235" s="16"/>
      <c r="JO235" s="16"/>
      <c r="JP235" s="16"/>
      <c r="JQ235" s="16"/>
      <c r="JR235" s="16"/>
      <c r="JS235" s="16"/>
      <c r="JT235" s="16"/>
      <c r="JU235" s="16"/>
      <c r="JV235" s="16"/>
      <c r="JW235" s="16"/>
      <c r="JX235" s="16"/>
      <c r="JY235" s="16"/>
      <c r="JZ235" s="16"/>
      <c r="KA235" s="16"/>
      <c r="KB235" s="16"/>
      <c r="KC235" s="16"/>
      <c r="KD235" s="16"/>
      <c r="KE235" s="16"/>
      <c r="KF235" s="16"/>
      <c r="KG235" s="16"/>
      <c r="KH235" s="16"/>
      <c r="KI235" s="16"/>
      <c r="KJ235" s="16"/>
      <c r="KK235" s="16"/>
      <c r="KL235" s="16"/>
      <c r="KM235" s="16"/>
      <c r="KN235" s="16"/>
      <c r="KO235" s="16"/>
      <c r="KP235" s="16"/>
      <c r="KQ235" s="16"/>
      <c r="KR235" s="16"/>
      <c r="KS235" s="16"/>
      <c r="KT235" s="16"/>
      <c r="KU235" s="16"/>
      <c r="KV235" s="16"/>
      <c r="KW235" s="16"/>
      <c r="KX235" s="16"/>
      <c r="MQ235" s="16" t="s">
        <v>473</v>
      </c>
      <c r="MR235" s="16" t="s">
        <v>473</v>
      </c>
      <c r="MS235" s="16" t="s">
        <v>473</v>
      </c>
      <c r="MT235" s="16" t="s">
        <v>473</v>
      </c>
      <c r="MU235" s="16" t="s">
        <v>473</v>
      </c>
      <c r="MV235" s="16" t="s">
        <v>2888</v>
      </c>
      <c r="MW235" s="16" t="s">
        <v>2888</v>
      </c>
      <c r="MX235" s="16" t="s">
        <v>2888</v>
      </c>
      <c r="MY235" s="16" t="s">
        <v>2888</v>
      </c>
      <c r="MZ235" s="16" t="s">
        <v>2888</v>
      </c>
      <c r="NA235" s="16" t="s">
        <v>2888</v>
      </c>
      <c r="ND235" s="16" t="s">
        <v>26</v>
      </c>
      <c r="NE235" s="16" t="s">
        <v>2860</v>
      </c>
      <c r="NF235" s="16" t="s">
        <v>26</v>
      </c>
      <c r="NG235" s="16" t="s">
        <v>26</v>
      </c>
      <c r="NH235" s="16" t="s">
        <v>26</v>
      </c>
      <c r="NI235" s="16" t="s">
        <v>26</v>
      </c>
      <c r="NJ235" s="16" t="s">
        <v>297</v>
      </c>
      <c r="NK235" s="16" t="s">
        <v>299</v>
      </c>
      <c r="NL235" s="16" t="s">
        <v>1758</v>
      </c>
      <c r="NM235" s="16" t="s">
        <v>303</v>
      </c>
      <c r="NP235" s="16" t="s">
        <v>3070</v>
      </c>
      <c r="NR235" s="16" t="s">
        <v>1721</v>
      </c>
      <c r="NS235" s="16" t="s">
        <v>470</v>
      </c>
      <c r="NT235" s="16" t="s">
        <v>361</v>
      </c>
      <c r="NU235" s="16" t="s">
        <v>273</v>
      </c>
      <c r="NV235" s="18" t="str">
        <f t="shared" ca="1" si="4"/>
        <v>02/26/2025</v>
      </c>
      <c r="NW235" s="16" t="s">
        <v>361</v>
      </c>
      <c r="NX235" s="16" t="s">
        <v>360</v>
      </c>
      <c r="NY235" s="16" t="s">
        <v>388</v>
      </c>
      <c r="NZ235" s="16" t="s">
        <v>388</v>
      </c>
      <c r="OA235" s="16" t="s">
        <v>1521</v>
      </c>
      <c r="OB235" s="16" t="s">
        <v>1522</v>
      </c>
      <c r="OC235" s="16" t="s">
        <v>411</v>
      </c>
      <c r="OD235" s="16" t="s">
        <v>411</v>
      </c>
      <c r="OE235" s="16" t="s">
        <v>1523</v>
      </c>
      <c r="OF235" s="16" t="s">
        <v>1524</v>
      </c>
      <c r="OG235" s="16" t="s">
        <v>388</v>
      </c>
      <c r="OH235" s="16" t="s">
        <v>388</v>
      </c>
      <c r="OI235" s="16" t="s">
        <v>1521</v>
      </c>
      <c r="OJ235" s="16" t="s">
        <v>1522</v>
      </c>
      <c r="OK235" s="16" t="s">
        <v>411</v>
      </c>
      <c r="OL235" s="16" t="s">
        <v>411</v>
      </c>
      <c r="OM235" s="16" t="s">
        <v>1523</v>
      </c>
      <c r="ON235" s="16" t="s">
        <v>1524</v>
      </c>
      <c r="OO235" s="16" t="s">
        <v>1542</v>
      </c>
      <c r="OP235" s="16" t="s">
        <v>22</v>
      </c>
      <c r="OQ235" s="16" t="s">
        <v>1535</v>
      </c>
      <c r="OR235" s="16" t="s">
        <v>1522</v>
      </c>
      <c r="OS235" s="16" t="s">
        <v>411</v>
      </c>
      <c r="OT235" s="16" t="s">
        <v>411</v>
      </c>
      <c r="OU235" s="16" t="s">
        <v>1523</v>
      </c>
      <c r="OV235" s="16" t="s">
        <v>1524</v>
      </c>
      <c r="OW235" s="16" t="s">
        <v>411</v>
      </c>
      <c r="OX235" s="16" t="s">
        <v>411</v>
      </c>
      <c r="OY235" s="16" t="s">
        <v>411</v>
      </c>
      <c r="OZ235" s="16" t="s">
        <v>411</v>
      </c>
    </row>
    <row r="236" spans="1:416" x14ac:dyDescent="0.25">
      <c r="A236" s="8" t="s">
        <v>612</v>
      </c>
      <c r="B236" s="42"/>
      <c r="C236" s="22" t="str">
        <f t="shared" ca="1" si="3"/>
        <v>02/25/2025</v>
      </c>
      <c r="D236" s="16" t="s">
        <v>0</v>
      </c>
      <c r="E236" s="16" t="s">
        <v>24</v>
      </c>
      <c r="F236" s="16" t="s">
        <v>26</v>
      </c>
      <c r="G236" s="16" t="s">
        <v>152</v>
      </c>
      <c r="H236" s="16" t="s">
        <v>183</v>
      </c>
      <c r="I236" s="16" t="s">
        <v>184</v>
      </c>
      <c r="J236" s="16" t="s">
        <v>185</v>
      </c>
      <c r="K236" s="16" t="s">
        <v>23</v>
      </c>
      <c r="M236" s="16" t="s">
        <v>25</v>
      </c>
      <c r="N236" s="16" t="s">
        <v>26</v>
      </c>
      <c r="O236" s="16" t="s">
        <v>26</v>
      </c>
      <c r="P236" s="16" t="s">
        <v>25</v>
      </c>
      <c r="Q236" s="16" t="s">
        <v>27</v>
      </c>
      <c r="R236" s="16" t="s">
        <v>28</v>
      </c>
      <c r="S236" s="16" t="s">
        <v>29</v>
      </c>
      <c r="T236" s="16" t="s">
        <v>30</v>
      </c>
      <c r="U236" s="16" t="s">
        <v>26</v>
      </c>
      <c r="X236" s="19"/>
      <c r="Y236" s="19"/>
      <c r="Z236" s="19"/>
      <c r="AA236" s="19"/>
      <c r="AB236" s="19"/>
      <c r="AC236" s="19"/>
      <c r="AD236" s="17" t="s">
        <v>315</v>
      </c>
      <c r="AE236" s="19"/>
      <c r="AF236" s="19"/>
      <c r="AG236" s="19"/>
      <c r="AH236" s="19"/>
      <c r="AI236" s="19"/>
      <c r="AJ236" s="19"/>
      <c r="AK236" s="19"/>
      <c r="AL236" s="17" t="s">
        <v>3069</v>
      </c>
      <c r="AM236" s="16" t="s">
        <v>221</v>
      </c>
      <c r="AP236" s="16" t="s">
        <v>357</v>
      </c>
      <c r="AQ236" s="16" t="s">
        <v>226</v>
      </c>
      <c r="AR236" s="16" t="s">
        <v>290</v>
      </c>
      <c r="AT236" s="16" t="s">
        <v>231</v>
      </c>
      <c r="BD236" s="16" t="s">
        <v>471</v>
      </c>
      <c r="BG236" s="19"/>
      <c r="BH236" s="19"/>
      <c r="BI236" s="19"/>
      <c r="BJ236" s="19"/>
      <c r="BK236" s="19"/>
      <c r="BL236" s="19"/>
      <c r="BM236" s="19"/>
      <c r="BN236" s="16"/>
      <c r="BO236" s="16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6" t="s">
        <v>25</v>
      </c>
      <c r="CB236" s="16" t="s">
        <v>26</v>
      </c>
      <c r="CD236" s="16" t="s">
        <v>26</v>
      </c>
      <c r="CE236" s="16" t="s">
        <v>26</v>
      </c>
      <c r="CF236" s="16" t="s">
        <v>26</v>
      </c>
      <c r="CG236" s="16" t="s">
        <v>257</v>
      </c>
      <c r="CH236" s="16" t="s">
        <v>259</v>
      </c>
      <c r="CI236" s="16" t="s">
        <v>26</v>
      </c>
      <c r="CJ236" s="16" t="s">
        <v>26</v>
      </c>
      <c r="CK236" s="16" t="s">
        <v>25</v>
      </c>
      <c r="CL236" s="16" t="s">
        <v>263</v>
      </c>
      <c r="CM236" s="16" t="s">
        <v>465</v>
      </c>
      <c r="CN236" s="16" t="s">
        <v>380</v>
      </c>
      <c r="CO236" s="16" t="s">
        <v>2896</v>
      </c>
      <c r="CP236" s="16" t="s">
        <v>242</v>
      </c>
      <c r="CQ236" s="16" t="s">
        <v>242</v>
      </c>
      <c r="CR236" s="16" t="s">
        <v>268</v>
      </c>
      <c r="CW236" s="16" t="s">
        <v>1742</v>
      </c>
      <c r="CX236" s="16" t="s">
        <v>1742</v>
      </c>
      <c r="CY236" s="16" t="s">
        <v>1742</v>
      </c>
      <c r="CZ236" s="16" t="s">
        <v>1742</v>
      </c>
      <c r="DA236" s="16" t="s">
        <v>392</v>
      </c>
      <c r="DC236" s="16" t="s">
        <v>25</v>
      </c>
      <c r="DD236" s="16" t="s">
        <v>1856</v>
      </c>
      <c r="DE236" s="16" t="s">
        <v>273</v>
      </c>
      <c r="DF236" s="16" t="s">
        <v>2899</v>
      </c>
      <c r="DG236" s="16" t="s">
        <v>273</v>
      </c>
      <c r="DH236" s="16" t="s">
        <v>284</v>
      </c>
      <c r="DI236" s="16" t="s">
        <v>2899</v>
      </c>
      <c r="DJ236" s="16" t="s">
        <v>2894</v>
      </c>
      <c r="DS236" s="16" t="s">
        <v>277</v>
      </c>
      <c r="DU236" s="16" t="s">
        <v>26</v>
      </c>
      <c r="DY236" s="16" t="s">
        <v>25</v>
      </c>
      <c r="DZ236" s="16" t="s">
        <v>25</v>
      </c>
      <c r="EA236" s="16" t="s">
        <v>351</v>
      </c>
      <c r="EE236" s="16" t="s">
        <v>25</v>
      </c>
      <c r="EI236" s="16" t="s">
        <v>25</v>
      </c>
      <c r="EJ236" s="16" t="s">
        <v>25</v>
      </c>
      <c r="EK236" s="16" t="s">
        <v>25</v>
      </c>
      <c r="EL236" s="16" t="s">
        <v>25</v>
      </c>
      <c r="EM236" s="16" t="s">
        <v>25</v>
      </c>
      <c r="EO236" s="16" t="s">
        <v>25</v>
      </c>
      <c r="EP236" s="16" t="s">
        <v>25</v>
      </c>
      <c r="EQ236" s="16" t="s">
        <v>25</v>
      </c>
      <c r="ER236" s="16" t="s">
        <v>25</v>
      </c>
      <c r="ES236" s="16" t="s">
        <v>25</v>
      </c>
      <c r="ET236" s="16" t="s">
        <v>25</v>
      </c>
      <c r="EU236" s="16" t="s">
        <v>25</v>
      </c>
      <c r="EV236" s="16" t="s">
        <v>25</v>
      </c>
      <c r="EW236" s="16" t="s">
        <v>796</v>
      </c>
      <c r="EX236" s="16" t="s">
        <v>391</v>
      </c>
      <c r="EY236" s="16" t="s">
        <v>25</v>
      </c>
      <c r="EZ236" s="16" t="s">
        <v>2601</v>
      </c>
      <c r="FA236" s="16" t="s">
        <v>25</v>
      </c>
      <c r="FB236" s="16" t="s">
        <v>2602</v>
      </c>
      <c r="FC236" s="16" t="s">
        <v>25</v>
      </c>
      <c r="FD236" s="16" t="s">
        <v>2603</v>
      </c>
      <c r="FE236" s="16" t="s">
        <v>25</v>
      </c>
      <c r="FF236" s="16" t="s">
        <v>391</v>
      </c>
      <c r="FG236" s="16" t="s">
        <v>25</v>
      </c>
      <c r="FH236" s="16" t="s">
        <v>285</v>
      </c>
      <c r="FI236" s="16" t="s">
        <v>26</v>
      </c>
      <c r="FJ236" s="16" t="s">
        <v>290</v>
      </c>
      <c r="FM236" s="16" t="s">
        <v>25</v>
      </c>
      <c r="FN236" s="16" t="s">
        <v>285</v>
      </c>
      <c r="FO236" s="16" t="s">
        <v>25</v>
      </c>
      <c r="FP236" s="16" t="s">
        <v>466</v>
      </c>
      <c r="FQ236" s="16" t="s">
        <v>25</v>
      </c>
      <c r="FR236" s="16" t="s">
        <v>381</v>
      </c>
      <c r="FS236" s="16" t="s">
        <v>25</v>
      </c>
      <c r="FT236" s="16" t="s">
        <v>25</v>
      </c>
      <c r="FU236" s="16" t="s">
        <v>25</v>
      </c>
      <c r="FV236" s="16" t="s">
        <v>475</v>
      </c>
      <c r="FW236" s="16" t="s">
        <v>25</v>
      </c>
      <c r="FX236" s="16" t="s">
        <v>25</v>
      </c>
      <c r="FY236" s="16" t="s">
        <v>25</v>
      </c>
      <c r="FZ236" s="16" t="s">
        <v>396</v>
      </c>
      <c r="GA236" s="16" t="s">
        <v>25</v>
      </c>
      <c r="GB236" s="16" t="s">
        <v>25</v>
      </c>
      <c r="GC236" s="16" t="s">
        <v>25</v>
      </c>
      <c r="GD236" s="16" t="s">
        <v>25</v>
      </c>
      <c r="GE236" s="16" t="s">
        <v>381</v>
      </c>
      <c r="GF236" s="16" t="s">
        <v>25</v>
      </c>
      <c r="GG236" s="16" t="s">
        <v>410</v>
      </c>
      <c r="GH236" s="16" t="s">
        <v>25</v>
      </c>
      <c r="GI236" s="16" t="s">
        <v>25</v>
      </c>
      <c r="GJ236" s="16" t="s">
        <v>25</v>
      </c>
      <c r="GK236" s="16" t="s">
        <v>25</v>
      </c>
      <c r="GL236" s="16" t="s">
        <v>1889</v>
      </c>
      <c r="GM236" s="16" t="s">
        <v>466</v>
      </c>
      <c r="GN236" s="16" t="s">
        <v>1779</v>
      </c>
      <c r="GO236" s="16" t="s">
        <v>25</v>
      </c>
      <c r="GP236" s="16" t="s">
        <v>25</v>
      </c>
      <c r="GQ236" s="16" t="s">
        <v>25</v>
      </c>
      <c r="GR236" s="16" t="s">
        <v>359</v>
      </c>
      <c r="GS236" s="16" t="s">
        <v>2858</v>
      </c>
      <c r="GT236" s="16" t="s">
        <v>1883</v>
      </c>
      <c r="GU236" s="16" t="s">
        <v>410</v>
      </c>
      <c r="GV236" s="16" t="s">
        <v>25</v>
      </c>
      <c r="GW236" s="16" t="s">
        <v>25</v>
      </c>
      <c r="GX236" s="16" t="s">
        <v>1883</v>
      </c>
      <c r="GY236" s="16" t="s">
        <v>1883</v>
      </c>
      <c r="GZ236" s="16" t="s">
        <v>25</v>
      </c>
      <c r="HA236" s="16" t="s">
        <v>25</v>
      </c>
      <c r="HB236" s="16" t="s">
        <v>381</v>
      </c>
      <c r="HC236" s="16" t="s">
        <v>25</v>
      </c>
      <c r="HD236" s="16" t="s">
        <v>2911</v>
      </c>
      <c r="HE236" s="16" t="s">
        <v>2913</v>
      </c>
      <c r="HF236" s="16" t="s">
        <v>2914</v>
      </c>
      <c r="HG236" s="16" t="s">
        <v>26</v>
      </c>
      <c r="HH236" s="16" t="s">
        <v>26</v>
      </c>
      <c r="HI236" s="16" t="s">
        <v>26</v>
      </c>
      <c r="HJ236" s="16" t="s">
        <v>26</v>
      </c>
      <c r="HK236" s="16" t="s">
        <v>26</v>
      </c>
      <c r="HL236" s="16" t="s">
        <v>26</v>
      </c>
      <c r="HM236" s="16" t="s">
        <v>25</v>
      </c>
      <c r="HN236" s="16" t="s">
        <v>25</v>
      </c>
      <c r="HO236" s="16" t="s">
        <v>2841</v>
      </c>
      <c r="HP236" s="16" t="s">
        <v>25</v>
      </c>
      <c r="HQ236" s="16" t="s">
        <v>25</v>
      </c>
      <c r="HR236" s="16" t="s">
        <v>26</v>
      </c>
      <c r="HS236" s="16" t="s">
        <v>393</v>
      </c>
      <c r="HT236" s="16" t="s">
        <v>25</v>
      </c>
      <c r="HU236" s="16" t="s">
        <v>25</v>
      </c>
      <c r="HV236" s="16" t="s">
        <v>25</v>
      </c>
      <c r="HW236" s="16" t="s">
        <v>25</v>
      </c>
      <c r="HX236" s="16" t="s">
        <v>25</v>
      </c>
      <c r="HY236" s="16" t="s">
        <v>25</v>
      </c>
      <c r="HZ236" s="16" t="s">
        <v>25</v>
      </c>
      <c r="IA236" s="16" t="s">
        <v>25</v>
      </c>
      <c r="IB236" s="16" t="s">
        <v>25</v>
      </c>
      <c r="IC236" s="16" t="s">
        <v>25</v>
      </c>
      <c r="ID236" s="16" t="s">
        <v>2849</v>
      </c>
      <c r="IE236" s="16" t="s">
        <v>25</v>
      </c>
      <c r="IF236" s="16" t="s">
        <v>25</v>
      </c>
      <c r="IG236" s="16" t="s">
        <v>25</v>
      </c>
      <c r="IH236" s="16" t="s">
        <v>25</v>
      </c>
      <c r="II236" s="16" t="s">
        <v>25</v>
      </c>
      <c r="IJ236" s="16" t="s">
        <v>410</v>
      </c>
      <c r="IK236" s="16" t="s">
        <v>26</v>
      </c>
      <c r="IL236" s="16" t="s">
        <v>26</v>
      </c>
      <c r="IM236" s="16" t="s">
        <v>391</v>
      </c>
      <c r="IN236" s="16" t="s">
        <v>391</v>
      </c>
      <c r="IR236" s="16" t="s">
        <v>26</v>
      </c>
      <c r="IS236" s="16" t="s">
        <v>26</v>
      </c>
      <c r="IU236" s="16" t="s">
        <v>26</v>
      </c>
      <c r="IV236" s="16" t="s">
        <v>26</v>
      </c>
      <c r="JB236" s="16" t="s">
        <v>336</v>
      </c>
      <c r="JC236" s="16" t="s">
        <v>338</v>
      </c>
      <c r="JD236" s="16" t="s">
        <v>338</v>
      </c>
      <c r="JE236" s="16" t="s">
        <v>338</v>
      </c>
      <c r="JF236" s="16" t="s">
        <v>338</v>
      </c>
      <c r="JG236" s="16" t="s">
        <v>338</v>
      </c>
      <c r="JH236" s="16" t="s">
        <v>338</v>
      </c>
      <c r="JI236" s="16" t="s">
        <v>338</v>
      </c>
      <c r="JJ236" s="16" t="s">
        <v>338</v>
      </c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MQ236" s="16" t="s">
        <v>473</v>
      </c>
      <c r="MR236" s="16" t="s">
        <v>473</v>
      </c>
      <c r="MS236" s="16" t="s">
        <v>473</v>
      </c>
      <c r="MT236" s="16" t="s">
        <v>473</v>
      </c>
      <c r="MU236" s="16" t="s">
        <v>473</v>
      </c>
      <c r="MV236" s="16" t="s">
        <v>2888</v>
      </c>
      <c r="MW236" s="16" t="s">
        <v>2888</v>
      </c>
      <c r="MX236" s="16" t="s">
        <v>2888</v>
      </c>
      <c r="MY236" s="16" t="s">
        <v>2888</v>
      </c>
      <c r="MZ236" s="16" t="s">
        <v>2888</v>
      </c>
      <c r="NA236" s="16" t="s">
        <v>2888</v>
      </c>
      <c r="ND236" s="16" t="s">
        <v>26</v>
      </c>
      <c r="NE236" s="16" t="s">
        <v>2860</v>
      </c>
      <c r="NF236" s="16" t="s">
        <v>26</v>
      </c>
      <c r="NG236" s="16" t="s">
        <v>26</v>
      </c>
      <c r="NH236" s="16" t="s">
        <v>26</v>
      </c>
      <c r="NI236" s="16" t="s">
        <v>26</v>
      </c>
      <c r="NJ236" s="16" t="s">
        <v>297</v>
      </c>
      <c r="NK236" s="16" t="s">
        <v>299</v>
      </c>
      <c r="NL236" s="16" t="s">
        <v>1758</v>
      </c>
      <c r="NM236" s="16" t="s">
        <v>303</v>
      </c>
      <c r="NP236" s="16" t="s">
        <v>3070</v>
      </c>
      <c r="NR236" s="16" t="s">
        <v>1721</v>
      </c>
      <c r="NS236" s="16" t="s">
        <v>470</v>
      </c>
      <c r="NT236" s="16" t="s">
        <v>361</v>
      </c>
      <c r="NU236" s="16" t="s">
        <v>273</v>
      </c>
      <c r="NV236" s="17" t="str">
        <f t="shared" ca="1" si="4"/>
        <v>02/26/2025</v>
      </c>
      <c r="NW236" s="16" t="s">
        <v>361</v>
      </c>
      <c r="NX236" s="16" t="s">
        <v>360</v>
      </c>
      <c r="NY236" s="16" t="s">
        <v>388</v>
      </c>
      <c r="NZ236" s="16" t="s">
        <v>388</v>
      </c>
      <c r="OA236" s="16" t="s">
        <v>1521</v>
      </c>
      <c r="OB236" s="16" t="s">
        <v>1522</v>
      </c>
      <c r="OC236" s="16" t="s">
        <v>411</v>
      </c>
      <c r="OD236" s="16" t="s">
        <v>411</v>
      </c>
      <c r="OE236" s="16" t="s">
        <v>1523</v>
      </c>
      <c r="OF236" s="16" t="s">
        <v>1524</v>
      </c>
      <c r="OG236" s="16" t="s">
        <v>388</v>
      </c>
      <c r="OH236" s="16" t="s">
        <v>388</v>
      </c>
      <c r="OI236" s="16" t="s">
        <v>1521</v>
      </c>
      <c r="OJ236" s="16" t="s">
        <v>1522</v>
      </c>
      <c r="OK236" s="16" t="s">
        <v>411</v>
      </c>
      <c r="OL236" s="16" t="s">
        <v>411</v>
      </c>
      <c r="OM236" s="16" t="s">
        <v>1523</v>
      </c>
      <c r="ON236" s="16" t="s">
        <v>1524</v>
      </c>
      <c r="OO236" s="16" t="s">
        <v>1542</v>
      </c>
      <c r="OP236" s="16" t="s">
        <v>22</v>
      </c>
      <c r="OQ236" s="16" t="s">
        <v>1535</v>
      </c>
      <c r="OR236" s="16" t="s">
        <v>1522</v>
      </c>
      <c r="OS236" s="16" t="s">
        <v>411</v>
      </c>
      <c r="OT236" s="16" t="s">
        <v>411</v>
      </c>
      <c r="OU236" s="16" t="s">
        <v>1523</v>
      </c>
      <c r="OV236" s="16" t="s">
        <v>1524</v>
      </c>
      <c r="OW236" s="16" t="s">
        <v>411</v>
      </c>
      <c r="OX236" s="16" t="s">
        <v>411</v>
      </c>
      <c r="OY236" s="16" t="s">
        <v>411</v>
      </c>
      <c r="OZ236" s="16" t="s">
        <v>411</v>
      </c>
    </row>
    <row r="237" spans="1:416" x14ac:dyDescent="0.25">
      <c r="A237" s="8" t="s">
        <v>758</v>
      </c>
      <c r="B237" s="42"/>
      <c r="C237" s="22" t="str">
        <f t="shared" ca="1" si="3"/>
        <v>02/25/2025</v>
      </c>
      <c r="D237" s="16" t="s">
        <v>0</v>
      </c>
      <c r="E237" s="16" t="s">
        <v>24</v>
      </c>
      <c r="F237" s="16" t="s">
        <v>26</v>
      </c>
      <c r="G237" s="16" t="s">
        <v>152</v>
      </c>
      <c r="H237" s="16" t="s">
        <v>183</v>
      </c>
      <c r="I237" s="16" t="s">
        <v>184</v>
      </c>
      <c r="J237" s="16" t="s">
        <v>185</v>
      </c>
      <c r="K237" s="16" t="s">
        <v>23</v>
      </c>
      <c r="M237" s="16" t="s">
        <v>25</v>
      </c>
      <c r="N237" s="16" t="s">
        <v>26</v>
      </c>
      <c r="O237" s="16" t="s">
        <v>26</v>
      </c>
      <c r="P237" s="16" t="s">
        <v>25</v>
      </c>
      <c r="Q237" s="16" t="s">
        <v>27</v>
      </c>
      <c r="R237" s="16" t="s">
        <v>28</v>
      </c>
      <c r="S237" s="16" t="s">
        <v>29</v>
      </c>
      <c r="T237" s="16" t="s">
        <v>30</v>
      </c>
      <c r="U237" s="16" t="s">
        <v>26</v>
      </c>
      <c r="X237" s="19"/>
      <c r="Y237" s="19"/>
      <c r="Z237" s="19"/>
      <c r="AA237" s="19"/>
      <c r="AB237" s="19"/>
      <c r="AC237" s="19"/>
      <c r="AD237" s="17" t="s">
        <v>315</v>
      </c>
      <c r="AE237" s="19"/>
      <c r="AF237" s="19"/>
      <c r="AG237" s="19"/>
      <c r="AH237" s="19"/>
      <c r="AI237" s="19"/>
      <c r="AJ237" s="19"/>
      <c r="AK237" s="19"/>
      <c r="AL237" s="17" t="s">
        <v>3069</v>
      </c>
      <c r="AM237" s="16" t="s">
        <v>24</v>
      </c>
      <c r="AN237" s="16" t="s">
        <v>390</v>
      </c>
      <c r="AO237" s="16" t="s">
        <v>356</v>
      </c>
      <c r="AP237" s="16" t="s">
        <v>357</v>
      </c>
      <c r="AQ237" s="16" t="s">
        <v>226</v>
      </c>
      <c r="AR237" s="16" t="s">
        <v>290</v>
      </c>
      <c r="AT237" s="16" t="s">
        <v>231</v>
      </c>
      <c r="BD237" s="16" t="s">
        <v>471</v>
      </c>
      <c r="BG237" s="19"/>
      <c r="BH237" s="19"/>
      <c r="BI237" s="19"/>
      <c r="BJ237" s="19"/>
      <c r="BK237" s="19"/>
      <c r="BL237" s="19"/>
      <c r="BM237" s="19"/>
      <c r="BN237" s="16"/>
      <c r="BO237" s="16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6" t="s">
        <v>25</v>
      </c>
      <c r="CB237" s="16" t="s">
        <v>26</v>
      </c>
      <c r="CD237" s="16" t="s">
        <v>26</v>
      </c>
      <c r="CE237" s="16" t="s">
        <v>26</v>
      </c>
      <c r="CF237" s="16" t="s">
        <v>26</v>
      </c>
      <c r="CG237" s="16" t="s">
        <v>257</v>
      </c>
      <c r="CH237" s="16" t="s">
        <v>259</v>
      </c>
      <c r="CI237" s="16" t="s">
        <v>26</v>
      </c>
      <c r="CJ237" s="16" t="s">
        <v>26</v>
      </c>
      <c r="CK237" s="16" t="s">
        <v>25</v>
      </c>
      <c r="CL237" s="16" t="s">
        <v>263</v>
      </c>
      <c r="CM237" s="16" t="s">
        <v>409</v>
      </c>
      <c r="CN237" s="16" t="s">
        <v>380</v>
      </c>
      <c r="CO237" s="16" t="s">
        <v>2875</v>
      </c>
      <c r="CP237" s="16" t="s">
        <v>242</v>
      </c>
      <c r="CQ237" s="16" t="s">
        <v>242</v>
      </c>
      <c r="CR237" s="16" t="s">
        <v>268</v>
      </c>
      <c r="CW237" s="16" t="s">
        <v>1742</v>
      </c>
      <c r="CX237" s="16" t="s">
        <v>1742</v>
      </c>
      <c r="CY237" s="16" t="s">
        <v>1742</v>
      </c>
      <c r="CZ237" s="16" t="s">
        <v>1742</v>
      </c>
      <c r="DA237" s="16" t="s">
        <v>392</v>
      </c>
      <c r="DC237" s="16" t="s">
        <v>25</v>
      </c>
      <c r="DD237" s="16" t="s">
        <v>1856</v>
      </c>
      <c r="DE237" s="16" t="s">
        <v>273</v>
      </c>
      <c r="DF237" s="16" t="s">
        <v>2899</v>
      </c>
      <c r="DG237" s="16" t="s">
        <v>273</v>
      </c>
      <c r="DH237" s="16" t="s">
        <v>284</v>
      </c>
      <c r="DI237" s="16" t="s">
        <v>2899</v>
      </c>
      <c r="DJ237" s="16" t="s">
        <v>2894</v>
      </c>
      <c r="DS237" s="16" t="s">
        <v>277</v>
      </c>
      <c r="DU237" s="16" t="s">
        <v>26</v>
      </c>
      <c r="DY237" s="16" t="s">
        <v>25</v>
      </c>
      <c r="DZ237" s="16" t="s">
        <v>25</v>
      </c>
      <c r="EA237" s="16" t="s">
        <v>351</v>
      </c>
      <c r="EE237" s="16" t="s">
        <v>25</v>
      </c>
      <c r="EI237" s="16" t="s">
        <v>25</v>
      </c>
      <c r="EJ237" s="16" t="s">
        <v>25</v>
      </c>
      <c r="EK237" s="16" t="s">
        <v>25</v>
      </c>
      <c r="EL237" s="16" t="s">
        <v>25</v>
      </c>
      <c r="EM237" s="16" t="s">
        <v>25</v>
      </c>
      <c r="EO237" s="16" t="s">
        <v>25</v>
      </c>
      <c r="EP237" s="16" t="s">
        <v>25</v>
      </c>
      <c r="EQ237" s="16" t="s">
        <v>25</v>
      </c>
      <c r="ER237" s="16" t="s">
        <v>25</v>
      </c>
      <c r="ES237" s="16" t="s">
        <v>25</v>
      </c>
      <c r="ET237" s="16" t="s">
        <v>25</v>
      </c>
      <c r="EU237" s="16" t="s">
        <v>25</v>
      </c>
      <c r="EV237" s="16" t="s">
        <v>25</v>
      </c>
      <c r="EW237" s="16" t="s">
        <v>796</v>
      </c>
      <c r="EX237" s="16" t="s">
        <v>391</v>
      </c>
      <c r="EY237" s="16" t="s">
        <v>25</v>
      </c>
      <c r="EZ237" s="16" t="s">
        <v>2604</v>
      </c>
      <c r="FA237" s="16" t="s">
        <v>25</v>
      </c>
      <c r="FB237" s="16" t="s">
        <v>2605</v>
      </c>
      <c r="FC237" s="16" t="s">
        <v>25</v>
      </c>
      <c r="FD237" s="16" t="s">
        <v>2606</v>
      </c>
      <c r="FE237" s="16" t="s">
        <v>25</v>
      </c>
      <c r="FF237" s="16" t="s">
        <v>391</v>
      </c>
      <c r="FG237" s="16" t="s">
        <v>25</v>
      </c>
      <c r="FH237" s="16" t="s">
        <v>285</v>
      </c>
      <c r="FI237" s="16" t="s">
        <v>26</v>
      </c>
      <c r="FJ237" s="16" t="s">
        <v>290</v>
      </c>
      <c r="FM237" s="16" t="s">
        <v>25</v>
      </c>
      <c r="FN237" s="16" t="s">
        <v>285</v>
      </c>
      <c r="FO237" s="16" t="s">
        <v>25</v>
      </c>
      <c r="FP237" s="16" t="s">
        <v>466</v>
      </c>
      <c r="FQ237" s="16" t="s">
        <v>25</v>
      </c>
      <c r="FR237" s="16" t="s">
        <v>381</v>
      </c>
      <c r="FS237" s="16" t="s">
        <v>25</v>
      </c>
      <c r="FT237" s="16" t="s">
        <v>25</v>
      </c>
      <c r="FU237" s="16" t="s">
        <v>25</v>
      </c>
      <c r="FV237" s="16" t="s">
        <v>475</v>
      </c>
      <c r="FW237" s="16" t="s">
        <v>25</v>
      </c>
      <c r="FX237" s="16" t="s">
        <v>25</v>
      </c>
      <c r="FY237" s="16" t="s">
        <v>25</v>
      </c>
      <c r="FZ237" s="16" t="s">
        <v>396</v>
      </c>
      <c r="GA237" s="16" t="s">
        <v>25</v>
      </c>
      <c r="GB237" s="16" t="s">
        <v>25</v>
      </c>
      <c r="GC237" s="16" t="s">
        <v>25</v>
      </c>
      <c r="GD237" s="16" t="s">
        <v>25</v>
      </c>
      <c r="GE237" s="16" t="s">
        <v>381</v>
      </c>
      <c r="GF237" s="16" t="s">
        <v>25</v>
      </c>
      <c r="GG237" s="16" t="s">
        <v>410</v>
      </c>
      <c r="GH237" s="16" t="s">
        <v>25</v>
      </c>
      <c r="GI237" s="16" t="s">
        <v>25</v>
      </c>
      <c r="GJ237" s="16" t="s">
        <v>25</v>
      </c>
      <c r="GK237" s="16" t="s">
        <v>25</v>
      </c>
      <c r="GL237" s="16" t="s">
        <v>1889</v>
      </c>
      <c r="GM237" s="16" t="s">
        <v>466</v>
      </c>
      <c r="GN237" s="16" t="s">
        <v>1779</v>
      </c>
      <c r="GO237" s="16" t="s">
        <v>25</v>
      </c>
      <c r="GP237" s="16" t="s">
        <v>25</v>
      </c>
      <c r="GQ237" s="16" t="s">
        <v>25</v>
      </c>
      <c r="GR237" s="16" t="s">
        <v>359</v>
      </c>
      <c r="GS237" s="16" t="s">
        <v>1543</v>
      </c>
      <c r="GT237" s="16" t="s">
        <v>1883</v>
      </c>
      <c r="GU237" s="16" t="s">
        <v>410</v>
      </c>
      <c r="GV237" s="16" t="s">
        <v>25</v>
      </c>
      <c r="GW237" s="16" t="s">
        <v>25</v>
      </c>
      <c r="GX237" s="16" t="s">
        <v>1883</v>
      </c>
      <c r="GY237" s="16" t="s">
        <v>1883</v>
      </c>
      <c r="GZ237" s="16" t="s">
        <v>25</v>
      </c>
      <c r="HA237" s="16" t="s">
        <v>25</v>
      </c>
      <c r="HB237" s="16" t="s">
        <v>381</v>
      </c>
      <c r="HC237" s="16" t="s">
        <v>25</v>
      </c>
      <c r="HD237" s="16" t="s">
        <v>2912</v>
      </c>
      <c r="HE237" s="16" t="s">
        <v>2959</v>
      </c>
      <c r="HF237" s="16" t="s">
        <v>2960</v>
      </c>
      <c r="HG237" s="16" t="s">
        <v>26</v>
      </c>
      <c r="HH237" s="16" t="s">
        <v>26</v>
      </c>
      <c r="HI237" s="16" t="s">
        <v>26</v>
      </c>
      <c r="HJ237" s="16" t="s">
        <v>26</v>
      </c>
      <c r="HK237" s="16" t="s">
        <v>26</v>
      </c>
      <c r="HL237" s="16" t="s">
        <v>26</v>
      </c>
      <c r="HM237" s="16" t="s">
        <v>25</v>
      </c>
      <c r="HN237" s="16" t="s">
        <v>25</v>
      </c>
      <c r="HO237" s="16" t="s">
        <v>2841</v>
      </c>
      <c r="HP237" s="16" t="s">
        <v>25</v>
      </c>
      <c r="HQ237" s="16" t="s">
        <v>25</v>
      </c>
      <c r="HR237" s="16" t="s">
        <v>26</v>
      </c>
      <c r="HS237" s="16" t="s">
        <v>393</v>
      </c>
      <c r="HT237" s="16" t="s">
        <v>25</v>
      </c>
      <c r="HU237" s="16" t="s">
        <v>25</v>
      </c>
      <c r="HV237" s="16" t="s">
        <v>25</v>
      </c>
      <c r="HW237" s="16" t="s">
        <v>25</v>
      </c>
      <c r="HX237" s="16" t="s">
        <v>25</v>
      </c>
      <c r="HY237" s="16" t="s">
        <v>25</v>
      </c>
      <c r="HZ237" s="16" t="s">
        <v>25</v>
      </c>
      <c r="IA237" s="16" t="s">
        <v>25</v>
      </c>
      <c r="IB237" s="16" t="s">
        <v>25</v>
      </c>
      <c r="IC237" s="16" t="s">
        <v>25</v>
      </c>
      <c r="ID237" s="16" t="s">
        <v>2849</v>
      </c>
      <c r="IE237" s="16" t="s">
        <v>25</v>
      </c>
      <c r="IF237" s="16" t="s">
        <v>25</v>
      </c>
      <c r="IG237" s="16" t="s">
        <v>25</v>
      </c>
      <c r="IH237" s="16" t="s">
        <v>25</v>
      </c>
      <c r="II237" s="16" t="s">
        <v>25</v>
      </c>
      <c r="IJ237" s="16" t="s">
        <v>410</v>
      </c>
      <c r="IK237" s="16" t="s">
        <v>26</v>
      </c>
      <c r="IL237" s="16" t="s">
        <v>26</v>
      </c>
      <c r="IM237" s="16" t="s">
        <v>391</v>
      </c>
      <c r="IN237" s="16" t="s">
        <v>391</v>
      </c>
      <c r="IR237" s="16" t="s">
        <v>26</v>
      </c>
      <c r="IS237" s="16" t="s">
        <v>26</v>
      </c>
      <c r="IU237" s="16" t="s">
        <v>26</v>
      </c>
      <c r="IV237" s="16" t="s">
        <v>26</v>
      </c>
      <c r="JB237" s="16" t="s">
        <v>336</v>
      </c>
      <c r="JC237" s="16" t="s">
        <v>338</v>
      </c>
      <c r="JD237" s="16" t="s">
        <v>338</v>
      </c>
      <c r="JE237" s="16" t="s">
        <v>338</v>
      </c>
      <c r="JF237" s="16" t="s">
        <v>338</v>
      </c>
      <c r="JG237" s="16" t="s">
        <v>338</v>
      </c>
      <c r="JH237" s="16" t="s">
        <v>338</v>
      </c>
      <c r="JI237" s="16" t="s">
        <v>338</v>
      </c>
      <c r="JJ237" s="16" t="s">
        <v>338</v>
      </c>
      <c r="JL237" s="16"/>
      <c r="JM237" s="16"/>
      <c r="JN237" s="16"/>
      <c r="JO237" s="16"/>
      <c r="JP237" s="16"/>
      <c r="JQ237" s="16"/>
      <c r="JR237" s="16"/>
      <c r="JS237" s="16"/>
      <c r="JT237" s="16"/>
      <c r="JU237" s="16"/>
      <c r="JV237" s="16"/>
      <c r="JW237" s="16"/>
      <c r="JX237" s="16"/>
      <c r="JY237" s="16"/>
      <c r="JZ237" s="16"/>
      <c r="KA237" s="16"/>
      <c r="KB237" s="16"/>
      <c r="KC237" s="16"/>
      <c r="KD237" s="16"/>
      <c r="KE237" s="16"/>
      <c r="KF237" s="16"/>
      <c r="KG237" s="16"/>
      <c r="KH237" s="16"/>
      <c r="KI237" s="16"/>
      <c r="KJ237" s="16"/>
      <c r="KK237" s="16"/>
      <c r="KL237" s="16"/>
      <c r="KM237" s="16"/>
      <c r="KN237" s="16"/>
      <c r="KO237" s="16"/>
      <c r="KP237" s="16"/>
      <c r="KQ237" s="16"/>
      <c r="KR237" s="16"/>
      <c r="KS237" s="16"/>
      <c r="KT237" s="16"/>
      <c r="KU237" s="16"/>
      <c r="KV237" s="16"/>
      <c r="KW237" s="16"/>
      <c r="KX237" s="16"/>
      <c r="MQ237" s="16" t="s">
        <v>473</v>
      </c>
      <c r="MR237" s="16" t="s">
        <v>473</v>
      </c>
      <c r="MS237" s="16" t="s">
        <v>473</v>
      </c>
      <c r="MT237" s="16" t="s">
        <v>473</v>
      </c>
      <c r="MU237" s="16" t="s">
        <v>473</v>
      </c>
      <c r="MV237" s="16" t="s">
        <v>2888</v>
      </c>
      <c r="MW237" s="16" t="s">
        <v>2888</v>
      </c>
      <c r="MX237" s="16" t="s">
        <v>2888</v>
      </c>
      <c r="MY237" s="16" t="s">
        <v>2888</v>
      </c>
      <c r="MZ237" s="16" t="s">
        <v>2888</v>
      </c>
      <c r="NA237" s="16" t="s">
        <v>2888</v>
      </c>
      <c r="ND237" s="16" t="s">
        <v>26</v>
      </c>
      <c r="NE237" s="16" t="s">
        <v>2860</v>
      </c>
      <c r="NF237" s="16" t="s">
        <v>26</v>
      </c>
      <c r="NG237" s="16" t="s">
        <v>26</v>
      </c>
      <c r="NH237" s="16" t="s">
        <v>26</v>
      </c>
      <c r="NI237" s="16" t="s">
        <v>26</v>
      </c>
      <c r="NJ237" s="16" t="s">
        <v>297</v>
      </c>
      <c r="NK237" s="16" t="s">
        <v>299</v>
      </c>
      <c r="NL237" s="16" t="s">
        <v>1758</v>
      </c>
      <c r="NM237" s="16" t="s">
        <v>303</v>
      </c>
      <c r="NP237" s="16" t="s">
        <v>3070</v>
      </c>
      <c r="NR237" s="16" t="s">
        <v>1721</v>
      </c>
      <c r="NS237" s="16" t="s">
        <v>842</v>
      </c>
      <c r="NT237" s="16" t="s">
        <v>361</v>
      </c>
      <c r="NU237" s="16" t="s">
        <v>273</v>
      </c>
      <c r="NV237" s="17" t="str">
        <f t="shared" ca="1" si="4"/>
        <v>02/26/2025</v>
      </c>
      <c r="NW237" s="16" t="s">
        <v>361</v>
      </c>
      <c r="NX237" s="16" t="s">
        <v>360</v>
      </c>
      <c r="NY237" s="16" t="s">
        <v>388</v>
      </c>
      <c r="NZ237" s="16" t="s">
        <v>388</v>
      </c>
      <c r="OA237" s="16" t="s">
        <v>1521</v>
      </c>
      <c r="OB237" s="16" t="s">
        <v>1522</v>
      </c>
      <c r="OC237" s="16" t="s">
        <v>411</v>
      </c>
      <c r="OD237" s="16" t="s">
        <v>411</v>
      </c>
      <c r="OE237" s="16" t="s">
        <v>1523</v>
      </c>
      <c r="OF237" s="16" t="s">
        <v>1524</v>
      </c>
      <c r="OG237" s="16" t="s">
        <v>388</v>
      </c>
      <c r="OH237" s="16" t="s">
        <v>388</v>
      </c>
      <c r="OI237" s="16" t="s">
        <v>1521</v>
      </c>
      <c r="OJ237" s="16" t="s">
        <v>1522</v>
      </c>
      <c r="OK237" s="16" t="s">
        <v>411</v>
      </c>
      <c r="OL237" s="16" t="s">
        <v>411</v>
      </c>
      <c r="OM237" s="16" t="s">
        <v>1523</v>
      </c>
      <c r="ON237" s="16" t="s">
        <v>1524</v>
      </c>
      <c r="OO237" s="16" t="s">
        <v>1542</v>
      </c>
      <c r="OP237" s="16" t="s">
        <v>22</v>
      </c>
      <c r="OQ237" s="16" t="s">
        <v>1535</v>
      </c>
      <c r="OR237" s="16" t="s">
        <v>1522</v>
      </c>
      <c r="OS237" s="16" t="s">
        <v>411</v>
      </c>
      <c r="OT237" s="16" t="s">
        <v>411</v>
      </c>
      <c r="OU237" s="16" t="s">
        <v>1523</v>
      </c>
      <c r="OV237" s="16" t="s">
        <v>1524</v>
      </c>
      <c r="OW237" s="16" t="s">
        <v>411</v>
      </c>
      <c r="OX237" s="16" t="s">
        <v>411</v>
      </c>
      <c r="OY237" s="16" t="s">
        <v>411</v>
      </c>
      <c r="OZ237" s="16" t="s">
        <v>411</v>
      </c>
    </row>
    <row r="238" spans="1:416" x14ac:dyDescent="0.25">
      <c r="A238" s="8" t="s">
        <v>759</v>
      </c>
      <c r="B238" s="42"/>
      <c r="C238" s="22" t="str">
        <f t="shared" ca="1" si="3"/>
        <v>02/25/2025</v>
      </c>
      <c r="D238" s="16" t="s">
        <v>0</v>
      </c>
      <c r="E238" s="16" t="s">
        <v>24</v>
      </c>
      <c r="F238" s="16" t="s">
        <v>26</v>
      </c>
      <c r="G238" s="16" t="s">
        <v>152</v>
      </c>
      <c r="H238" s="16" t="s">
        <v>183</v>
      </c>
      <c r="I238" s="16" t="s">
        <v>184</v>
      </c>
      <c r="J238" s="16" t="s">
        <v>185</v>
      </c>
      <c r="K238" s="16" t="s">
        <v>23</v>
      </c>
      <c r="M238" s="16" t="s">
        <v>25</v>
      </c>
      <c r="N238" s="16" t="s">
        <v>26</v>
      </c>
      <c r="O238" s="16" t="s">
        <v>26</v>
      </c>
      <c r="P238" s="16" t="s">
        <v>25</v>
      </c>
      <c r="Q238" s="16" t="s">
        <v>27</v>
      </c>
      <c r="R238" s="16" t="s">
        <v>28</v>
      </c>
      <c r="S238" s="16" t="s">
        <v>29</v>
      </c>
      <c r="T238" s="16" t="s">
        <v>30</v>
      </c>
      <c r="U238" s="16" t="s">
        <v>26</v>
      </c>
      <c r="X238" s="19"/>
      <c r="Y238" s="19"/>
      <c r="Z238" s="19"/>
      <c r="AA238" s="19"/>
      <c r="AB238" s="19"/>
      <c r="AC238" s="19"/>
      <c r="AD238" s="17" t="s">
        <v>315</v>
      </c>
      <c r="AE238" s="19"/>
      <c r="AF238" s="19"/>
      <c r="AG238" s="19"/>
      <c r="AH238" s="19"/>
      <c r="AI238" s="19"/>
      <c r="AJ238" s="19"/>
      <c r="AK238" s="19"/>
      <c r="AL238" s="17" t="s">
        <v>3069</v>
      </c>
      <c r="AM238" s="16" t="s">
        <v>24</v>
      </c>
      <c r="AN238" s="16" t="s">
        <v>390</v>
      </c>
      <c r="AO238" s="16" t="s">
        <v>356</v>
      </c>
      <c r="AP238" s="16" t="s">
        <v>357</v>
      </c>
      <c r="AQ238" s="16" t="s">
        <v>226</v>
      </c>
      <c r="AR238" s="16" t="s">
        <v>290</v>
      </c>
      <c r="AT238" s="16" t="s">
        <v>231</v>
      </c>
      <c r="BD238" s="16" t="s">
        <v>471</v>
      </c>
      <c r="BG238" s="19"/>
      <c r="BH238" s="19"/>
      <c r="BI238" s="19"/>
      <c r="BJ238" s="19"/>
      <c r="BK238" s="19"/>
      <c r="BL238" s="19"/>
      <c r="BM238" s="19"/>
      <c r="BN238" s="16"/>
      <c r="BO238" s="16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6" t="s">
        <v>25</v>
      </c>
      <c r="CB238" s="16" t="s">
        <v>26</v>
      </c>
      <c r="CD238" s="16" t="s">
        <v>26</v>
      </c>
      <c r="CE238" s="16" t="s">
        <v>26</v>
      </c>
      <c r="CF238" s="16" t="s">
        <v>26</v>
      </c>
      <c r="CG238" s="16" t="s">
        <v>257</v>
      </c>
      <c r="CH238" s="16" t="s">
        <v>259</v>
      </c>
      <c r="CI238" s="16" t="s">
        <v>26</v>
      </c>
      <c r="CJ238" s="16" t="s">
        <v>26</v>
      </c>
      <c r="CK238" s="16" t="s">
        <v>25</v>
      </c>
      <c r="CL238" s="16" t="s">
        <v>263</v>
      </c>
      <c r="CM238" s="16" t="s">
        <v>409</v>
      </c>
      <c r="CN238" s="16" t="s">
        <v>380</v>
      </c>
      <c r="CO238" s="16" t="s">
        <v>2895</v>
      </c>
      <c r="CP238" s="16" t="s">
        <v>242</v>
      </c>
      <c r="CQ238" s="16" t="s">
        <v>242</v>
      </c>
      <c r="CR238" s="16" t="s">
        <v>268</v>
      </c>
      <c r="CW238" s="16" t="s">
        <v>1742</v>
      </c>
      <c r="CX238" s="16" t="s">
        <v>1742</v>
      </c>
      <c r="CY238" s="16" t="s">
        <v>1742</v>
      </c>
      <c r="CZ238" s="16" t="s">
        <v>1742</v>
      </c>
      <c r="DA238" s="16" t="s">
        <v>392</v>
      </c>
      <c r="DC238" s="16" t="s">
        <v>25</v>
      </c>
      <c r="DD238" s="16" t="s">
        <v>1856</v>
      </c>
      <c r="DE238" s="16" t="s">
        <v>273</v>
      </c>
      <c r="DF238" s="16" t="s">
        <v>2899</v>
      </c>
      <c r="DG238" s="16" t="s">
        <v>273</v>
      </c>
      <c r="DH238" s="16" t="s">
        <v>284</v>
      </c>
      <c r="DI238" s="16" t="s">
        <v>2899</v>
      </c>
      <c r="DJ238" s="16" t="s">
        <v>2894</v>
      </c>
      <c r="DS238" s="16" t="s">
        <v>277</v>
      </c>
      <c r="DU238" s="16" t="s">
        <v>26</v>
      </c>
      <c r="DY238" s="16" t="s">
        <v>25</v>
      </c>
      <c r="DZ238" s="16" t="s">
        <v>25</v>
      </c>
      <c r="EA238" s="16" t="s">
        <v>351</v>
      </c>
      <c r="EE238" s="16" t="s">
        <v>25</v>
      </c>
      <c r="EI238" s="16" t="s">
        <v>25</v>
      </c>
      <c r="EJ238" s="16" t="s">
        <v>25</v>
      </c>
      <c r="EK238" s="16" t="s">
        <v>25</v>
      </c>
      <c r="EL238" s="16" t="s">
        <v>25</v>
      </c>
      <c r="EM238" s="16" t="s">
        <v>25</v>
      </c>
      <c r="EO238" s="16" t="s">
        <v>25</v>
      </c>
      <c r="EP238" s="16" t="s">
        <v>25</v>
      </c>
      <c r="EQ238" s="16" t="s">
        <v>25</v>
      </c>
      <c r="ER238" s="16" t="s">
        <v>25</v>
      </c>
      <c r="ES238" s="16" t="s">
        <v>25</v>
      </c>
      <c r="ET238" s="16" t="s">
        <v>25</v>
      </c>
      <c r="EU238" s="16" t="s">
        <v>25</v>
      </c>
      <c r="EV238" s="16" t="s">
        <v>25</v>
      </c>
      <c r="EW238" s="16" t="s">
        <v>796</v>
      </c>
      <c r="EX238" s="16" t="s">
        <v>391</v>
      </c>
      <c r="EY238" s="16" t="s">
        <v>25</v>
      </c>
      <c r="EZ238" s="16" t="s">
        <v>2607</v>
      </c>
      <c r="FA238" s="16" t="s">
        <v>25</v>
      </c>
      <c r="FB238" s="16" t="s">
        <v>2608</v>
      </c>
      <c r="FC238" s="16" t="s">
        <v>25</v>
      </c>
      <c r="FD238" s="16" t="s">
        <v>2609</v>
      </c>
      <c r="FE238" s="16" t="s">
        <v>25</v>
      </c>
      <c r="FF238" s="16" t="s">
        <v>391</v>
      </c>
      <c r="FG238" s="16" t="s">
        <v>25</v>
      </c>
      <c r="FH238" s="16" t="s">
        <v>285</v>
      </c>
      <c r="FI238" s="16" t="s">
        <v>26</v>
      </c>
      <c r="FJ238" s="16" t="s">
        <v>290</v>
      </c>
      <c r="FM238" s="16" t="s">
        <v>25</v>
      </c>
      <c r="FN238" s="16" t="s">
        <v>285</v>
      </c>
      <c r="FO238" s="16" t="s">
        <v>25</v>
      </c>
      <c r="FP238" s="16" t="s">
        <v>466</v>
      </c>
      <c r="FQ238" s="16" t="s">
        <v>25</v>
      </c>
      <c r="FR238" s="16" t="s">
        <v>381</v>
      </c>
      <c r="FS238" s="16" t="s">
        <v>25</v>
      </c>
      <c r="FT238" s="16" t="s">
        <v>25</v>
      </c>
      <c r="FU238" s="16" t="s">
        <v>25</v>
      </c>
      <c r="FV238" s="16" t="s">
        <v>475</v>
      </c>
      <c r="FW238" s="16" t="s">
        <v>25</v>
      </c>
      <c r="FX238" s="16" t="s">
        <v>25</v>
      </c>
      <c r="FY238" s="16" t="s">
        <v>25</v>
      </c>
      <c r="FZ238" s="16" t="s">
        <v>396</v>
      </c>
      <c r="GA238" s="16" t="s">
        <v>25</v>
      </c>
      <c r="GB238" s="16" t="s">
        <v>25</v>
      </c>
      <c r="GC238" s="16" t="s">
        <v>25</v>
      </c>
      <c r="GD238" s="16" t="s">
        <v>25</v>
      </c>
      <c r="GE238" s="16" t="s">
        <v>381</v>
      </c>
      <c r="GF238" s="16" t="s">
        <v>25</v>
      </c>
      <c r="GG238" s="16" t="s">
        <v>410</v>
      </c>
      <c r="GH238" s="16" t="s">
        <v>25</v>
      </c>
      <c r="GI238" s="16" t="s">
        <v>25</v>
      </c>
      <c r="GJ238" s="16" t="s">
        <v>25</v>
      </c>
      <c r="GK238" s="16" t="s">
        <v>25</v>
      </c>
      <c r="GL238" s="16" t="s">
        <v>1889</v>
      </c>
      <c r="GM238" s="16" t="s">
        <v>466</v>
      </c>
      <c r="GN238" s="16" t="s">
        <v>1779</v>
      </c>
      <c r="GO238" s="16" t="s">
        <v>25</v>
      </c>
      <c r="GP238" s="16" t="s">
        <v>25</v>
      </c>
      <c r="GQ238" s="16" t="s">
        <v>25</v>
      </c>
      <c r="GR238" s="16" t="s">
        <v>359</v>
      </c>
      <c r="GS238" s="16" t="s">
        <v>391</v>
      </c>
      <c r="GT238" s="16" t="s">
        <v>1883</v>
      </c>
      <c r="GU238" s="16" t="s">
        <v>410</v>
      </c>
      <c r="GV238" s="16" t="s">
        <v>25</v>
      </c>
      <c r="GW238" s="16" t="s">
        <v>25</v>
      </c>
      <c r="GX238" s="16" t="s">
        <v>1883</v>
      </c>
      <c r="GY238" s="16" t="s">
        <v>1883</v>
      </c>
      <c r="GZ238" s="16" t="s">
        <v>25</v>
      </c>
      <c r="HA238" s="16" t="s">
        <v>25</v>
      </c>
      <c r="HB238" s="16" t="s">
        <v>381</v>
      </c>
      <c r="HC238" s="16" t="s">
        <v>25</v>
      </c>
      <c r="HD238" s="16" t="s">
        <v>2911</v>
      </c>
      <c r="HE238" s="16" t="s">
        <v>2913</v>
      </c>
      <c r="HF238" s="16" t="s">
        <v>2914</v>
      </c>
      <c r="HG238" s="16" t="s">
        <v>26</v>
      </c>
      <c r="HH238" s="16" t="s">
        <v>26</v>
      </c>
      <c r="HI238" s="16" t="s">
        <v>26</v>
      </c>
      <c r="HJ238" s="16" t="s">
        <v>26</v>
      </c>
      <c r="HK238" s="16" t="s">
        <v>26</v>
      </c>
      <c r="HL238" s="16" t="s">
        <v>26</v>
      </c>
      <c r="HM238" s="16" t="s">
        <v>25</v>
      </c>
      <c r="HN238" s="16" t="s">
        <v>25</v>
      </c>
      <c r="HO238" s="16" t="s">
        <v>2841</v>
      </c>
      <c r="HP238" s="16" t="s">
        <v>25</v>
      </c>
      <c r="HQ238" s="16" t="s">
        <v>25</v>
      </c>
      <c r="HR238" s="16" t="s">
        <v>26</v>
      </c>
      <c r="HS238" s="16" t="s">
        <v>393</v>
      </c>
      <c r="HT238" s="16" t="s">
        <v>25</v>
      </c>
      <c r="HU238" s="16" t="s">
        <v>25</v>
      </c>
      <c r="HV238" s="16" t="s">
        <v>25</v>
      </c>
      <c r="HW238" s="16" t="s">
        <v>25</v>
      </c>
      <c r="HX238" s="16" t="s">
        <v>25</v>
      </c>
      <c r="HY238" s="16" t="s">
        <v>25</v>
      </c>
      <c r="HZ238" s="16" t="s">
        <v>25</v>
      </c>
      <c r="IA238" s="16" t="s">
        <v>25</v>
      </c>
      <c r="IB238" s="16" t="s">
        <v>25</v>
      </c>
      <c r="IC238" s="16" t="s">
        <v>25</v>
      </c>
      <c r="ID238" s="16" t="s">
        <v>2849</v>
      </c>
      <c r="IE238" s="16" t="s">
        <v>25</v>
      </c>
      <c r="IF238" s="16" t="s">
        <v>25</v>
      </c>
      <c r="IG238" s="16" t="s">
        <v>25</v>
      </c>
      <c r="IH238" s="16" t="s">
        <v>25</v>
      </c>
      <c r="II238" s="16" t="s">
        <v>25</v>
      </c>
      <c r="IJ238" s="16" t="s">
        <v>410</v>
      </c>
      <c r="IK238" s="16" t="s">
        <v>26</v>
      </c>
      <c r="IL238" s="16" t="s">
        <v>26</v>
      </c>
      <c r="IM238" s="16" t="s">
        <v>391</v>
      </c>
      <c r="IN238" s="16" t="s">
        <v>391</v>
      </c>
      <c r="IR238" s="16" t="s">
        <v>26</v>
      </c>
      <c r="IS238" s="16" t="s">
        <v>26</v>
      </c>
      <c r="IU238" s="16" t="s">
        <v>26</v>
      </c>
      <c r="IV238" s="16" t="s">
        <v>26</v>
      </c>
      <c r="JB238" s="16" t="s">
        <v>336</v>
      </c>
      <c r="JC238" s="16" t="s">
        <v>338</v>
      </c>
      <c r="JD238" s="16" t="s">
        <v>338</v>
      </c>
      <c r="JE238" s="16" t="s">
        <v>338</v>
      </c>
      <c r="JF238" s="16" t="s">
        <v>338</v>
      </c>
      <c r="JG238" s="16" t="s">
        <v>338</v>
      </c>
      <c r="JH238" s="16" t="s">
        <v>338</v>
      </c>
      <c r="JI238" s="16" t="s">
        <v>338</v>
      </c>
      <c r="JJ238" s="16" t="s">
        <v>338</v>
      </c>
      <c r="JL238" s="16"/>
      <c r="JM238" s="16"/>
      <c r="JN238" s="16"/>
      <c r="JO238" s="16"/>
      <c r="JP238" s="16"/>
      <c r="JQ238" s="16"/>
      <c r="JR238" s="16"/>
      <c r="JS238" s="16"/>
      <c r="JT238" s="16"/>
      <c r="JU238" s="16"/>
      <c r="JV238" s="16"/>
      <c r="JW238" s="16"/>
      <c r="JX238" s="16"/>
      <c r="JY238" s="16"/>
      <c r="JZ238" s="16"/>
      <c r="KA238" s="16"/>
      <c r="KB238" s="16"/>
      <c r="KC238" s="16"/>
      <c r="KD238" s="16"/>
      <c r="KE238" s="16"/>
      <c r="KF238" s="16"/>
      <c r="KG238" s="16"/>
      <c r="KH238" s="16"/>
      <c r="KI238" s="16"/>
      <c r="KJ238" s="16"/>
      <c r="KK238" s="16"/>
      <c r="KL238" s="16"/>
      <c r="KM238" s="16"/>
      <c r="KN238" s="16"/>
      <c r="KO238" s="16"/>
      <c r="KP238" s="16"/>
      <c r="KQ238" s="16"/>
      <c r="KR238" s="16"/>
      <c r="KS238" s="16"/>
      <c r="KT238" s="16"/>
      <c r="KU238" s="16"/>
      <c r="KV238" s="16"/>
      <c r="KW238" s="16"/>
      <c r="KX238" s="16"/>
      <c r="MQ238" s="16" t="s">
        <v>473</v>
      </c>
      <c r="MR238" s="16" t="s">
        <v>473</v>
      </c>
      <c r="MS238" s="16" t="s">
        <v>473</v>
      </c>
      <c r="MT238" s="16" t="s">
        <v>473</v>
      </c>
      <c r="MU238" s="16" t="s">
        <v>473</v>
      </c>
      <c r="MV238" s="16" t="s">
        <v>2888</v>
      </c>
      <c r="MW238" s="16" t="s">
        <v>2888</v>
      </c>
      <c r="MX238" s="16" t="s">
        <v>2888</v>
      </c>
      <c r="MY238" s="16" t="s">
        <v>2888</v>
      </c>
      <c r="MZ238" s="16" t="s">
        <v>2888</v>
      </c>
      <c r="NA238" s="16" t="s">
        <v>2888</v>
      </c>
      <c r="ND238" s="16" t="s">
        <v>26</v>
      </c>
      <c r="NE238" s="16" t="s">
        <v>2860</v>
      </c>
      <c r="NF238" s="16" t="s">
        <v>26</v>
      </c>
      <c r="NG238" s="16" t="s">
        <v>26</v>
      </c>
      <c r="NH238" s="16" t="s">
        <v>26</v>
      </c>
      <c r="NI238" s="16" t="s">
        <v>26</v>
      </c>
      <c r="NJ238" s="16" t="s">
        <v>297</v>
      </c>
      <c r="NK238" s="16" t="s">
        <v>299</v>
      </c>
      <c r="NL238" s="16" t="s">
        <v>1758</v>
      </c>
      <c r="NM238" s="16" t="s">
        <v>303</v>
      </c>
      <c r="NP238" s="16" t="s">
        <v>3070</v>
      </c>
      <c r="NR238" s="16" t="s">
        <v>1721</v>
      </c>
      <c r="NS238" s="16" t="s">
        <v>1127</v>
      </c>
      <c r="NT238" s="16" t="s">
        <v>361</v>
      </c>
      <c r="NU238" s="16" t="s">
        <v>273</v>
      </c>
      <c r="NV238" s="17" t="str">
        <f t="shared" ca="1" si="4"/>
        <v>02/26/2025</v>
      </c>
      <c r="NW238" s="16" t="s">
        <v>361</v>
      </c>
      <c r="NX238" s="16" t="s">
        <v>360</v>
      </c>
      <c r="NY238" s="16" t="s">
        <v>388</v>
      </c>
      <c r="NZ238" s="16" t="s">
        <v>388</v>
      </c>
      <c r="OA238" s="16" t="s">
        <v>1521</v>
      </c>
      <c r="OB238" s="16" t="s">
        <v>1522</v>
      </c>
      <c r="OC238" s="16" t="s">
        <v>411</v>
      </c>
      <c r="OD238" s="16" t="s">
        <v>411</v>
      </c>
      <c r="OE238" s="16" t="s">
        <v>1523</v>
      </c>
      <c r="OF238" s="16" t="s">
        <v>1524</v>
      </c>
      <c r="OG238" s="16" t="s">
        <v>388</v>
      </c>
      <c r="OH238" s="16" t="s">
        <v>388</v>
      </c>
      <c r="OI238" s="16" t="s">
        <v>1521</v>
      </c>
      <c r="OJ238" s="16" t="s">
        <v>1522</v>
      </c>
      <c r="OK238" s="16" t="s">
        <v>411</v>
      </c>
      <c r="OL238" s="16" t="s">
        <v>411</v>
      </c>
      <c r="OM238" s="16" t="s">
        <v>1523</v>
      </c>
      <c r="ON238" s="16" t="s">
        <v>1524</v>
      </c>
      <c r="OO238" s="16" t="s">
        <v>1542</v>
      </c>
      <c r="OP238" s="16" t="s">
        <v>22</v>
      </c>
      <c r="OQ238" s="16" t="s">
        <v>1535</v>
      </c>
      <c r="OR238" s="16" t="s">
        <v>1522</v>
      </c>
      <c r="OS238" s="16" t="s">
        <v>411</v>
      </c>
      <c r="OT238" s="16" t="s">
        <v>411</v>
      </c>
      <c r="OU238" s="16" t="s">
        <v>1523</v>
      </c>
      <c r="OV238" s="16" t="s">
        <v>1524</v>
      </c>
      <c r="OW238" s="16" t="s">
        <v>411</v>
      </c>
      <c r="OX238" s="16" t="s">
        <v>411</v>
      </c>
      <c r="OY238" s="16" t="s">
        <v>411</v>
      </c>
      <c r="OZ238" s="16" t="s">
        <v>411</v>
      </c>
    </row>
    <row r="239" spans="1:416" x14ac:dyDescent="0.25">
      <c r="A239" s="8" t="s">
        <v>760</v>
      </c>
      <c r="B239" s="42"/>
      <c r="C239" s="22" t="str">
        <f t="shared" ca="1" si="3"/>
        <v>02/25/2025</v>
      </c>
      <c r="D239" s="16" t="s">
        <v>0</v>
      </c>
      <c r="E239" s="16" t="s">
        <v>24</v>
      </c>
      <c r="F239" s="16" t="s">
        <v>26</v>
      </c>
      <c r="G239" s="16" t="s">
        <v>152</v>
      </c>
      <c r="H239" s="16" t="s">
        <v>183</v>
      </c>
      <c r="I239" s="16" t="s">
        <v>184</v>
      </c>
      <c r="J239" s="16" t="s">
        <v>185</v>
      </c>
      <c r="K239" s="16" t="s">
        <v>23</v>
      </c>
      <c r="M239" s="16" t="s">
        <v>25</v>
      </c>
      <c r="N239" s="16" t="s">
        <v>26</v>
      </c>
      <c r="O239" s="16" t="s">
        <v>26</v>
      </c>
      <c r="P239" s="16" t="s">
        <v>25</v>
      </c>
      <c r="Q239" s="16" t="s">
        <v>27</v>
      </c>
      <c r="R239" s="16" t="s">
        <v>28</v>
      </c>
      <c r="S239" s="16" t="s">
        <v>29</v>
      </c>
      <c r="T239" s="16" t="s">
        <v>30</v>
      </c>
      <c r="U239" s="16" t="s">
        <v>26</v>
      </c>
      <c r="X239" s="19"/>
      <c r="Y239" s="19"/>
      <c r="Z239" s="19"/>
      <c r="AA239" s="19"/>
      <c r="AB239" s="19"/>
      <c r="AC239" s="19"/>
      <c r="AD239" s="17" t="s">
        <v>315</v>
      </c>
      <c r="AE239" s="19"/>
      <c r="AF239" s="19"/>
      <c r="AG239" s="19"/>
      <c r="AH239" s="19"/>
      <c r="AI239" s="19"/>
      <c r="AJ239" s="19"/>
      <c r="AK239" s="19"/>
      <c r="AL239" s="17" t="s">
        <v>3069</v>
      </c>
      <c r="AM239" s="16" t="s">
        <v>24</v>
      </c>
      <c r="AN239" s="16" t="s">
        <v>390</v>
      </c>
      <c r="AO239" s="16" t="s">
        <v>356</v>
      </c>
      <c r="AP239" s="16" t="s">
        <v>357</v>
      </c>
      <c r="AQ239" s="16" t="s">
        <v>226</v>
      </c>
      <c r="AR239" s="16" t="s">
        <v>290</v>
      </c>
      <c r="AT239" s="16" t="s">
        <v>231</v>
      </c>
      <c r="BD239" s="16" t="s">
        <v>471</v>
      </c>
      <c r="BG239" s="19"/>
      <c r="BH239" s="19"/>
      <c r="BI239" s="19"/>
      <c r="BJ239" s="19"/>
      <c r="BK239" s="19"/>
      <c r="BL239" s="19"/>
      <c r="BM239" s="19"/>
      <c r="BN239" s="16"/>
      <c r="BO239" s="16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6" t="s">
        <v>25</v>
      </c>
      <c r="CB239" s="16" t="s">
        <v>26</v>
      </c>
      <c r="CD239" s="16" t="s">
        <v>26</v>
      </c>
      <c r="CE239" s="16" t="s">
        <v>26</v>
      </c>
      <c r="CF239" s="16" t="s">
        <v>26</v>
      </c>
      <c r="CG239" s="16" t="s">
        <v>257</v>
      </c>
      <c r="CH239" s="16" t="s">
        <v>259</v>
      </c>
      <c r="CI239" s="16" t="s">
        <v>26</v>
      </c>
      <c r="CJ239" s="16" t="s">
        <v>26</v>
      </c>
      <c r="CK239" s="16" t="s">
        <v>25</v>
      </c>
      <c r="CL239" s="16" t="s">
        <v>263</v>
      </c>
      <c r="CM239" s="16" t="s">
        <v>795</v>
      </c>
      <c r="CN239" s="16" t="s">
        <v>380</v>
      </c>
      <c r="CO239" s="16" t="s">
        <v>2896</v>
      </c>
      <c r="CP239" s="16" t="s">
        <v>242</v>
      </c>
      <c r="CQ239" s="16" t="s">
        <v>242</v>
      </c>
      <c r="CR239" s="16" t="s">
        <v>268</v>
      </c>
      <c r="CW239" s="16" t="s">
        <v>1742</v>
      </c>
      <c r="CX239" s="16" t="s">
        <v>1742</v>
      </c>
      <c r="CY239" s="16" t="s">
        <v>1742</v>
      </c>
      <c r="CZ239" s="16" t="s">
        <v>1742</v>
      </c>
      <c r="DA239" s="16" t="s">
        <v>392</v>
      </c>
      <c r="DC239" s="16" t="s">
        <v>25</v>
      </c>
      <c r="DD239" s="16" t="s">
        <v>1856</v>
      </c>
      <c r="DE239" s="16" t="s">
        <v>273</v>
      </c>
      <c r="DF239" s="16" t="s">
        <v>2899</v>
      </c>
      <c r="DG239" s="16" t="s">
        <v>273</v>
      </c>
      <c r="DH239" s="16" t="s">
        <v>284</v>
      </c>
      <c r="DI239" s="16" t="s">
        <v>2899</v>
      </c>
      <c r="DJ239" s="16" t="s">
        <v>2894</v>
      </c>
      <c r="DS239" s="16" t="s">
        <v>277</v>
      </c>
      <c r="DU239" s="16" t="s">
        <v>26</v>
      </c>
      <c r="DY239" s="16" t="s">
        <v>25</v>
      </c>
      <c r="DZ239" s="16" t="s">
        <v>25</v>
      </c>
      <c r="EA239" s="16" t="s">
        <v>351</v>
      </c>
      <c r="EE239" s="16" t="s">
        <v>25</v>
      </c>
      <c r="EI239" s="16" t="s">
        <v>25</v>
      </c>
      <c r="EJ239" s="16" t="s">
        <v>25</v>
      </c>
      <c r="EK239" s="16" t="s">
        <v>25</v>
      </c>
      <c r="EL239" s="16" t="s">
        <v>25</v>
      </c>
      <c r="EM239" s="16" t="s">
        <v>25</v>
      </c>
      <c r="EO239" s="16" t="s">
        <v>25</v>
      </c>
      <c r="EP239" s="16" t="s">
        <v>25</v>
      </c>
      <c r="EQ239" s="16" t="s">
        <v>25</v>
      </c>
      <c r="ER239" s="16" t="s">
        <v>25</v>
      </c>
      <c r="ES239" s="16" t="s">
        <v>25</v>
      </c>
      <c r="ET239" s="16" t="s">
        <v>25</v>
      </c>
      <c r="EU239" s="16" t="s">
        <v>25</v>
      </c>
      <c r="EV239" s="16" t="s">
        <v>25</v>
      </c>
      <c r="EW239" s="16" t="s">
        <v>796</v>
      </c>
      <c r="EX239" s="16" t="s">
        <v>391</v>
      </c>
      <c r="EY239" s="16" t="s">
        <v>25</v>
      </c>
      <c r="EZ239" s="16" t="s">
        <v>2610</v>
      </c>
      <c r="FA239" s="16" t="s">
        <v>25</v>
      </c>
      <c r="FB239" s="16" t="s">
        <v>2611</v>
      </c>
      <c r="FC239" s="16" t="s">
        <v>25</v>
      </c>
      <c r="FD239" s="16" t="s">
        <v>2612</v>
      </c>
      <c r="FE239" s="16" t="s">
        <v>25</v>
      </c>
      <c r="FF239" s="16" t="s">
        <v>391</v>
      </c>
      <c r="FG239" s="16" t="s">
        <v>25</v>
      </c>
      <c r="FH239" s="16" t="s">
        <v>285</v>
      </c>
      <c r="FI239" s="16" t="s">
        <v>26</v>
      </c>
      <c r="FJ239" s="16" t="s">
        <v>290</v>
      </c>
      <c r="FM239" s="16" t="s">
        <v>25</v>
      </c>
      <c r="FN239" s="16" t="s">
        <v>285</v>
      </c>
      <c r="FO239" s="16" t="s">
        <v>25</v>
      </c>
      <c r="FP239" s="16" t="s">
        <v>466</v>
      </c>
      <c r="FQ239" s="16" t="s">
        <v>25</v>
      </c>
      <c r="FR239" s="16" t="s">
        <v>381</v>
      </c>
      <c r="FS239" s="16" t="s">
        <v>25</v>
      </c>
      <c r="FT239" s="16" t="s">
        <v>25</v>
      </c>
      <c r="FU239" s="16" t="s">
        <v>25</v>
      </c>
      <c r="FV239" s="16" t="s">
        <v>475</v>
      </c>
      <c r="FW239" s="16" t="s">
        <v>25</v>
      </c>
      <c r="FX239" s="16" t="s">
        <v>25</v>
      </c>
      <c r="FY239" s="16" t="s">
        <v>25</v>
      </c>
      <c r="FZ239" s="16" t="s">
        <v>396</v>
      </c>
      <c r="GA239" s="16" t="s">
        <v>25</v>
      </c>
      <c r="GB239" s="16" t="s">
        <v>25</v>
      </c>
      <c r="GC239" s="16" t="s">
        <v>25</v>
      </c>
      <c r="GD239" s="16" t="s">
        <v>25</v>
      </c>
      <c r="GE239" s="16" t="s">
        <v>381</v>
      </c>
      <c r="GF239" s="16" t="s">
        <v>25</v>
      </c>
      <c r="GG239" s="16" t="s">
        <v>410</v>
      </c>
      <c r="GH239" s="16" t="s">
        <v>25</v>
      </c>
      <c r="GI239" s="16" t="s">
        <v>25</v>
      </c>
      <c r="GJ239" s="16" t="s">
        <v>25</v>
      </c>
      <c r="GK239" s="16" t="s">
        <v>25</v>
      </c>
      <c r="GL239" s="16" t="s">
        <v>1889</v>
      </c>
      <c r="GM239" s="16" t="s">
        <v>466</v>
      </c>
      <c r="GN239" s="16" t="s">
        <v>1779</v>
      </c>
      <c r="GO239" s="16" t="s">
        <v>25</v>
      </c>
      <c r="GP239" s="16" t="s">
        <v>25</v>
      </c>
      <c r="GQ239" s="16" t="s">
        <v>25</v>
      </c>
      <c r="GR239" s="16" t="s">
        <v>359</v>
      </c>
      <c r="GS239" s="16" t="s">
        <v>2858</v>
      </c>
      <c r="GT239" s="16" t="s">
        <v>1883</v>
      </c>
      <c r="GU239" s="16" t="s">
        <v>410</v>
      </c>
      <c r="GV239" s="16" t="s">
        <v>25</v>
      </c>
      <c r="GW239" s="16" t="s">
        <v>25</v>
      </c>
      <c r="GX239" s="16" t="s">
        <v>1883</v>
      </c>
      <c r="GY239" s="16" t="s">
        <v>1883</v>
      </c>
      <c r="GZ239" s="16" t="s">
        <v>25</v>
      </c>
      <c r="HA239" s="16" t="s">
        <v>25</v>
      </c>
      <c r="HB239" s="16" t="s">
        <v>381</v>
      </c>
      <c r="HC239" s="16" t="s">
        <v>25</v>
      </c>
      <c r="HD239" s="16" t="s">
        <v>2912</v>
      </c>
      <c r="HE239" s="16" t="s">
        <v>2961</v>
      </c>
      <c r="HF239" s="16" t="s">
        <v>2962</v>
      </c>
      <c r="HG239" s="16" t="s">
        <v>26</v>
      </c>
      <c r="HH239" s="16" t="s">
        <v>26</v>
      </c>
      <c r="HI239" s="16" t="s">
        <v>26</v>
      </c>
      <c r="HJ239" s="16" t="s">
        <v>26</v>
      </c>
      <c r="HK239" s="16" t="s">
        <v>26</v>
      </c>
      <c r="HL239" s="16" t="s">
        <v>26</v>
      </c>
      <c r="HM239" s="16" t="s">
        <v>25</v>
      </c>
      <c r="HN239" s="16" t="s">
        <v>25</v>
      </c>
      <c r="HO239" s="16" t="s">
        <v>2841</v>
      </c>
      <c r="HP239" s="16" t="s">
        <v>25</v>
      </c>
      <c r="HQ239" s="16" t="s">
        <v>25</v>
      </c>
      <c r="HR239" s="16" t="s">
        <v>26</v>
      </c>
      <c r="HS239" s="16" t="s">
        <v>393</v>
      </c>
      <c r="HT239" s="16" t="s">
        <v>25</v>
      </c>
      <c r="HU239" s="16" t="s">
        <v>25</v>
      </c>
      <c r="HV239" s="16" t="s">
        <v>25</v>
      </c>
      <c r="HW239" s="16" t="s">
        <v>25</v>
      </c>
      <c r="HX239" s="16" t="s">
        <v>25</v>
      </c>
      <c r="HY239" s="16" t="s">
        <v>25</v>
      </c>
      <c r="HZ239" s="16" t="s">
        <v>25</v>
      </c>
      <c r="IA239" s="16" t="s">
        <v>25</v>
      </c>
      <c r="IB239" s="16" t="s">
        <v>25</v>
      </c>
      <c r="IC239" s="16" t="s">
        <v>25</v>
      </c>
      <c r="ID239" s="16" t="s">
        <v>2849</v>
      </c>
      <c r="IE239" s="16" t="s">
        <v>25</v>
      </c>
      <c r="IF239" s="16" t="s">
        <v>25</v>
      </c>
      <c r="IG239" s="16" t="s">
        <v>25</v>
      </c>
      <c r="IH239" s="16" t="s">
        <v>25</v>
      </c>
      <c r="II239" s="16" t="s">
        <v>25</v>
      </c>
      <c r="IJ239" s="16" t="s">
        <v>410</v>
      </c>
      <c r="IK239" s="16" t="s">
        <v>26</v>
      </c>
      <c r="IL239" s="16" t="s">
        <v>26</v>
      </c>
      <c r="IM239" s="16" t="s">
        <v>391</v>
      </c>
      <c r="IN239" s="16" t="s">
        <v>391</v>
      </c>
      <c r="IR239" s="16" t="s">
        <v>26</v>
      </c>
      <c r="IS239" s="16" t="s">
        <v>26</v>
      </c>
      <c r="IU239" s="16" t="s">
        <v>26</v>
      </c>
      <c r="IV239" s="16" t="s">
        <v>26</v>
      </c>
      <c r="JB239" s="16" t="s">
        <v>336</v>
      </c>
      <c r="JC239" s="16" t="s">
        <v>338</v>
      </c>
      <c r="JD239" s="16" t="s">
        <v>338</v>
      </c>
      <c r="JE239" s="16" t="s">
        <v>338</v>
      </c>
      <c r="JF239" s="16" t="s">
        <v>338</v>
      </c>
      <c r="JG239" s="16" t="s">
        <v>338</v>
      </c>
      <c r="JH239" s="16" t="s">
        <v>338</v>
      </c>
      <c r="JI239" s="16" t="s">
        <v>338</v>
      </c>
      <c r="JJ239" s="16" t="s">
        <v>338</v>
      </c>
      <c r="JL239" s="16"/>
      <c r="JM239" s="16"/>
      <c r="JN239" s="16"/>
      <c r="JO239" s="16"/>
      <c r="JP239" s="16"/>
      <c r="JQ239" s="16"/>
      <c r="JR239" s="16"/>
      <c r="JS239" s="16"/>
      <c r="JT239" s="16"/>
      <c r="JU239" s="16"/>
      <c r="JV239" s="16"/>
      <c r="JW239" s="16"/>
      <c r="JX239" s="16"/>
      <c r="JY239" s="16"/>
      <c r="JZ239" s="16"/>
      <c r="KA239" s="16"/>
      <c r="KB239" s="16"/>
      <c r="KC239" s="16"/>
      <c r="KD239" s="16"/>
      <c r="KE239" s="16"/>
      <c r="KF239" s="16"/>
      <c r="KG239" s="16"/>
      <c r="KH239" s="16"/>
      <c r="KI239" s="16"/>
      <c r="KJ239" s="16"/>
      <c r="KK239" s="16"/>
      <c r="KL239" s="16"/>
      <c r="KM239" s="16"/>
      <c r="KN239" s="16"/>
      <c r="KO239" s="16"/>
      <c r="KP239" s="16"/>
      <c r="KQ239" s="16"/>
      <c r="KR239" s="16"/>
      <c r="KS239" s="16"/>
      <c r="KT239" s="16"/>
      <c r="KU239" s="16"/>
      <c r="KV239" s="16"/>
      <c r="KW239" s="16"/>
      <c r="KX239" s="16"/>
      <c r="MQ239" s="16" t="s">
        <v>473</v>
      </c>
      <c r="MR239" s="16" t="s">
        <v>473</v>
      </c>
      <c r="MS239" s="16" t="s">
        <v>473</v>
      </c>
      <c r="MT239" s="16" t="s">
        <v>473</v>
      </c>
      <c r="MU239" s="16" t="s">
        <v>473</v>
      </c>
      <c r="MV239" s="16" t="s">
        <v>2888</v>
      </c>
      <c r="MW239" s="16" t="s">
        <v>2888</v>
      </c>
      <c r="MX239" s="16" t="s">
        <v>2888</v>
      </c>
      <c r="MY239" s="16" t="s">
        <v>2888</v>
      </c>
      <c r="MZ239" s="16" t="s">
        <v>2888</v>
      </c>
      <c r="NA239" s="16" t="s">
        <v>2888</v>
      </c>
      <c r="ND239" s="16" t="s">
        <v>26</v>
      </c>
      <c r="NE239" s="16" t="s">
        <v>2860</v>
      </c>
      <c r="NF239" s="16" t="s">
        <v>26</v>
      </c>
      <c r="NG239" s="16" t="s">
        <v>26</v>
      </c>
      <c r="NH239" s="16" t="s">
        <v>26</v>
      </c>
      <c r="NI239" s="16" t="s">
        <v>26</v>
      </c>
      <c r="NJ239" s="16" t="s">
        <v>297</v>
      </c>
      <c r="NK239" s="16" t="s">
        <v>299</v>
      </c>
      <c r="NL239" s="16" t="s">
        <v>1758</v>
      </c>
      <c r="NM239" s="16" t="s">
        <v>303</v>
      </c>
      <c r="NP239" s="16" t="s">
        <v>3070</v>
      </c>
      <c r="NR239" s="16" t="s">
        <v>1721</v>
      </c>
      <c r="NS239" s="16" t="s">
        <v>1128</v>
      </c>
      <c r="NT239" s="16" t="s">
        <v>361</v>
      </c>
      <c r="NU239" s="16" t="s">
        <v>273</v>
      </c>
      <c r="NV239" s="17" t="str">
        <f t="shared" ca="1" si="4"/>
        <v>02/26/2025</v>
      </c>
      <c r="NW239" s="16" t="s">
        <v>361</v>
      </c>
      <c r="NX239" s="16" t="s">
        <v>360</v>
      </c>
      <c r="NY239" s="16" t="s">
        <v>388</v>
      </c>
      <c r="NZ239" s="16" t="s">
        <v>388</v>
      </c>
      <c r="OA239" s="16" t="s">
        <v>1521</v>
      </c>
      <c r="OB239" s="16" t="s">
        <v>1522</v>
      </c>
      <c r="OC239" s="16" t="s">
        <v>411</v>
      </c>
      <c r="OD239" s="16" t="s">
        <v>411</v>
      </c>
      <c r="OE239" s="16" t="s">
        <v>1523</v>
      </c>
      <c r="OF239" s="16" t="s">
        <v>1524</v>
      </c>
      <c r="OG239" s="16" t="s">
        <v>388</v>
      </c>
      <c r="OH239" s="16" t="s">
        <v>388</v>
      </c>
      <c r="OI239" s="16" t="s">
        <v>1521</v>
      </c>
      <c r="OJ239" s="16" t="s">
        <v>1522</v>
      </c>
      <c r="OK239" s="16" t="s">
        <v>411</v>
      </c>
      <c r="OL239" s="16" t="s">
        <v>411</v>
      </c>
      <c r="OM239" s="16" t="s">
        <v>1523</v>
      </c>
      <c r="ON239" s="16" t="s">
        <v>1524</v>
      </c>
      <c r="OO239" s="16" t="s">
        <v>1542</v>
      </c>
      <c r="OP239" s="16" t="s">
        <v>22</v>
      </c>
      <c r="OQ239" s="16" t="s">
        <v>1535</v>
      </c>
      <c r="OR239" s="16" t="s">
        <v>1522</v>
      </c>
      <c r="OS239" s="16" t="s">
        <v>411</v>
      </c>
      <c r="OT239" s="16" t="s">
        <v>411</v>
      </c>
      <c r="OU239" s="16" t="s">
        <v>1523</v>
      </c>
      <c r="OV239" s="16" t="s">
        <v>1524</v>
      </c>
      <c r="OW239" s="16" t="s">
        <v>411</v>
      </c>
      <c r="OX239" s="16" t="s">
        <v>411</v>
      </c>
      <c r="OY239" s="16" t="s">
        <v>411</v>
      </c>
      <c r="OZ239" s="16" t="s">
        <v>411</v>
      </c>
    </row>
    <row r="240" spans="1:416" x14ac:dyDescent="0.25">
      <c r="A240" s="8" t="s">
        <v>523</v>
      </c>
      <c r="B240" s="42"/>
      <c r="C240" s="22" t="str">
        <f t="shared" ca="1" si="3"/>
        <v>02/25/2025</v>
      </c>
      <c r="D240" s="16" t="s">
        <v>0</v>
      </c>
      <c r="E240" s="16" t="s">
        <v>24</v>
      </c>
      <c r="F240" s="16" t="s">
        <v>26</v>
      </c>
      <c r="G240" s="16" t="s">
        <v>153</v>
      </c>
      <c r="H240" s="16" t="s">
        <v>186</v>
      </c>
      <c r="I240" s="16" t="s">
        <v>187</v>
      </c>
      <c r="J240" s="16" t="s">
        <v>188</v>
      </c>
      <c r="K240" s="16" t="s">
        <v>23</v>
      </c>
      <c r="M240" s="16" t="s">
        <v>25</v>
      </c>
      <c r="N240" s="16" t="s">
        <v>26</v>
      </c>
      <c r="O240" s="16" t="s">
        <v>26</v>
      </c>
      <c r="P240" s="16" t="s">
        <v>25</v>
      </c>
      <c r="Q240" s="16" t="s">
        <v>27</v>
      </c>
      <c r="R240" s="16" t="s">
        <v>28</v>
      </c>
      <c r="S240" s="16" t="s">
        <v>29</v>
      </c>
      <c r="T240" s="16" t="s">
        <v>30</v>
      </c>
      <c r="U240" s="16" t="s">
        <v>26</v>
      </c>
      <c r="X240" s="19"/>
      <c r="Y240" s="19"/>
      <c r="Z240" s="19"/>
      <c r="AA240" s="19"/>
      <c r="AB240" s="19"/>
      <c r="AC240" s="19"/>
      <c r="AD240" s="17" t="s">
        <v>315</v>
      </c>
      <c r="AE240" s="19"/>
      <c r="AF240" s="19"/>
      <c r="AG240" s="19"/>
      <c r="AH240" s="19"/>
      <c r="AI240" s="19"/>
      <c r="AJ240" s="19"/>
      <c r="AK240" s="19"/>
      <c r="AL240" s="17" t="s">
        <v>3069</v>
      </c>
      <c r="AM240" s="16" t="s">
        <v>24</v>
      </c>
      <c r="AN240" s="16" t="s">
        <v>390</v>
      </c>
      <c r="AO240" s="16" t="s">
        <v>356</v>
      </c>
      <c r="AP240" s="16" t="s">
        <v>357</v>
      </c>
      <c r="AQ240" s="16" t="s">
        <v>226</v>
      </c>
      <c r="AR240" s="16" t="s">
        <v>290</v>
      </c>
      <c r="AT240" s="16" t="s">
        <v>247</v>
      </c>
      <c r="BD240" s="16" t="s">
        <v>471</v>
      </c>
      <c r="BG240" s="19"/>
      <c r="BH240" s="19"/>
      <c r="BI240" s="19"/>
      <c r="BJ240" s="19"/>
      <c r="BK240" s="19"/>
      <c r="BL240" s="19"/>
      <c r="BM240" s="19"/>
      <c r="BN240" s="16"/>
      <c r="BO240" s="16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6" t="s">
        <v>25</v>
      </c>
      <c r="CB240" s="16" t="s">
        <v>26</v>
      </c>
      <c r="CD240" s="16" t="s">
        <v>26</v>
      </c>
      <c r="CE240" s="16" t="s">
        <v>26</v>
      </c>
      <c r="CF240" s="16" t="s">
        <v>26</v>
      </c>
      <c r="CG240" s="16" t="s">
        <v>257</v>
      </c>
      <c r="CH240" s="16" t="s">
        <v>259</v>
      </c>
      <c r="CI240" s="16" t="s">
        <v>26</v>
      </c>
      <c r="CJ240" s="16" t="s">
        <v>26</v>
      </c>
      <c r="CK240" s="16" t="s">
        <v>25</v>
      </c>
      <c r="CL240" s="16" t="s">
        <v>263</v>
      </c>
      <c r="CM240" s="16" t="s">
        <v>482</v>
      </c>
      <c r="CN240" s="16" t="s">
        <v>287</v>
      </c>
      <c r="CO240" s="16" t="s">
        <v>2875</v>
      </c>
      <c r="CP240" s="16" t="s">
        <v>242</v>
      </c>
      <c r="CQ240" s="16" t="s">
        <v>242</v>
      </c>
      <c r="CR240" s="16" t="s">
        <v>268</v>
      </c>
      <c r="CV240" s="16" t="s">
        <v>26</v>
      </c>
      <c r="CW240" s="16" t="s">
        <v>1742</v>
      </c>
      <c r="CX240" s="16" t="s">
        <v>1742</v>
      </c>
      <c r="CY240" s="16" t="s">
        <v>1742</v>
      </c>
      <c r="CZ240" s="16" t="s">
        <v>1742</v>
      </c>
      <c r="DA240" s="16" t="s">
        <v>392</v>
      </c>
      <c r="DC240" s="16" t="s">
        <v>25</v>
      </c>
      <c r="DD240" s="16" t="s">
        <v>1856</v>
      </c>
      <c r="DE240" s="16" t="s">
        <v>273</v>
      </c>
      <c r="DF240" s="16" t="s">
        <v>2899</v>
      </c>
      <c r="DG240" s="16" t="s">
        <v>273</v>
      </c>
      <c r="DH240" s="16" t="s">
        <v>284</v>
      </c>
      <c r="DI240" s="16" t="s">
        <v>2899</v>
      </c>
      <c r="DJ240" s="16" t="s">
        <v>2894</v>
      </c>
      <c r="DS240" s="16" t="s">
        <v>277</v>
      </c>
      <c r="DU240" s="16" t="s">
        <v>26</v>
      </c>
      <c r="DY240" s="16" t="s">
        <v>25</v>
      </c>
      <c r="DZ240" s="16" t="s">
        <v>25</v>
      </c>
      <c r="EA240" s="16" t="s">
        <v>351</v>
      </c>
      <c r="EC240" s="16" t="s">
        <v>25</v>
      </c>
      <c r="EE240" s="16" t="s">
        <v>25</v>
      </c>
      <c r="EI240" s="16" t="s">
        <v>25</v>
      </c>
      <c r="EJ240" s="16" t="s">
        <v>25</v>
      </c>
      <c r="EK240" s="16" t="s">
        <v>25</v>
      </c>
      <c r="EL240" s="16" t="s">
        <v>25</v>
      </c>
      <c r="EM240" s="16" t="s">
        <v>25</v>
      </c>
      <c r="EO240" s="16" t="s">
        <v>25</v>
      </c>
      <c r="EP240" s="16" t="s">
        <v>25</v>
      </c>
      <c r="EQ240" s="16" t="s">
        <v>25</v>
      </c>
      <c r="ER240" s="16" t="s">
        <v>25</v>
      </c>
      <c r="ES240" s="16" t="s">
        <v>25</v>
      </c>
      <c r="ET240" s="16" t="s">
        <v>25</v>
      </c>
      <c r="EU240" s="16" t="s">
        <v>25</v>
      </c>
      <c r="EV240" s="16" t="s">
        <v>25</v>
      </c>
      <c r="EW240" s="16" t="s">
        <v>796</v>
      </c>
      <c r="EX240" s="16" t="s">
        <v>391</v>
      </c>
      <c r="EY240" s="16" t="s">
        <v>25</v>
      </c>
      <c r="EZ240" s="16" t="s">
        <v>2613</v>
      </c>
      <c r="FA240" s="16" t="s">
        <v>25</v>
      </c>
      <c r="FB240" s="16" t="s">
        <v>2614</v>
      </c>
      <c r="FC240" s="16" t="s">
        <v>25</v>
      </c>
      <c r="FD240" s="16" t="s">
        <v>2615</v>
      </c>
      <c r="FE240" s="16" t="s">
        <v>25</v>
      </c>
      <c r="FF240" s="16" t="s">
        <v>391</v>
      </c>
      <c r="FG240" s="16" t="s">
        <v>25</v>
      </c>
      <c r="FH240" s="16" t="s">
        <v>285</v>
      </c>
      <c r="FI240" s="16" t="s">
        <v>26</v>
      </c>
      <c r="FJ240" s="16" t="s">
        <v>290</v>
      </c>
      <c r="FM240" s="16" t="s">
        <v>25</v>
      </c>
      <c r="FN240" s="16" t="s">
        <v>285</v>
      </c>
      <c r="FO240" s="16" t="s">
        <v>25</v>
      </c>
      <c r="FP240" s="16" t="s">
        <v>466</v>
      </c>
      <c r="FQ240" s="16" t="s">
        <v>25</v>
      </c>
      <c r="FR240" s="16" t="s">
        <v>381</v>
      </c>
      <c r="FS240" s="16" t="s">
        <v>25</v>
      </c>
      <c r="FT240" s="16" t="s">
        <v>25</v>
      </c>
      <c r="FU240" s="16" t="s">
        <v>25</v>
      </c>
      <c r="FV240" s="16" t="s">
        <v>475</v>
      </c>
      <c r="FW240" s="16" t="s">
        <v>25</v>
      </c>
      <c r="FX240" s="16" t="s">
        <v>25</v>
      </c>
      <c r="FY240" s="16" t="s">
        <v>25</v>
      </c>
      <c r="FZ240" s="16" t="s">
        <v>396</v>
      </c>
      <c r="GA240" s="16" t="s">
        <v>25</v>
      </c>
      <c r="GB240" s="16" t="s">
        <v>25</v>
      </c>
      <c r="GC240" s="16" t="s">
        <v>25</v>
      </c>
      <c r="GD240" s="16" t="s">
        <v>25</v>
      </c>
      <c r="GE240" s="16" t="s">
        <v>381</v>
      </c>
      <c r="GF240" s="16" t="s">
        <v>25</v>
      </c>
      <c r="GG240" s="16" t="s">
        <v>410</v>
      </c>
      <c r="GH240" s="16" t="s">
        <v>25</v>
      </c>
      <c r="GI240" s="16" t="s">
        <v>25</v>
      </c>
      <c r="GJ240" s="16" t="s">
        <v>25</v>
      </c>
      <c r="GK240" s="16" t="s">
        <v>25</v>
      </c>
      <c r="GL240" s="16" t="s">
        <v>1889</v>
      </c>
      <c r="GM240" s="16" t="s">
        <v>466</v>
      </c>
      <c r="GN240" s="16" t="s">
        <v>1779</v>
      </c>
      <c r="GO240" s="16" t="s">
        <v>25</v>
      </c>
      <c r="GP240" s="16" t="s">
        <v>25</v>
      </c>
      <c r="GQ240" s="16" t="s">
        <v>25</v>
      </c>
      <c r="GR240" s="16" t="s">
        <v>359</v>
      </c>
      <c r="GS240" s="16" t="s">
        <v>1543</v>
      </c>
      <c r="GT240" s="16" t="s">
        <v>1883</v>
      </c>
      <c r="GU240" s="16" t="s">
        <v>410</v>
      </c>
      <c r="GV240" s="16" t="s">
        <v>25</v>
      </c>
      <c r="GW240" s="16" t="s">
        <v>25</v>
      </c>
      <c r="GX240" s="16" t="s">
        <v>1883</v>
      </c>
      <c r="GY240" s="16" t="s">
        <v>1883</v>
      </c>
      <c r="GZ240" s="16" t="s">
        <v>25</v>
      </c>
      <c r="HA240" s="16" t="s">
        <v>25</v>
      </c>
      <c r="HB240" s="16" t="s">
        <v>381</v>
      </c>
      <c r="HC240" s="16" t="s">
        <v>25</v>
      </c>
      <c r="HD240" s="16" t="s">
        <v>2911</v>
      </c>
      <c r="HE240" s="16" t="s">
        <v>2913</v>
      </c>
      <c r="HF240" s="16" t="s">
        <v>2914</v>
      </c>
      <c r="HG240" s="16" t="s">
        <v>26</v>
      </c>
      <c r="HH240" s="16" t="s">
        <v>26</v>
      </c>
      <c r="HI240" s="16" t="s">
        <v>26</v>
      </c>
      <c r="HJ240" s="16" t="s">
        <v>26</v>
      </c>
      <c r="HK240" s="16" t="s">
        <v>26</v>
      </c>
      <c r="HL240" s="16" t="s">
        <v>26</v>
      </c>
      <c r="HM240" s="16" t="s">
        <v>25</v>
      </c>
      <c r="HN240" s="16" t="s">
        <v>25</v>
      </c>
      <c r="HO240" s="16" t="s">
        <v>2841</v>
      </c>
      <c r="HP240" s="16" t="s">
        <v>25</v>
      </c>
      <c r="HQ240" s="16" t="s">
        <v>25</v>
      </c>
      <c r="HR240" s="16" t="s">
        <v>26</v>
      </c>
      <c r="HS240" s="16" t="s">
        <v>393</v>
      </c>
      <c r="HT240" s="16" t="s">
        <v>25</v>
      </c>
      <c r="HU240" s="16" t="s">
        <v>25</v>
      </c>
      <c r="HV240" s="16" t="s">
        <v>25</v>
      </c>
      <c r="HW240" s="16" t="s">
        <v>25</v>
      </c>
      <c r="HX240" s="16" t="s">
        <v>25</v>
      </c>
      <c r="HY240" s="16" t="s">
        <v>25</v>
      </c>
      <c r="HZ240" s="16" t="s">
        <v>25</v>
      </c>
      <c r="IA240" s="16" t="s">
        <v>25</v>
      </c>
      <c r="IB240" s="16" t="s">
        <v>25</v>
      </c>
      <c r="IC240" s="16" t="s">
        <v>25</v>
      </c>
      <c r="ID240" s="16" t="s">
        <v>2849</v>
      </c>
      <c r="IE240" s="16" t="s">
        <v>25</v>
      </c>
      <c r="IF240" s="16" t="s">
        <v>25</v>
      </c>
      <c r="IG240" s="16" t="s">
        <v>25</v>
      </c>
      <c r="IH240" s="16" t="s">
        <v>25</v>
      </c>
      <c r="II240" s="16" t="s">
        <v>25</v>
      </c>
      <c r="IJ240" s="16" t="s">
        <v>410</v>
      </c>
      <c r="IK240" s="16" t="s">
        <v>26</v>
      </c>
      <c r="IL240" s="16" t="s">
        <v>26</v>
      </c>
      <c r="IM240" s="16" t="s">
        <v>391</v>
      </c>
      <c r="IN240" s="16" t="s">
        <v>391</v>
      </c>
      <c r="IR240" s="16" t="s">
        <v>26</v>
      </c>
      <c r="IS240" s="16" t="s">
        <v>26</v>
      </c>
      <c r="IU240" s="16" t="s">
        <v>26</v>
      </c>
      <c r="IV240" s="16" t="s">
        <v>26</v>
      </c>
      <c r="JB240" s="16" t="s">
        <v>336</v>
      </c>
      <c r="JC240" s="16" t="s">
        <v>338</v>
      </c>
      <c r="JD240" s="16" t="s">
        <v>338</v>
      </c>
      <c r="JE240" s="16" t="s">
        <v>338</v>
      </c>
      <c r="JF240" s="16" t="s">
        <v>338</v>
      </c>
      <c r="JG240" s="16" t="s">
        <v>338</v>
      </c>
      <c r="JH240" s="16" t="s">
        <v>338</v>
      </c>
      <c r="JI240" s="16" t="s">
        <v>338</v>
      </c>
      <c r="JJ240" s="16" t="s">
        <v>338</v>
      </c>
      <c r="JL240" s="16"/>
      <c r="JM240" s="16"/>
      <c r="JN240" s="16"/>
      <c r="JO240" s="16"/>
      <c r="JP240" s="16"/>
      <c r="JQ240" s="16"/>
      <c r="JR240" s="16"/>
      <c r="JS240" s="16"/>
      <c r="JT240" s="16"/>
      <c r="JU240" s="16"/>
      <c r="JV240" s="16"/>
      <c r="JW240" s="16"/>
      <c r="JX240" s="16"/>
      <c r="JY240" s="16"/>
      <c r="JZ240" s="16"/>
      <c r="KA240" s="16"/>
      <c r="KB240" s="16"/>
      <c r="KC240" s="16"/>
      <c r="KD240" s="16"/>
      <c r="KE240" s="16"/>
      <c r="KF240" s="16"/>
      <c r="KG240" s="16"/>
      <c r="KH240" s="16"/>
      <c r="KI240" s="16"/>
      <c r="KJ240" s="16"/>
      <c r="KK240" s="16"/>
      <c r="KL240" s="16"/>
      <c r="KM240" s="16"/>
      <c r="KN240" s="16"/>
      <c r="KO240" s="16"/>
      <c r="KP240" s="16"/>
      <c r="KQ240" s="16"/>
      <c r="KR240" s="16"/>
      <c r="KS240" s="16"/>
      <c r="KT240" s="16"/>
      <c r="KU240" s="16"/>
      <c r="KV240" s="16"/>
      <c r="KW240" s="16"/>
      <c r="KX240" s="16"/>
      <c r="MQ240" s="16" t="s">
        <v>473</v>
      </c>
      <c r="MR240" s="16" t="s">
        <v>473</v>
      </c>
      <c r="MS240" s="16" t="s">
        <v>473</v>
      </c>
      <c r="MT240" s="16" t="s">
        <v>473</v>
      </c>
      <c r="MU240" s="16" t="s">
        <v>473</v>
      </c>
      <c r="MV240" s="16" t="s">
        <v>2888</v>
      </c>
      <c r="MW240" s="16" t="s">
        <v>2888</v>
      </c>
      <c r="MX240" s="16" t="s">
        <v>2888</v>
      </c>
      <c r="MY240" s="16" t="s">
        <v>2888</v>
      </c>
      <c r="MZ240" s="16" t="s">
        <v>2888</v>
      </c>
      <c r="NA240" s="16" t="s">
        <v>2888</v>
      </c>
      <c r="ND240" s="16" t="s">
        <v>26</v>
      </c>
      <c r="NE240" s="16" t="s">
        <v>2860</v>
      </c>
      <c r="NF240" s="16" t="s">
        <v>26</v>
      </c>
      <c r="NG240" s="16" t="s">
        <v>26</v>
      </c>
      <c r="NH240" s="16" t="s">
        <v>26</v>
      </c>
      <c r="NI240" s="16" t="s">
        <v>26</v>
      </c>
      <c r="NJ240" s="16" t="s">
        <v>297</v>
      </c>
      <c r="NK240" s="16" t="s">
        <v>299</v>
      </c>
      <c r="NL240" s="16" t="s">
        <v>1758</v>
      </c>
      <c r="NM240" s="16" t="s">
        <v>303</v>
      </c>
      <c r="NP240" s="16" t="s">
        <v>3070</v>
      </c>
      <c r="NR240" s="16" t="s">
        <v>1721</v>
      </c>
      <c r="NS240" s="16" t="s">
        <v>470</v>
      </c>
      <c r="NT240" s="16" t="s">
        <v>361</v>
      </c>
      <c r="NU240" s="16" t="s">
        <v>273</v>
      </c>
      <c r="NV240" s="17" t="str">
        <f t="shared" ca="1" si="4"/>
        <v>02/26/2025</v>
      </c>
      <c r="NW240" s="16" t="s">
        <v>361</v>
      </c>
      <c r="NX240" s="16" t="s">
        <v>360</v>
      </c>
      <c r="NY240" s="16" t="s">
        <v>388</v>
      </c>
      <c r="NZ240" s="16" t="s">
        <v>388</v>
      </c>
      <c r="OA240" s="16" t="s">
        <v>1521</v>
      </c>
      <c r="OB240" s="16" t="s">
        <v>1522</v>
      </c>
      <c r="OC240" s="16" t="s">
        <v>411</v>
      </c>
      <c r="OD240" s="16" t="s">
        <v>411</v>
      </c>
      <c r="OE240" s="16" t="s">
        <v>1523</v>
      </c>
      <c r="OF240" s="16" t="s">
        <v>1524</v>
      </c>
      <c r="OG240" s="16" t="s">
        <v>388</v>
      </c>
      <c r="OH240" s="16" t="s">
        <v>388</v>
      </c>
      <c r="OI240" s="16" t="s">
        <v>1521</v>
      </c>
      <c r="OJ240" s="16" t="s">
        <v>1522</v>
      </c>
      <c r="OK240" s="16" t="s">
        <v>411</v>
      </c>
      <c r="OL240" s="16" t="s">
        <v>411</v>
      </c>
      <c r="OM240" s="16" t="s">
        <v>1523</v>
      </c>
      <c r="ON240" s="16" t="s">
        <v>1524</v>
      </c>
      <c r="OO240" s="16" t="s">
        <v>1542</v>
      </c>
      <c r="OP240" s="16" t="s">
        <v>22</v>
      </c>
      <c r="OQ240" s="16" t="s">
        <v>1535</v>
      </c>
      <c r="OR240" s="16" t="s">
        <v>1522</v>
      </c>
      <c r="OS240" s="16" t="s">
        <v>411</v>
      </c>
      <c r="OT240" s="16" t="s">
        <v>411</v>
      </c>
      <c r="OU240" s="16" t="s">
        <v>1523</v>
      </c>
      <c r="OV240" s="16" t="s">
        <v>1524</v>
      </c>
      <c r="OW240" s="16" t="s">
        <v>411</v>
      </c>
      <c r="OX240" s="16" t="s">
        <v>411</v>
      </c>
      <c r="OY240" s="16" t="s">
        <v>411</v>
      </c>
      <c r="OZ240" s="16" t="s">
        <v>411</v>
      </c>
    </row>
    <row r="241" spans="1:416" x14ac:dyDescent="0.25">
      <c r="A241" s="8" t="s">
        <v>613</v>
      </c>
      <c r="B241" s="42"/>
      <c r="C241" s="22" t="str">
        <f t="shared" ca="1" si="3"/>
        <v>02/25/2025</v>
      </c>
      <c r="D241" s="16" t="s">
        <v>0</v>
      </c>
      <c r="E241" s="16" t="s">
        <v>24</v>
      </c>
      <c r="F241" s="16" t="s">
        <v>26</v>
      </c>
      <c r="G241" s="16" t="s">
        <v>153</v>
      </c>
      <c r="H241" s="16" t="s">
        <v>186</v>
      </c>
      <c r="I241" s="16" t="s">
        <v>187</v>
      </c>
      <c r="J241" s="16" t="s">
        <v>188</v>
      </c>
      <c r="K241" s="16" t="s">
        <v>23</v>
      </c>
      <c r="M241" s="16" t="s">
        <v>25</v>
      </c>
      <c r="N241" s="16" t="s">
        <v>26</v>
      </c>
      <c r="O241" s="16" t="s">
        <v>26</v>
      </c>
      <c r="P241" s="16" t="s">
        <v>25</v>
      </c>
      <c r="Q241" s="16" t="s">
        <v>27</v>
      </c>
      <c r="R241" s="16" t="s">
        <v>28</v>
      </c>
      <c r="S241" s="16" t="s">
        <v>29</v>
      </c>
      <c r="T241" s="16" t="s">
        <v>30</v>
      </c>
      <c r="U241" s="16" t="s">
        <v>26</v>
      </c>
      <c r="X241" s="19"/>
      <c r="Y241" s="19"/>
      <c r="Z241" s="19"/>
      <c r="AA241" s="19"/>
      <c r="AB241" s="19"/>
      <c r="AC241" s="19"/>
      <c r="AD241" s="17" t="s">
        <v>315</v>
      </c>
      <c r="AE241" s="19"/>
      <c r="AF241" s="19"/>
      <c r="AG241" s="19"/>
      <c r="AH241" s="19"/>
      <c r="AI241" s="19"/>
      <c r="AJ241" s="19"/>
      <c r="AK241" s="19"/>
      <c r="AL241" s="17" t="s">
        <v>3069</v>
      </c>
      <c r="AM241" s="16" t="s">
        <v>220</v>
      </c>
      <c r="AP241" s="16" t="s">
        <v>357</v>
      </c>
      <c r="AQ241" s="16" t="s">
        <v>226</v>
      </c>
      <c r="AR241" s="16" t="s">
        <v>290</v>
      </c>
      <c r="AT241" s="16" t="s">
        <v>247</v>
      </c>
      <c r="BD241" s="16" t="s">
        <v>471</v>
      </c>
      <c r="BG241" s="19"/>
      <c r="BH241" s="19"/>
      <c r="BI241" s="19"/>
      <c r="BJ241" s="19"/>
      <c r="BK241" s="19"/>
      <c r="BL241" s="19"/>
      <c r="BM241" s="19"/>
      <c r="BN241" s="16"/>
      <c r="BO241" s="16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6" t="s">
        <v>25</v>
      </c>
      <c r="CB241" s="16" t="s">
        <v>26</v>
      </c>
      <c r="CD241" s="16" t="s">
        <v>26</v>
      </c>
      <c r="CE241" s="16" t="s">
        <v>26</v>
      </c>
      <c r="CF241" s="16" t="s">
        <v>26</v>
      </c>
      <c r="CG241" s="16" t="s">
        <v>257</v>
      </c>
      <c r="CH241" s="16" t="s">
        <v>259</v>
      </c>
      <c r="CI241" s="16" t="s">
        <v>26</v>
      </c>
      <c r="CJ241" s="16" t="s">
        <v>26</v>
      </c>
      <c r="CK241" s="16" t="s">
        <v>25</v>
      </c>
      <c r="CL241" s="16" t="s">
        <v>263</v>
      </c>
      <c r="CM241" s="16" t="s">
        <v>465</v>
      </c>
      <c r="CN241" s="16" t="s">
        <v>287</v>
      </c>
      <c r="CO241" s="16" t="s">
        <v>2895</v>
      </c>
      <c r="CP241" s="16" t="s">
        <v>242</v>
      </c>
      <c r="CQ241" s="16" t="s">
        <v>242</v>
      </c>
      <c r="CR241" s="16" t="s">
        <v>268</v>
      </c>
      <c r="CV241" s="16" t="s">
        <v>26</v>
      </c>
      <c r="CW241" s="16" t="s">
        <v>1742</v>
      </c>
      <c r="CX241" s="16" t="s">
        <v>1742</v>
      </c>
      <c r="CY241" s="16" t="s">
        <v>1742</v>
      </c>
      <c r="CZ241" s="16" t="s">
        <v>1742</v>
      </c>
      <c r="DA241" s="16" t="s">
        <v>392</v>
      </c>
      <c r="DC241" s="16" t="s">
        <v>25</v>
      </c>
      <c r="DD241" s="16" t="s">
        <v>1856</v>
      </c>
      <c r="DE241" s="16" t="s">
        <v>273</v>
      </c>
      <c r="DF241" s="16" t="s">
        <v>2899</v>
      </c>
      <c r="DG241" s="16" t="s">
        <v>273</v>
      </c>
      <c r="DH241" s="16" t="s">
        <v>284</v>
      </c>
      <c r="DI241" s="16" t="s">
        <v>2899</v>
      </c>
      <c r="DJ241" s="16" t="s">
        <v>2894</v>
      </c>
      <c r="DS241" s="16" t="s">
        <v>277</v>
      </c>
      <c r="DU241" s="16" t="s">
        <v>26</v>
      </c>
      <c r="DY241" s="16" t="s">
        <v>25</v>
      </c>
      <c r="DZ241" s="16" t="s">
        <v>25</v>
      </c>
      <c r="EA241" s="16" t="s">
        <v>351</v>
      </c>
      <c r="EC241" s="16" t="s">
        <v>25</v>
      </c>
      <c r="EE241" s="16" t="s">
        <v>25</v>
      </c>
      <c r="EI241" s="16" t="s">
        <v>25</v>
      </c>
      <c r="EJ241" s="16" t="s">
        <v>25</v>
      </c>
      <c r="EK241" s="16" t="s">
        <v>25</v>
      </c>
      <c r="EL241" s="16" t="s">
        <v>25</v>
      </c>
      <c r="EM241" s="16" t="s">
        <v>25</v>
      </c>
      <c r="EO241" s="16" t="s">
        <v>25</v>
      </c>
      <c r="EP241" s="16" t="s">
        <v>25</v>
      </c>
      <c r="EQ241" s="16" t="s">
        <v>25</v>
      </c>
      <c r="ER241" s="16" t="s">
        <v>25</v>
      </c>
      <c r="ES241" s="16" t="s">
        <v>25</v>
      </c>
      <c r="ET241" s="16" t="s">
        <v>25</v>
      </c>
      <c r="EU241" s="16" t="s">
        <v>25</v>
      </c>
      <c r="EV241" s="16" t="s">
        <v>25</v>
      </c>
      <c r="EW241" s="16" t="s">
        <v>796</v>
      </c>
      <c r="EX241" s="16" t="s">
        <v>391</v>
      </c>
      <c r="EY241" s="16" t="s">
        <v>25</v>
      </c>
      <c r="EZ241" s="16" t="s">
        <v>2616</v>
      </c>
      <c r="FA241" s="16" t="s">
        <v>25</v>
      </c>
      <c r="FB241" s="16" t="s">
        <v>2617</v>
      </c>
      <c r="FC241" s="16" t="s">
        <v>25</v>
      </c>
      <c r="FD241" s="16" t="s">
        <v>2618</v>
      </c>
      <c r="FE241" s="16" t="s">
        <v>25</v>
      </c>
      <c r="FF241" s="16" t="s">
        <v>391</v>
      </c>
      <c r="FG241" s="16" t="s">
        <v>25</v>
      </c>
      <c r="FH241" s="16" t="s">
        <v>285</v>
      </c>
      <c r="FI241" s="16" t="s">
        <v>26</v>
      </c>
      <c r="FJ241" s="16" t="s">
        <v>290</v>
      </c>
      <c r="FM241" s="16" t="s">
        <v>25</v>
      </c>
      <c r="FN241" s="16" t="s">
        <v>285</v>
      </c>
      <c r="FO241" s="16" t="s">
        <v>25</v>
      </c>
      <c r="FP241" s="16" t="s">
        <v>466</v>
      </c>
      <c r="FQ241" s="16" t="s">
        <v>25</v>
      </c>
      <c r="FR241" s="16" t="s">
        <v>381</v>
      </c>
      <c r="FS241" s="16" t="s">
        <v>25</v>
      </c>
      <c r="FT241" s="16" t="s">
        <v>25</v>
      </c>
      <c r="FU241" s="16" t="s">
        <v>25</v>
      </c>
      <c r="FV241" s="16" t="s">
        <v>475</v>
      </c>
      <c r="FW241" s="16" t="s">
        <v>25</v>
      </c>
      <c r="FX241" s="16" t="s">
        <v>25</v>
      </c>
      <c r="FY241" s="16" t="s">
        <v>25</v>
      </c>
      <c r="FZ241" s="16" t="s">
        <v>396</v>
      </c>
      <c r="GA241" s="16" t="s">
        <v>25</v>
      </c>
      <c r="GB241" s="16" t="s">
        <v>25</v>
      </c>
      <c r="GC241" s="16" t="s">
        <v>25</v>
      </c>
      <c r="GD241" s="16" t="s">
        <v>25</v>
      </c>
      <c r="GE241" s="16" t="s">
        <v>381</v>
      </c>
      <c r="GF241" s="16" t="s">
        <v>25</v>
      </c>
      <c r="GG241" s="16" t="s">
        <v>410</v>
      </c>
      <c r="GH241" s="16" t="s">
        <v>25</v>
      </c>
      <c r="GI241" s="16" t="s">
        <v>25</v>
      </c>
      <c r="GJ241" s="16" t="s">
        <v>25</v>
      </c>
      <c r="GK241" s="16" t="s">
        <v>25</v>
      </c>
      <c r="GL241" s="16" t="s">
        <v>1889</v>
      </c>
      <c r="GM241" s="16" t="s">
        <v>466</v>
      </c>
      <c r="GN241" s="16" t="s">
        <v>1779</v>
      </c>
      <c r="GO241" s="16" t="s">
        <v>25</v>
      </c>
      <c r="GP241" s="16" t="s">
        <v>25</v>
      </c>
      <c r="GQ241" s="16" t="s">
        <v>25</v>
      </c>
      <c r="GR241" s="16" t="s">
        <v>359</v>
      </c>
      <c r="GS241" s="16" t="s">
        <v>391</v>
      </c>
      <c r="GT241" s="16" t="s">
        <v>1883</v>
      </c>
      <c r="GU241" s="16" t="s">
        <v>410</v>
      </c>
      <c r="GV241" s="16" t="s">
        <v>25</v>
      </c>
      <c r="GW241" s="16" t="s">
        <v>25</v>
      </c>
      <c r="GX241" s="16" t="s">
        <v>1883</v>
      </c>
      <c r="GY241" s="16" t="s">
        <v>1883</v>
      </c>
      <c r="GZ241" s="16" t="s">
        <v>25</v>
      </c>
      <c r="HA241" s="16" t="s">
        <v>25</v>
      </c>
      <c r="HB241" s="16" t="s">
        <v>381</v>
      </c>
      <c r="HC241" s="16" t="s">
        <v>25</v>
      </c>
      <c r="HD241" s="16" t="s">
        <v>2912</v>
      </c>
      <c r="HE241" s="16" t="s">
        <v>2963</v>
      </c>
      <c r="HF241" s="16" t="s">
        <v>2964</v>
      </c>
      <c r="HG241" s="16" t="s">
        <v>26</v>
      </c>
      <c r="HH241" s="16" t="s">
        <v>26</v>
      </c>
      <c r="HI241" s="16" t="s">
        <v>26</v>
      </c>
      <c r="HJ241" s="16" t="s">
        <v>26</v>
      </c>
      <c r="HK241" s="16" t="s">
        <v>26</v>
      </c>
      <c r="HL241" s="16" t="s">
        <v>26</v>
      </c>
      <c r="HM241" s="16" t="s">
        <v>25</v>
      </c>
      <c r="HN241" s="16" t="s">
        <v>25</v>
      </c>
      <c r="HO241" s="16" t="s">
        <v>2841</v>
      </c>
      <c r="HP241" s="16" t="s">
        <v>25</v>
      </c>
      <c r="HQ241" s="16" t="s">
        <v>25</v>
      </c>
      <c r="HR241" s="16" t="s">
        <v>26</v>
      </c>
      <c r="HS241" s="16" t="s">
        <v>393</v>
      </c>
      <c r="HT241" s="16" t="s">
        <v>25</v>
      </c>
      <c r="HU241" s="16" t="s">
        <v>25</v>
      </c>
      <c r="HV241" s="16" t="s">
        <v>25</v>
      </c>
      <c r="HW241" s="16" t="s">
        <v>25</v>
      </c>
      <c r="HX241" s="16" t="s">
        <v>25</v>
      </c>
      <c r="HY241" s="16" t="s">
        <v>25</v>
      </c>
      <c r="HZ241" s="16" t="s">
        <v>25</v>
      </c>
      <c r="IA241" s="16" t="s">
        <v>25</v>
      </c>
      <c r="IB241" s="16" t="s">
        <v>25</v>
      </c>
      <c r="IC241" s="16" t="s">
        <v>25</v>
      </c>
      <c r="ID241" s="16" t="s">
        <v>2849</v>
      </c>
      <c r="IE241" s="16" t="s">
        <v>25</v>
      </c>
      <c r="IF241" s="16" t="s">
        <v>25</v>
      </c>
      <c r="IG241" s="16" t="s">
        <v>25</v>
      </c>
      <c r="IH241" s="16" t="s">
        <v>25</v>
      </c>
      <c r="II241" s="16" t="s">
        <v>25</v>
      </c>
      <c r="IJ241" s="16" t="s">
        <v>410</v>
      </c>
      <c r="IK241" s="16" t="s">
        <v>26</v>
      </c>
      <c r="IL241" s="16" t="s">
        <v>26</v>
      </c>
      <c r="IM241" s="16" t="s">
        <v>391</v>
      </c>
      <c r="IN241" s="16" t="s">
        <v>391</v>
      </c>
      <c r="IR241" s="16" t="s">
        <v>26</v>
      </c>
      <c r="IS241" s="16" t="s">
        <v>26</v>
      </c>
      <c r="IU241" s="16" t="s">
        <v>26</v>
      </c>
      <c r="IV241" s="16" t="s">
        <v>26</v>
      </c>
      <c r="JB241" s="16" t="s">
        <v>336</v>
      </c>
      <c r="JC241" s="16" t="s">
        <v>338</v>
      </c>
      <c r="JD241" s="16" t="s">
        <v>338</v>
      </c>
      <c r="JE241" s="16" t="s">
        <v>338</v>
      </c>
      <c r="JF241" s="16" t="s">
        <v>338</v>
      </c>
      <c r="JG241" s="16" t="s">
        <v>338</v>
      </c>
      <c r="JH241" s="16" t="s">
        <v>338</v>
      </c>
      <c r="JI241" s="16" t="s">
        <v>338</v>
      </c>
      <c r="JJ241" s="16" t="s">
        <v>338</v>
      </c>
      <c r="JL241" s="16"/>
      <c r="JM241" s="16"/>
      <c r="JN241" s="16"/>
      <c r="JO241" s="16"/>
      <c r="JP241" s="16"/>
      <c r="JQ241" s="16"/>
      <c r="JR241" s="16"/>
      <c r="JS241" s="16"/>
      <c r="JT241" s="16"/>
      <c r="JU241" s="16"/>
      <c r="JV241" s="16"/>
      <c r="JW241" s="16"/>
      <c r="JX241" s="16"/>
      <c r="JY241" s="16"/>
      <c r="JZ241" s="16"/>
      <c r="KA241" s="16"/>
      <c r="KB241" s="16"/>
      <c r="KC241" s="16"/>
      <c r="KD241" s="16"/>
      <c r="KE241" s="16"/>
      <c r="KF241" s="16"/>
      <c r="KG241" s="16"/>
      <c r="KH241" s="16"/>
      <c r="KI241" s="16"/>
      <c r="KJ241" s="16"/>
      <c r="KK241" s="16"/>
      <c r="KL241" s="16"/>
      <c r="KM241" s="16"/>
      <c r="KN241" s="16"/>
      <c r="KO241" s="16"/>
      <c r="KP241" s="16"/>
      <c r="KQ241" s="16"/>
      <c r="KR241" s="16"/>
      <c r="KS241" s="16"/>
      <c r="KT241" s="16"/>
      <c r="KU241" s="16"/>
      <c r="KV241" s="16"/>
      <c r="KW241" s="16"/>
      <c r="KX241" s="16"/>
      <c r="MQ241" s="16" t="s">
        <v>473</v>
      </c>
      <c r="MR241" s="16" t="s">
        <v>473</v>
      </c>
      <c r="MS241" s="16" t="s">
        <v>473</v>
      </c>
      <c r="MT241" s="16" t="s">
        <v>473</v>
      </c>
      <c r="MU241" s="16" t="s">
        <v>473</v>
      </c>
      <c r="MV241" s="16" t="s">
        <v>2888</v>
      </c>
      <c r="MW241" s="16" t="s">
        <v>2888</v>
      </c>
      <c r="MX241" s="16" t="s">
        <v>2888</v>
      </c>
      <c r="MY241" s="16" t="s">
        <v>2888</v>
      </c>
      <c r="MZ241" s="16" t="s">
        <v>2888</v>
      </c>
      <c r="NA241" s="16" t="s">
        <v>2888</v>
      </c>
      <c r="ND241" s="16" t="s">
        <v>26</v>
      </c>
      <c r="NE241" s="16" t="s">
        <v>2860</v>
      </c>
      <c r="NF241" s="16" t="s">
        <v>26</v>
      </c>
      <c r="NG241" s="16" t="s">
        <v>26</v>
      </c>
      <c r="NH241" s="16" t="s">
        <v>26</v>
      </c>
      <c r="NI241" s="16" t="s">
        <v>26</v>
      </c>
      <c r="NJ241" s="16" t="s">
        <v>297</v>
      </c>
      <c r="NK241" s="16" t="s">
        <v>299</v>
      </c>
      <c r="NL241" s="16" t="s">
        <v>1758</v>
      </c>
      <c r="NM241" s="16" t="s">
        <v>303</v>
      </c>
      <c r="NP241" s="16" t="s">
        <v>3070</v>
      </c>
      <c r="NR241" s="16" t="s">
        <v>1721</v>
      </c>
      <c r="NS241" s="16" t="s">
        <v>470</v>
      </c>
      <c r="NT241" s="16" t="s">
        <v>361</v>
      </c>
      <c r="NU241" s="16" t="s">
        <v>273</v>
      </c>
      <c r="NV241" s="18" t="str">
        <f t="shared" ca="1" si="4"/>
        <v>02/26/2025</v>
      </c>
      <c r="NW241" s="16" t="s">
        <v>361</v>
      </c>
      <c r="NX241" s="16" t="s">
        <v>360</v>
      </c>
      <c r="NY241" s="16" t="s">
        <v>388</v>
      </c>
      <c r="NZ241" s="16" t="s">
        <v>388</v>
      </c>
      <c r="OA241" s="16" t="s">
        <v>1521</v>
      </c>
      <c r="OB241" s="16" t="s">
        <v>1522</v>
      </c>
      <c r="OC241" s="16" t="s">
        <v>411</v>
      </c>
      <c r="OD241" s="16" t="s">
        <v>411</v>
      </c>
      <c r="OE241" s="16" t="s">
        <v>1523</v>
      </c>
      <c r="OF241" s="16" t="s">
        <v>1524</v>
      </c>
      <c r="OG241" s="16" t="s">
        <v>388</v>
      </c>
      <c r="OH241" s="16" t="s">
        <v>388</v>
      </c>
      <c r="OI241" s="16" t="s">
        <v>1521</v>
      </c>
      <c r="OJ241" s="16" t="s">
        <v>1522</v>
      </c>
      <c r="OK241" s="16" t="s">
        <v>411</v>
      </c>
      <c r="OL241" s="16" t="s">
        <v>411</v>
      </c>
      <c r="OM241" s="16" t="s">
        <v>1523</v>
      </c>
      <c r="ON241" s="16" t="s">
        <v>1524</v>
      </c>
      <c r="OO241" s="16" t="s">
        <v>1542</v>
      </c>
      <c r="OP241" s="16" t="s">
        <v>22</v>
      </c>
      <c r="OQ241" s="16" t="s">
        <v>1535</v>
      </c>
      <c r="OR241" s="16" t="s">
        <v>1522</v>
      </c>
      <c r="OS241" s="16" t="s">
        <v>411</v>
      </c>
      <c r="OT241" s="16" t="s">
        <v>411</v>
      </c>
      <c r="OU241" s="16" t="s">
        <v>1523</v>
      </c>
      <c r="OV241" s="16" t="s">
        <v>1524</v>
      </c>
      <c r="OW241" s="16" t="s">
        <v>411</v>
      </c>
      <c r="OX241" s="16" t="s">
        <v>411</v>
      </c>
      <c r="OY241" s="16" t="s">
        <v>411</v>
      </c>
      <c r="OZ241" s="16" t="s">
        <v>411</v>
      </c>
    </row>
    <row r="242" spans="1:416" x14ac:dyDescent="0.25">
      <c r="A242" s="8" t="s">
        <v>614</v>
      </c>
      <c r="B242" s="42"/>
      <c r="C242" s="22" t="str">
        <f t="shared" ca="1" si="3"/>
        <v>02/25/2025</v>
      </c>
      <c r="D242" s="16" t="s">
        <v>0</v>
      </c>
      <c r="E242" s="16" t="s">
        <v>24</v>
      </c>
      <c r="F242" s="16" t="s">
        <v>26</v>
      </c>
      <c r="G242" s="16" t="s">
        <v>153</v>
      </c>
      <c r="H242" s="16" t="s">
        <v>186</v>
      </c>
      <c r="I242" s="16" t="s">
        <v>187</v>
      </c>
      <c r="J242" s="16" t="s">
        <v>188</v>
      </c>
      <c r="K242" s="16" t="s">
        <v>23</v>
      </c>
      <c r="M242" s="16" t="s">
        <v>25</v>
      </c>
      <c r="N242" s="16" t="s">
        <v>26</v>
      </c>
      <c r="O242" s="16" t="s">
        <v>26</v>
      </c>
      <c r="P242" s="16" t="s">
        <v>25</v>
      </c>
      <c r="Q242" s="16" t="s">
        <v>27</v>
      </c>
      <c r="R242" s="16" t="s">
        <v>28</v>
      </c>
      <c r="S242" s="16" t="s">
        <v>29</v>
      </c>
      <c r="T242" s="16" t="s">
        <v>30</v>
      </c>
      <c r="U242" s="16" t="s">
        <v>26</v>
      </c>
      <c r="X242" s="19"/>
      <c r="Y242" s="19"/>
      <c r="Z242" s="19"/>
      <c r="AA242" s="19"/>
      <c r="AB242" s="19"/>
      <c r="AC242" s="19"/>
      <c r="AD242" s="17" t="s">
        <v>315</v>
      </c>
      <c r="AE242" s="19"/>
      <c r="AF242" s="19"/>
      <c r="AG242" s="19"/>
      <c r="AH242" s="19"/>
      <c r="AI242" s="19"/>
      <c r="AJ242" s="19"/>
      <c r="AK242" s="19"/>
      <c r="AL242" s="17" t="s">
        <v>3069</v>
      </c>
      <c r="AM242" s="16" t="s">
        <v>221</v>
      </c>
      <c r="AP242" s="16" t="s">
        <v>357</v>
      </c>
      <c r="AQ242" s="16" t="s">
        <v>226</v>
      </c>
      <c r="AR242" s="16" t="s">
        <v>290</v>
      </c>
      <c r="AT242" s="16" t="s">
        <v>247</v>
      </c>
      <c r="BD242" s="16" t="s">
        <v>471</v>
      </c>
      <c r="BG242" s="19"/>
      <c r="BH242" s="19"/>
      <c r="BI242" s="19"/>
      <c r="BJ242" s="19"/>
      <c r="BK242" s="19"/>
      <c r="BL242" s="19"/>
      <c r="BM242" s="19"/>
      <c r="BN242" s="16"/>
      <c r="BO242" s="16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6" t="s">
        <v>25</v>
      </c>
      <c r="CB242" s="16" t="s">
        <v>26</v>
      </c>
      <c r="CD242" s="16" t="s">
        <v>26</v>
      </c>
      <c r="CE242" s="16" t="s">
        <v>26</v>
      </c>
      <c r="CF242" s="16" t="s">
        <v>26</v>
      </c>
      <c r="CG242" s="16" t="s">
        <v>257</v>
      </c>
      <c r="CH242" s="16" t="s">
        <v>259</v>
      </c>
      <c r="CI242" s="16" t="s">
        <v>26</v>
      </c>
      <c r="CJ242" s="16" t="s">
        <v>26</v>
      </c>
      <c r="CK242" s="16" t="s">
        <v>25</v>
      </c>
      <c r="CL242" s="16" t="s">
        <v>263</v>
      </c>
      <c r="CM242" s="16" t="s">
        <v>409</v>
      </c>
      <c r="CN242" s="16" t="s">
        <v>287</v>
      </c>
      <c r="CO242" s="16" t="s">
        <v>2896</v>
      </c>
      <c r="CP242" s="16" t="s">
        <v>242</v>
      </c>
      <c r="CQ242" s="16" t="s">
        <v>242</v>
      </c>
      <c r="CR242" s="16" t="s">
        <v>268</v>
      </c>
      <c r="CV242" s="16" t="s">
        <v>26</v>
      </c>
      <c r="CW242" s="16" t="s">
        <v>1742</v>
      </c>
      <c r="CX242" s="16" t="s">
        <v>1742</v>
      </c>
      <c r="CY242" s="16" t="s">
        <v>1742</v>
      </c>
      <c r="CZ242" s="16" t="s">
        <v>1742</v>
      </c>
      <c r="DA242" s="16" t="s">
        <v>392</v>
      </c>
      <c r="DC242" s="16" t="s">
        <v>25</v>
      </c>
      <c r="DD242" s="16" t="s">
        <v>1856</v>
      </c>
      <c r="DE242" s="16" t="s">
        <v>273</v>
      </c>
      <c r="DF242" s="16" t="s">
        <v>2899</v>
      </c>
      <c r="DG242" s="16" t="s">
        <v>273</v>
      </c>
      <c r="DH242" s="16" t="s">
        <v>284</v>
      </c>
      <c r="DI242" s="16" t="s">
        <v>2899</v>
      </c>
      <c r="DJ242" s="16" t="s">
        <v>2894</v>
      </c>
      <c r="DS242" s="16" t="s">
        <v>277</v>
      </c>
      <c r="DU242" s="16" t="s">
        <v>26</v>
      </c>
      <c r="DY242" s="16" t="s">
        <v>25</v>
      </c>
      <c r="DZ242" s="16" t="s">
        <v>25</v>
      </c>
      <c r="EA242" s="16" t="s">
        <v>351</v>
      </c>
      <c r="EC242" s="16" t="s">
        <v>25</v>
      </c>
      <c r="EE242" s="16" t="s">
        <v>25</v>
      </c>
      <c r="EI242" s="16" t="s">
        <v>25</v>
      </c>
      <c r="EJ242" s="16" t="s">
        <v>25</v>
      </c>
      <c r="EK242" s="16" t="s">
        <v>25</v>
      </c>
      <c r="EL242" s="16" t="s">
        <v>25</v>
      </c>
      <c r="EM242" s="16" t="s">
        <v>25</v>
      </c>
      <c r="EO242" s="16" t="s">
        <v>25</v>
      </c>
      <c r="EP242" s="16" t="s">
        <v>25</v>
      </c>
      <c r="EQ242" s="16" t="s">
        <v>25</v>
      </c>
      <c r="ER242" s="16" t="s">
        <v>25</v>
      </c>
      <c r="ES242" s="16" t="s">
        <v>25</v>
      </c>
      <c r="ET242" s="16" t="s">
        <v>25</v>
      </c>
      <c r="EU242" s="16" t="s">
        <v>25</v>
      </c>
      <c r="EV242" s="16" t="s">
        <v>25</v>
      </c>
      <c r="EW242" s="16" t="s">
        <v>796</v>
      </c>
      <c r="EX242" s="16" t="s">
        <v>391</v>
      </c>
      <c r="EY242" s="16" t="s">
        <v>25</v>
      </c>
      <c r="EZ242" s="16" t="s">
        <v>2619</v>
      </c>
      <c r="FA242" s="16" t="s">
        <v>25</v>
      </c>
      <c r="FB242" s="16" t="s">
        <v>2620</v>
      </c>
      <c r="FC242" s="16" t="s">
        <v>25</v>
      </c>
      <c r="FD242" s="16" t="s">
        <v>2621</v>
      </c>
      <c r="FE242" s="16" t="s">
        <v>25</v>
      </c>
      <c r="FF242" s="16" t="s">
        <v>391</v>
      </c>
      <c r="FG242" s="16" t="s">
        <v>25</v>
      </c>
      <c r="FH242" s="16" t="s">
        <v>285</v>
      </c>
      <c r="FI242" s="16" t="s">
        <v>26</v>
      </c>
      <c r="FJ242" s="16" t="s">
        <v>290</v>
      </c>
      <c r="FM242" s="16" t="s">
        <v>25</v>
      </c>
      <c r="FN242" s="16" t="s">
        <v>285</v>
      </c>
      <c r="FO242" s="16" t="s">
        <v>25</v>
      </c>
      <c r="FP242" s="16" t="s">
        <v>466</v>
      </c>
      <c r="FQ242" s="16" t="s">
        <v>25</v>
      </c>
      <c r="FR242" s="16" t="s">
        <v>381</v>
      </c>
      <c r="FS242" s="16" t="s">
        <v>25</v>
      </c>
      <c r="FT242" s="16" t="s">
        <v>25</v>
      </c>
      <c r="FU242" s="16" t="s">
        <v>25</v>
      </c>
      <c r="FV242" s="16" t="s">
        <v>475</v>
      </c>
      <c r="FW242" s="16" t="s">
        <v>25</v>
      </c>
      <c r="FX242" s="16" t="s">
        <v>25</v>
      </c>
      <c r="FY242" s="16" t="s">
        <v>25</v>
      </c>
      <c r="FZ242" s="16" t="s">
        <v>396</v>
      </c>
      <c r="GA242" s="16" t="s">
        <v>25</v>
      </c>
      <c r="GB242" s="16" t="s">
        <v>25</v>
      </c>
      <c r="GC242" s="16" t="s">
        <v>25</v>
      </c>
      <c r="GD242" s="16" t="s">
        <v>25</v>
      </c>
      <c r="GE242" s="16" t="s">
        <v>381</v>
      </c>
      <c r="GF242" s="16" t="s">
        <v>25</v>
      </c>
      <c r="GG242" s="16" t="s">
        <v>410</v>
      </c>
      <c r="GH242" s="16" t="s">
        <v>25</v>
      </c>
      <c r="GI242" s="16" t="s">
        <v>25</v>
      </c>
      <c r="GJ242" s="16" t="s">
        <v>25</v>
      </c>
      <c r="GK242" s="16" t="s">
        <v>25</v>
      </c>
      <c r="GL242" s="16" t="s">
        <v>1889</v>
      </c>
      <c r="GM242" s="16" t="s">
        <v>466</v>
      </c>
      <c r="GN242" s="16" t="s">
        <v>1779</v>
      </c>
      <c r="GO242" s="16" t="s">
        <v>25</v>
      </c>
      <c r="GP242" s="16" t="s">
        <v>25</v>
      </c>
      <c r="GQ242" s="16" t="s">
        <v>25</v>
      </c>
      <c r="GR242" s="16" t="s">
        <v>359</v>
      </c>
      <c r="GS242" s="16" t="s">
        <v>2858</v>
      </c>
      <c r="GT242" s="16" t="s">
        <v>1883</v>
      </c>
      <c r="GU242" s="16" t="s">
        <v>410</v>
      </c>
      <c r="GV242" s="16" t="s">
        <v>25</v>
      </c>
      <c r="GW242" s="16" t="s">
        <v>25</v>
      </c>
      <c r="GX242" s="16" t="s">
        <v>1883</v>
      </c>
      <c r="GY242" s="16" t="s">
        <v>1883</v>
      </c>
      <c r="GZ242" s="16" t="s">
        <v>25</v>
      </c>
      <c r="HA242" s="16" t="s">
        <v>25</v>
      </c>
      <c r="HB242" s="16" t="s">
        <v>381</v>
      </c>
      <c r="HC242" s="16" t="s">
        <v>25</v>
      </c>
      <c r="HD242" s="16" t="s">
        <v>2911</v>
      </c>
      <c r="HE242" s="16" t="s">
        <v>2913</v>
      </c>
      <c r="HF242" s="16" t="s">
        <v>2914</v>
      </c>
      <c r="HG242" s="16" t="s">
        <v>26</v>
      </c>
      <c r="HH242" s="16" t="s">
        <v>26</v>
      </c>
      <c r="HI242" s="16" t="s">
        <v>26</v>
      </c>
      <c r="HJ242" s="16" t="s">
        <v>26</v>
      </c>
      <c r="HK242" s="16" t="s">
        <v>26</v>
      </c>
      <c r="HL242" s="16" t="s">
        <v>26</v>
      </c>
      <c r="HM242" s="16" t="s">
        <v>25</v>
      </c>
      <c r="HN242" s="16" t="s">
        <v>25</v>
      </c>
      <c r="HO242" s="16" t="s">
        <v>2841</v>
      </c>
      <c r="HP242" s="16" t="s">
        <v>25</v>
      </c>
      <c r="HQ242" s="16" t="s">
        <v>25</v>
      </c>
      <c r="HR242" s="16" t="s">
        <v>26</v>
      </c>
      <c r="HS242" s="16" t="s">
        <v>393</v>
      </c>
      <c r="HT242" s="16" t="s">
        <v>25</v>
      </c>
      <c r="HU242" s="16" t="s">
        <v>25</v>
      </c>
      <c r="HV242" s="16" t="s">
        <v>25</v>
      </c>
      <c r="HW242" s="16" t="s">
        <v>25</v>
      </c>
      <c r="HX242" s="16" t="s">
        <v>25</v>
      </c>
      <c r="HY242" s="16" t="s">
        <v>25</v>
      </c>
      <c r="HZ242" s="16" t="s">
        <v>25</v>
      </c>
      <c r="IA242" s="16" t="s">
        <v>25</v>
      </c>
      <c r="IB242" s="16" t="s">
        <v>25</v>
      </c>
      <c r="IC242" s="16" t="s">
        <v>25</v>
      </c>
      <c r="ID242" s="16" t="s">
        <v>2849</v>
      </c>
      <c r="IE242" s="16" t="s">
        <v>25</v>
      </c>
      <c r="IF242" s="16" t="s">
        <v>25</v>
      </c>
      <c r="IG242" s="16" t="s">
        <v>25</v>
      </c>
      <c r="IH242" s="16" t="s">
        <v>25</v>
      </c>
      <c r="II242" s="16" t="s">
        <v>25</v>
      </c>
      <c r="IJ242" s="16" t="s">
        <v>410</v>
      </c>
      <c r="IK242" s="16" t="s">
        <v>26</v>
      </c>
      <c r="IL242" s="16" t="s">
        <v>26</v>
      </c>
      <c r="IM242" s="16" t="s">
        <v>391</v>
      </c>
      <c r="IN242" s="16" t="s">
        <v>391</v>
      </c>
      <c r="IR242" s="16" t="s">
        <v>26</v>
      </c>
      <c r="IS242" s="16" t="s">
        <v>26</v>
      </c>
      <c r="IU242" s="16" t="s">
        <v>26</v>
      </c>
      <c r="IV242" s="16" t="s">
        <v>26</v>
      </c>
      <c r="JB242" s="16" t="s">
        <v>336</v>
      </c>
      <c r="JC242" s="16" t="s">
        <v>338</v>
      </c>
      <c r="JD242" s="16" t="s">
        <v>338</v>
      </c>
      <c r="JE242" s="16" t="s">
        <v>338</v>
      </c>
      <c r="JF242" s="16" t="s">
        <v>338</v>
      </c>
      <c r="JG242" s="16" t="s">
        <v>338</v>
      </c>
      <c r="JH242" s="16" t="s">
        <v>338</v>
      </c>
      <c r="JI242" s="16" t="s">
        <v>338</v>
      </c>
      <c r="JJ242" s="16" t="s">
        <v>338</v>
      </c>
      <c r="JL242" s="16"/>
      <c r="JM242" s="16"/>
      <c r="JN242" s="16"/>
      <c r="JO242" s="16"/>
      <c r="JP242" s="16"/>
      <c r="JQ242" s="16"/>
      <c r="JR242" s="16"/>
      <c r="JS242" s="16"/>
      <c r="JT242" s="16"/>
      <c r="JU242" s="16"/>
      <c r="JV242" s="16"/>
      <c r="JW242" s="16"/>
      <c r="JX242" s="16"/>
      <c r="JY242" s="16"/>
      <c r="JZ242" s="16"/>
      <c r="KA242" s="16"/>
      <c r="KB242" s="16"/>
      <c r="KC242" s="16"/>
      <c r="KD242" s="16"/>
      <c r="KE242" s="16"/>
      <c r="KF242" s="16"/>
      <c r="KG242" s="16"/>
      <c r="KH242" s="16"/>
      <c r="KI242" s="16"/>
      <c r="KJ242" s="16"/>
      <c r="KK242" s="16"/>
      <c r="KL242" s="16"/>
      <c r="KM242" s="16"/>
      <c r="KN242" s="16"/>
      <c r="KO242" s="16"/>
      <c r="KP242" s="16"/>
      <c r="KQ242" s="16"/>
      <c r="KR242" s="16"/>
      <c r="KS242" s="16"/>
      <c r="KT242" s="16"/>
      <c r="KU242" s="16"/>
      <c r="KV242" s="16"/>
      <c r="KW242" s="16"/>
      <c r="KX242" s="16"/>
      <c r="MQ242" s="16" t="s">
        <v>473</v>
      </c>
      <c r="MR242" s="16" t="s">
        <v>473</v>
      </c>
      <c r="MS242" s="16" t="s">
        <v>473</v>
      </c>
      <c r="MT242" s="16" t="s">
        <v>473</v>
      </c>
      <c r="MU242" s="16" t="s">
        <v>473</v>
      </c>
      <c r="MV242" s="16" t="s">
        <v>2888</v>
      </c>
      <c r="MW242" s="16" t="s">
        <v>2888</v>
      </c>
      <c r="MX242" s="16" t="s">
        <v>2888</v>
      </c>
      <c r="MY242" s="16" t="s">
        <v>2888</v>
      </c>
      <c r="MZ242" s="16" t="s">
        <v>2888</v>
      </c>
      <c r="NA242" s="16" t="s">
        <v>2888</v>
      </c>
      <c r="ND242" s="16" t="s">
        <v>26</v>
      </c>
      <c r="NE242" s="16" t="s">
        <v>2860</v>
      </c>
      <c r="NF242" s="16" t="s">
        <v>26</v>
      </c>
      <c r="NG242" s="16" t="s">
        <v>26</v>
      </c>
      <c r="NH242" s="16" t="s">
        <v>26</v>
      </c>
      <c r="NI242" s="16" t="s">
        <v>26</v>
      </c>
      <c r="NJ242" s="16" t="s">
        <v>297</v>
      </c>
      <c r="NK242" s="16" t="s">
        <v>299</v>
      </c>
      <c r="NL242" s="16" t="s">
        <v>1758</v>
      </c>
      <c r="NM242" s="16" t="s">
        <v>303</v>
      </c>
      <c r="NP242" s="16" t="s">
        <v>3070</v>
      </c>
      <c r="NR242" s="16" t="s">
        <v>1721</v>
      </c>
      <c r="NS242" s="16" t="s">
        <v>470</v>
      </c>
      <c r="NT242" s="16" t="s">
        <v>361</v>
      </c>
      <c r="NU242" s="16" t="s">
        <v>273</v>
      </c>
      <c r="NV242" s="17" t="str">
        <f t="shared" ca="1" si="4"/>
        <v>02/26/2025</v>
      </c>
      <c r="NW242" s="16" t="s">
        <v>361</v>
      </c>
      <c r="NX242" s="16" t="s">
        <v>360</v>
      </c>
      <c r="NY242" s="16" t="s">
        <v>388</v>
      </c>
      <c r="NZ242" s="16" t="s">
        <v>388</v>
      </c>
      <c r="OA242" s="16" t="s">
        <v>1521</v>
      </c>
      <c r="OB242" s="16" t="s">
        <v>1522</v>
      </c>
      <c r="OC242" s="16" t="s">
        <v>411</v>
      </c>
      <c r="OD242" s="16" t="s">
        <v>411</v>
      </c>
      <c r="OE242" s="16" t="s">
        <v>1523</v>
      </c>
      <c r="OF242" s="16" t="s">
        <v>1524</v>
      </c>
      <c r="OG242" s="16" t="s">
        <v>388</v>
      </c>
      <c r="OH242" s="16" t="s">
        <v>388</v>
      </c>
      <c r="OI242" s="16" t="s">
        <v>1521</v>
      </c>
      <c r="OJ242" s="16" t="s">
        <v>1522</v>
      </c>
      <c r="OK242" s="16" t="s">
        <v>411</v>
      </c>
      <c r="OL242" s="16" t="s">
        <v>411</v>
      </c>
      <c r="OM242" s="16" t="s">
        <v>1523</v>
      </c>
      <c r="ON242" s="16" t="s">
        <v>1524</v>
      </c>
      <c r="OO242" s="16" t="s">
        <v>1542</v>
      </c>
      <c r="OP242" s="16" t="s">
        <v>22</v>
      </c>
      <c r="OQ242" s="16" t="s">
        <v>1535</v>
      </c>
      <c r="OR242" s="16" t="s">
        <v>1522</v>
      </c>
      <c r="OS242" s="16" t="s">
        <v>411</v>
      </c>
      <c r="OT242" s="16" t="s">
        <v>411</v>
      </c>
      <c r="OU242" s="16" t="s">
        <v>1523</v>
      </c>
      <c r="OV242" s="16" t="s">
        <v>1524</v>
      </c>
      <c r="OW242" s="16" t="s">
        <v>411</v>
      </c>
      <c r="OX242" s="16" t="s">
        <v>411</v>
      </c>
      <c r="OY242" s="16" t="s">
        <v>411</v>
      </c>
      <c r="OZ242" s="16" t="s">
        <v>411</v>
      </c>
    </row>
    <row r="243" spans="1:416" x14ac:dyDescent="0.25">
      <c r="A243" s="8" t="s">
        <v>761</v>
      </c>
      <c r="B243" s="42"/>
      <c r="C243" s="22" t="str">
        <f t="shared" ca="1" si="3"/>
        <v>02/25/2025</v>
      </c>
      <c r="D243" s="16" t="s">
        <v>0</v>
      </c>
      <c r="E243" s="16" t="s">
        <v>24</v>
      </c>
      <c r="F243" s="16" t="s">
        <v>26</v>
      </c>
      <c r="G243" s="16" t="s">
        <v>153</v>
      </c>
      <c r="H243" s="16" t="s">
        <v>186</v>
      </c>
      <c r="I243" s="16" t="s">
        <v>187</v>
      </c>
      <c r="J243" s="16" t="s">
        <v>188</v>
      </c>
      <c r="K243" s="16" t="s">
        <v>23</v>
      </c>
      <c r="M243" s="16" t="s">
        <v>25</v>
      </c>
      <c r="N243" s="16" t="s">
        <v>26</v>
      </c>
      <c r="O243" s="16" t="s">
        <v>26</v>
      </c>
      <c r="P243" s="16" t="s">
        <v>25</v>
      </c>
      <c r="Q243" s="16" t="s">
        <v>27</v>
      </c>
      <c r="R243" s="16" t="s">
        <v>28</v>
      </c>
      <c r="S243" s="16" t="s">
        <v>29</v>
      </c>
      <c r="T243" s="16" t="s">
        <v>30</v>
      </c>
      <c r="U243" s="16" t="s">
        <v>26</v>
      </c>
      <c r="X243" s="19"/>
      <c r="Y243" s="19"/>
      <c r="Z243" s="19"/>
      <c r="AA243" s="19"/>
      <c r="AB243" s="19"/>
      <c r="AC243" s="19"/>
      <c r="AD243" s="17" t="s">
        <v>315</v>
      </c>
      <c r="AE243" s="19"/>
      <c r="AF243" s="19"/>
      <c r="AG243" s="19"/>
      <c r="AH243" s="19"/>
      <c r="AI243" s="19"/>
      <c r="AJ243" s="19"/>
      <c r="AK243" s="19"/>
      <c r="AL243" s="17" t="s">
        <v>3069</v>
      </c>
      <c r="AM243" s="16" t="s">
        <v>24</v>
      </c>
      <c r="AN243" s="16" t="s">
        <v>390</v>
      </c>
      <c r="AO243" s="16" t="s">
        <v>356</v>
      </c>
      <c r="AP243" s="16" t="s">
        <v>357</v>
      </c>
      <c r="AQ243" s="16" t="s">
        <v>226</v>
      </c>
      <c r="AR243" s="16" t="s">
        <v>290</v>
      </c>
      <c r="AT243" s="16" t="s">
        <v>247</v>
      </c>
      <c r="BD243" s="16" t="s">
        <v>471</v>
      </c>
      <c r="BG243" s="19"/>
      <c r="BH243" s="19"/>
      <c r="BI243" s="19"/>
      <c r="BJ243" s="19"/>
      <c r="BK243" s="19"/>
      <c r="BL243" s="19"/>
      <c r="BM243" s="19"/>
      <c r="BN243" s="16"/>
      <c r="BO243" s="16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6" t="s">
        <v>25</v>
      </c>
      <c r="CB243" s="16" t="s">
        <v>26</v>
      </c>
      <c r="CD243" s="16" t="s">
        <v>26</v>
      </c>
      <c r="CE243" s="16" t="s">
        <v>26</v>
      </c>
      <c r="CF243" s="16" t="s">
        <v>26</v>
      </c>
      <c r="CG243" s="16" t="s">
        <v>257</v>
      </c>
      <c r="CH243" s="16" t="s">
        <v>259</v>
      </c>
      <c r="CI243" s="16" t="s">
        <v>26</v>
      </c>
      <c r="CJ243" s="16" t="s">
        <v>26</v>
      </c>
      <c r="CK243" s="16" t="s">
        <v>25</v>
      </c>
      <c r="CL243" s="16" t="s">
        <v>263</v>
      </c>
      <c r="CM243" s="16" t="s">
        <v>409</v>
      </c>
      <c r="CN243" s="16" t="s">
        <v>287</v>
      </c>
      <c r="CO243" s="16" t="s">
        <v>2875</v>
      </c>
      <c r="CP243" s="16" t="s">
        <v>242</v>
      </c>
      <c r="CQ243" s="16" t="s">
        <v>242</v>
      </c>
      <c r="CR243" s="16" t="s">
        <v>268</v>
      </c>
      <c r="CV243" s="16" t="s">
        <v>26</v>
      </c>
      <c r="CW243" s="16" t="s">
        <v>1742</v>
      </c>
      <c r="CX243" s="16" t="s">
        <v>1742</v>
      </c>
      <c r="CY243" s="16" t="s">
        <v>1742</v>
      </c>
      <c r="CZ243" s="16" t="s">
        <v>1742</v>
      </c>
      <c r="DA243" s="16" t="s">
        <v>392</v>
      </c>
      <c r="DC243" s="16" t="s">
        <v>25</v>
      </c>
      <c r="DD243" s="16" t="s">
        <v>1856</v>
      </c>
      <c r="DE243" s="16" t="s">
        <v>273</v>
      </c>
      <c r="DF243" s="16" t="s">
        <v>2899</v>
      </c>
      <c r="DG243" s="16" t="s">
        <v>273</v>
      </c>
      <c r="DH243" s="16" t="s">
        <v>284</v>
      </c>
      <c r="DI243" s="16" t="s">
        <v>2899</v>
      </c>
      <c r="DJ243" s="16" t="s">
        <v>2894</v>
      </c>
      <c r="DS243" s="16" t="s">
        <v>277</v>
      </c>
      <c r="DU243" s="16" t="s">
        <v>26</v>
      </c>
      <c r="DY243" s="16" t="s">
        <v>25</v>
      </c>
      <c r="DZ243" s="16" t="s">
        <v>25</v>
      </c>
      <c r="EA243" s="16" t="s">
        <v>351</v>
      </c>
      <c r="EC243" s="16" t="s">
        <v>25</v>
      </c>
      <c r="EE243" s="16" t="s">
        <v>25</v>
      </c>
      <c r="EI243" s="16" t="s">
        <v>25</v>
      </c>
      <c r="EJ243" s="16" t="s">
        <v>25</v>
      </c>
      <c r="EK243" s="16" t="s">
        <v>25</v>
      </c>
      <c r="EL243" s="16" t="s">
        <v>25</v>
      </c>
      <c r="EM243" s="16" t="s">
        <v>25</v>
      </c>
      <c r="EO243" s="16" t="s">
        <v>25</v>
      </c>
      <c r="EP243" s="16" t="s">
        <v>25</v>
      </c>
      <c r="EQ243" s="16" t="s">
        <v>25</v>
      </c>
      <c r="ER243" s="16" t="s">
        <v>25</v>
      </c>
      <c r="ES243" s="16" t="s">
        <v>25</v>
      </c>
      <c r="ET243" s="16" t="s">
        <v>25</v>
      </c>
      <c r="EU243" s="16" t="s">
        <v>25</v>
      </c>
      <c r="EV243" s="16" t="s">
        <v>25</v>
      </c>
      <c r="EW243" s="16" t="s">
        <v>796</v>
      </c>
      <c r="EX243" s="16" t="s">
        <v>391</v>
      </c>
      <c r="EY243" s="16" t="s">
        <v>25</v>
      </c>
      <c r="EZ243" s="16" t="s">
        <v>2622</v>
      </c>
      <c r="FA243" s="16" t="s">
        <v>25</v>
      </c>
      <c r="FB243" s="16" t="s">
        <v>2623</v>
      </c>
      <c r="FC243" s="16" t="s">
        <v>25</v>
      </c>
      <c r="FD243" s="16" t="s">
        <v>2624</v>
      </c>
      <c r="FE243" s="16" t="s">
        <v>25</v>
      </c>
      <c r="FF243" s="16" t="s">
        <v>391</v>
      </c>
      <c r="FG243" s="16" t="s">
        <v>25</v>
      </c>
      <c r="FH243" s="16" t="s">
        <v>285</v>
      </c>
      <c r="FI243" s="16" t="s">
        <v>26</v>
      </c>
      <c r="FJ243" s="16" t="s">
        <v>290</v>
      </c>
      <c r="FM243" s="16" t="s">
        <v>25</v>
      </c>
      <c r="FN243" s="16" t="s">
        <v>285</v>
      </c>
      <c r="FO243" s="16" t="s">
        <v>25</v>
      </c>
      <c r="FP243" s="16" t="s">
        <v>466</v>
      </c>
      <c r="FQ243" s="16" t="s">
        <v>25</v>
      </c>
      <c r="FR243" s="16" t="s">
        <v>381</v>
      </c>
      <c r="FS243" s="16" t="s">
        <v>25</v>
      </c>
      <c r="FT243" s="16" t="s">
        <v>25</v>
      </c>
      <c r="FU243" s="16" t="s">
        <v>25</v>
      </c>
      <c r="FV243" s="16" t="s">
        <v>475</v>
      </c>
      <c r="FW243" s="16" t="s">
        <v>25</v>
      </c>
      <c r="FX243" s="16" t="s">
        <v>25</v>
      </c>
      <c r="FY243" s="16" t="s">
        <v>25</v>
      </c>
      <c r="FZ243" s="16" t="s">
        <v>396</v>
      </c>
      <c r="GA243" s="16" t="s">
        <v>25</v>
      </c>
      <c r="GB243" s="16" t="s">
        <v>25</v>
      </c>
      <c r="GC243" s="16" t="s">
        <v>25</v>
      </c>
      <c r="GD243" s="16" t="s">
        <v>25</v>
      </c>
      <c r="GE243" s="16" t="s">
        <v>381</v>
      </c>
      <c r="GF243" s="16" t="s">
        <v>25</v>
      </c>
      <c r="GG243" s="16" t="s">
        <v>410</v>
      </c>
      <c r="GH243" s="16" t="s">
        <v>25</v>
      </c>
      <c r="GI243" s="16" t="s">
        <v>25</v>
      </c>
      <c r="GJ243" s="16" t="s">
        <v>25</v>
      </c>
      <c r="GK243" s="16" t="s">
        <v>25</v>
      </c>
      <c r="GL243" s="16" t="s">
        <v>1889</v>
      </c>
      <c r="GM243" s="16" t="s">
        <v>466</v>
      </c>
      <c r="GN243" s="16" t="s">
        <v>1779</v>
      </c>
      <c r="GO243" s="16" t="s">
        <v>25</v>
      </c>
      <c r="GP243" s="16" t="s">
        <v>25</v>
      </c>
      <c r="GQ243" s="16" t="s">
        <v>25</v>
      </c>
      <c r="GR243" s="16" t="s">
        <v>359</v>
      </c>
      <c r="GS243" s="16" t="s">
        <v>1543</v>
      </c>
      <c r="GT243" s="16" t="s">
        <v>1883</v>
      </c>
      <c r="GU243" s="16" t="s">
        <v>410</v>
      </c>
      <c r="GV243" s="16" t="s">
        <v>25</v>
      </c>
      <c r="GW243" s="16" t="s">
        <v>25</v>
      </c>
      <c r="GX243" s="16" t="s">
        <v>1883</v>
      </c>
      <c r="GY243" s="16" t="s">
        <v>1883</v>
      </c>
      <c r="GZ243" s="16" t="s">
        <v>25</v>
      </c>
      <c r="HA243" s="16" t="s">
        <v>25</v>
      </c>
      <c r="HB243" s="16" t="s">
        <v>381</v>
      </c>
      <c r="HC243" s="16" t="s">
        <v>25</v>
      </c>
      <c r="HD243" s="16" t="s">
        <v>2912</v>
      </c>
      <c r="HE243" s="16" t="s">
        <v>2965</v>
      </c>
      <c r="HF243" s="16" t="s">
        <v>2966</v>
      </c>
      <c r="HG243" s="16" t="s">
        <v>26</v>
      </c>
      <c r="HH243" s="16" t="s">
        <v>26</v>
      </c>
      <c r="HI243" s="16" t="s">
        <v>26</v>
      </c>
      <c r="HJ243" s="16" t="s">
        <v>26</v>
      </c>
      <c r="HK243" s="16" t="s">
        <v>26</v>
      </c>
      <c r="HL243" s="16" t="s">
        <v>26</v>
      </c>
      <c r="HM243" s="16" t="s">
        <v>25</v>
      </c>
      <c r="HN243" s="16" t="s">
        <v>25</v>
      </c>
      <c r="HO243" s="16" t="s">
        <v>2841</v>
      </c>
      <c r="HP243" s="16" t="s">
        <v>25</v>
      </c>
      <c r="HQ243" s="16" t="s">
        <v>25</v>
      </c>
      <c r="HR243" s="16" t="s">
        <v>26</v>
      </c>
      <c r="HS243" s="16" t="s">
        <v>393</v>
      </c>
      <c r="HT243" s="16" t="s">
        <v>25</v>
      </c>
      <c r="HU243" s="16" t="s">
        <v>25</v>
      </c>
      <c r="HV243" s="16" t="s">
        <v>25</v>
      </c>
      <c r="HW243" s="16" t="s">
        <v>25</v>
      </c>
      <c r="HX243" s="16" t="s">
        <v>25</v>
      </c>
      <c r="HY243" s="16" t="s">
        <v>25</v>
      </c>
      <c r="HZ243" s="16" t="s">
        <v>25</v>
      </c>
      <c r="IA243" s="16" t="s">
        <v>25</v>
      </c>
      <c r="IB243" s="16" t="s">
        <v>25</v>
      </c>
      <c r="IC243" s="16" t="s">
        <v>25</v>
      </c>
      <c r="ID243" s="16" t="s">
        <v>2849</v>
      </c>
      <c r="IE243" s="16" t="s">
        <v>25</v>
      </c>
      <c r="IF243" s="16" t="s">
        <v>25</v>
      </c>
      <c r="IG243" s="16" t="s">
        <v>25</v>
      </c>
      <c r="IH243" s="16" t="s">
        <v>25</v>
      </c>
      <c r="II243" s="16" t="s">
        <v>25</v>
      </c>
      <c r="IJ243" s="16" t="s">
        <v>410</v>
      </c>
      <c r="IK243" s="16" t="s">
        <v>26</v>
      </c>
      <c r="IL243" s="16" t="s">
        <v>26</v>
      </c>
      <c r="IM243" s="16" t="s">
        <v>391</v>
      </c>
      <c r="IN243" s="16" t="s">
        <v>391</v>
      </c>
      <c r="IR243" s="16" t="s">
        <v>26</v>
      </c>
      <c r="IS243" s="16" t="s">
        <v>26</v>
      </c>
      <c r="IU243" s="16" t="s">
        <v>26</v>
      </c>
      <c r="IV243" s="16" t="s">
        <v>26</v>
      </c>
      <c r="JB243" s="16" t="s">
        <v>336</v>
      </c>
      <c r="JC243" s="16" t="s">
        <v>338</v>
      </c>
      <c r="JD243" s="16" t="s">
        <v>338</v>
      </c>
      <c r="JE243" s="16" t="s">
        <v>338</v>
      </c>
      <c r="JF243" s="16" t="s">
        <v>338</v>
      </c>
      <c r="JG243" s="16" t="s">
        <v>338</v>
      </c>
      <c r="JH243" s="16" t="s">
        <v>338</v>
      </c>
      <c r="JI243" s="16" t="s">
        <v>338</v>
      </c>
      <c r="JJ243" s="16" t="s">
        <v>338</v>
      </c>
      <c r="JL243" s="16"/>
      <c r="JM243" s="16"/>
      <c r="JN243" s="16"/>
      <c r="JO243" s="16"/>
      <c r="JP243" s="16"/>
      <c r="JQ243" s="16"/>
      <c r="JR243" s="16"/>
      <c r="JS243" s="16"/>
      <c r="JT243" s="16"/>
      <c r="JU243" s="16"/>
      <c r="JV243" s="16"/>
      <c r="JW243" s="16"/>
      <c r="JX243" s="16"/>
      <c r="JY243" s="16"/>
      <c r="JZ243" s="16"/>
      <c r="KA243" s="16"/>
      <c r="KB243" s="16"/>
      <c r="KC243" s="16"/>
      <c r="KD243" s="16"/>
      <c r="KE243" s="16"/>
      <c r="KF243" s="16"/>
      <c r="KG243" s="16"/>
      <c r="KH243" s="16"/>
      <c r="KI243" s="16"/>
      <c r="KJ243" s="16"/>
      <c r="KK243" s="16"/>
      <c r="KL243" s="16"/>
      <c r="KM243" s="16"/>
      <c r="KN243" s="16"/>
      <c r="KO243" s="16"/>
      <c r="KP243" s="16"/>
      <c r="KQ243" s="16"/>
      <c r="KR243" s="16"/>
      <c r="KS243" s="16"/>
      <c r="KT243" s="16"/>
      <c r="KU243" s="16"/>
      <c r="KV243" s="16"/>
      <c r="KW243" s="16"/>
      <c r="KX243" s="16"/>
      <c r="MQ243" s="16" t="s">
        <v>473</v>
      </c>
      <c r="MR243" s="16" t="s">
        <v>473</v>
      </c>
      <c r="MS243" s="16" t="s">
        <v>473</v>
      </c>
      <c r="MT243" s="16" t="s">
        <v>473</v>
      </c>
      <c r="MU243" s="16" t="s">
        <v>473</v>
      </c>
      <c r="MV243" s="16" t="s">
        <v>2888</v>
      </c>
      <c r="MW243" s="16" t="s">
        <v>2888</v>
      </c>
      <c r="MX243" s="16" t="s">
        <v>2888</v>
      </c>
      <c r="MY243" s="16" t="s">
        <v>2888</v>
      </c>
      <c r="MZ243" s="16" t="s">
        <v>2888</v>
      </c>
      <c r="NA243" s="16" t="s">
        <v>2888</v>
      </c>
      <c r="ND243" s="16" t="s">
        <v>26</v>
      </c>
      <c r="NE243" s="16" t="s">
        <v>2860</v>
      </c>
      <c r="NF243" s="16" t="s">
        <v>26</v>
      </c>
      <c r="NG243" s="16" t="s">
        <v>26</v>
      </c>
      <c r="NH243" s="16" t="s">
        <v>26</v>
      </c>
      <c r="NI243" s="16" t="s">
        <v>26</v>
      </c>
      <c r="NJ243" s="16" t="s">
        <v>297</v>
      </c>
      <c r="NK243" s="16" t="s">
        <v>299</v>
      </c>
      <c r="NL243" s="16" t="s">
        <v>1758</v>
      </c>
      <c r="NM243" s="16" t="s">
        <v>303</v>
      </c>
      <c r="NP243" s="16" t="s">
        <v>3070</v>
      </c>
      <c r="NR243" s="16" t="s">
        <v>1721</v>
      </c>
      <c r="NS243" s="16" t="s">
        <v>843</v>
      </c>
      <c r="NT243" s="16" t="s">
        <v>361</v>
      </c>
      <c r="NU243" s="16" t="s">
        <v>273</v>
      </c>
      <c r="NV243" s="17" t="str">
        <f t="shared" ca="1" si="4"/>
        <v>02/26/2025</v>
      </c>
      <c r="NW243" s="16" t="s">
        <v>361</v>
      </c>
      <c r="NX243" s="16" t="s">
        <v>360</v>
      </c>
      <c r="NY243" s="16" t="s">
        <v>388</v>
      </c>
      <c r="NZ243" s="16" t="s">
        <v>388</v>
      </c>
      <c r="OA243" s="16" t="s">
        <v>1521</v>
      </c>
      <c r="OB243" s="16" t="s">
        <v>1522</v>
      </c>
      <c r="OC243" s="16" t="s">
        <v>411</v>
      </c>
      <c r="OD243" s="16" t="s">
        <v>411</v>
      </c>
      <c r="OE243" s="16" t="s">
        <v>1523</v>
      </c>
      <c r="OF243" s="16" t="s">
        <v>1524</v>
      </c>
      <c r="OG243" s="16" t="s">
        <v>388</v>
      </c>
      <c r="OH243" s="16" t="s">
        <v>388</v>
      </c>
      <c r="OI243" s="16" t="s">
        <v>1521</v>
      </c>
      <c r="OJ243" s="16" t="s">
        <v>1522</v>
      </c>
      <c r="OK243" s="16" t="s">
        <v>411</v>
      </c>
      <c r="OL243" s="16" t="s">
        <v>411</v>
      </c>
      <c r="OM243" s="16" t="s">
        <v>1523</v>
      </c>
      <c r="ON243" s="16" t="s">
        <v>1524</v>
      </c>
      <c r="OO243" s="16" t="s">
        <v>1542</v>
      </c>
      <c r="OP243" s="16" t="s">
        <v>22</v>
      </c>
      <c r="OQ243" s="16" t="s">
        <v>1535</v>
      </c>
      <c r="OR243" s="16" t="s">
        <v>1522</v>
      </c>
      <c r="OS243" s="16" t="s">
        <v>411</v>
      </c>
      <c r="OT243" s="16" t="s">
        <v>411</v>
      </c>
      <c r="OU243" s="16" t="s">
        <v>1523</v>
      </c>
      <c r="OV243" s="16" t="s">
        <v>1524</v>
      </c>
      <c r="OW243" s="16" t="s">
        <v>411</v>
      </c>
      <c r="OX243" s="16" t="s">
        <v>411</v>
      </c>
      <c r="OY243" s="16" t="s">
        <v>411</v>
      </c>
      <c r="OZ243" s="16" t="s">
        <v>411</v>
      </c>
    </row>
    <row r="244" spans="1:416" x14ac:dyDescent="0.25">
      <c r="A244" s="8" t="s">
        <v>762</v>
      </c>
      <c r="B244" s="42"/>
      <c r="C244" s="22" t="str">
        <f t="shared" ca="1" si="3"/>
        <v>02/25/2025</v>
      </c>
      <c r="D244" s="16" t="s">
        <v>0</v>
      </c>
      <c r="E244" s="16" t="s">
        <v>24</v>
      </c>
      <c r="F244" s="16" t="s">
        <v>26</v>
      </c>
      <c r="G244" s="16" t="s">
        <v>153</v>
      </c>
      <c r="H244" s="16" t="s">
        <v>186</v>
      </c>
      <c r="I244" s="16" t="s">
        <v>187</v>
      </c>
      <c r="J244" s="16" t="s">
        <v>188</v>
      </c>
      <c r="K244" s="16" t="s">
        <v>23</v>
      </c>
      <c r="M244" s="16" t="s">
        <v>25</v>
      </c>
      <c r="N244" s="16" t="s">
        <v>26</v>
      </c>
      <c r="O244" s="16" t="s">
        <v>26</v>
      </c>
      <c r="P244" s="16" t="s">
        <v>25</v>
      </c>
      <c r="Q244" s="16" t="s">
        <v>27</v>
      </c>
      <c r="R244" s="16" t="s">
        <v>28</v>
      </c>
      <c r="S244" s="16" t="s">
        <v>29</v>
      </c>
      <c r="T244" s="16" t="s">
        <v>30</v>
      </c>
      <c r="U244" s="16" t="s">
        <v>26</v>
      </c>
      <c r="X244" s="19"/>
      <c r="Y244" s="19"/>
      <c r="Z244" s="19"/>
      <c r="AA244" s="19"/>
      <c r="AB244" s="19"/>
      <c r="AC244" s="19"/>
      <c r="AD244" s="17" t="s">
        <v>315</v>
      </c>
      <c r="AE244" s="19"/>
      <c r="AF244" s="19"/>
      <c r="AG244" s="19"/>
      <c r="AH244" s="19"/>
      <c r="AI244" s="19"/>
      <c r="AJ244" s="19"/>
      <c r="AK244" s="19"/>
      <c r="AL244" s="17" t="s">
        <v>3069</v>
      </c>
      <c r="AM244" s="16" t="s">
        <v>24</v>
      </c>
      <c r="AN244" s="16" t="s">
        <v>390</v>
      </c>
      <c r="AO244" s="16" t="s">
        <v>356</v>
      </c>
      <c r="AP244" s="16" t="s">
        <v>357</v>
      </c>
      <c r="AQ244" s="16" t="s">
        <v>226</v>
      </c>
      <c r="AR244" s="16" t="s">
        <v>290</v>
      </c>
      <c r="AT244" s="16" t="s">
        <v>247</v>
      </c>
      <c r="BD244" s="16" t="s">
        <v>471</v>
      </c>
      <c r="BG244" s="19"/>
      <c r="BH244" s="19"/>
      <c r="BI244" s="19"/>
      <c r="BJ244" s="19"/>
      <c r="BK244" s="19"/>
      <c r="BL244" s="19"/>
      <c r="BM244" s="19"/>
      <c r="BN244" s="16"/>
      <c r="BO244" s="16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6" t="s">
        <v>25</v>
      </c>
      <c r="CB244" s="16" t="s">
        <v>26</v>
      </c>
      <c r="CD244" s="16" t="s">
        <v>26</v>
      </c>
      <c r="CE244" s="16" t="s">
        <v>26</v>
      </c>
      <c r="CF244" s="16" t="s">
        <v>26</v>
      </c>
      <c r="CG244" s="16" t="s">
        <v>257</v>
      </c>
      <c r="CH244" s="16" t="s">
        <v>259</v>
      </c>
      <c r="CI244" s="16" t="s">
        <v>26</v>
      </c>
      <c r="CJ244" s="16" t="s">
        <v>26</v>
      </c>
      <c r="CK244" s="16" t="s">
        <v>25</v>
      </c>
      <c r="CL244" s="16" t="s">
        <v>263</v>
      </c>
      <c r="CM244" s="16" t="s">
        <v>795</v>
      </c>
      <c r="CN244" s="16" t="s">
        <v>287</v>
      </c>
      <c r="CO244" s="16" t="s">
        <v>2895</v>
      </c>
      <c r="CP244" s="16" t="s">
        <v>242</v>
      </c>
      <c r="CQ244" s="16" t="s">
        <v>242</v>
      </c>
      <c r="CR244" s="16" t="s">
        <v>268</v>
      </c>
      <c r="CV244" s="16" t="s">
        <v>26</v>
      </c>
      <c r="CW244" s="16" t="s">
        <v>1742</v>
      </c>
      <c r="CX244" s="16" t="s">
        <v>1742</v>
      </c>
      <c r="CY244" s="16" t="s">
        <v>1742</v>
      </c>
      <c r="CZ244" s="16" t="s">
        <v>1742</v>
      </c>
      <c r="DA244" s="16" t="s">
        <v>392</v>
      </c>
      <c r="DC244" s="16" t="s">
        <v>25</v>
      </c>
      <c r="DD244" s="16" t="s">
        <v>1856</v>
      </c>
      <c r="DE244" s="16" t="s">
        <v>273</v>
      </c>
      <c r="DF244" s="16" t="s">
        <v>2899</v>
      </c>
      <c r="DG244" s="16" t="s">
        <v>273</v>
      </c>
      <c r="DH244" s="16" t="s">
        <v>284</v>
      </c>
      <c r="DI244" s="16" t="s">
        <v>2899</v>
      </c>
      <c r="DJ244" s="16" t="s">
        <v>2894</v>
      </c>
      <c r="DS244" s="16" t="s">
        <v>277</v>
      </c>
      <c r="DU244" s="16" t="s">
        <v>26</v>
      </c>
      <c r="DY244" s="16" t="s">
        <v>25</v>
      </c>
      <c r="DZ244" s="16" t="s">
        <v>25</v>
      </c>
      <c r="EA244" s="16" t="s">
        <v>351</v>
      </c>
      <c r="EC244" s="16" t="s">
        <v>25</v>
      </c>
      <c r="EE244" s="16" t="s">
        <v>25</v>
      </c>
      <c r="EI244" s="16" t="s">
        <v>25</v>
      </c>
      <c r="EJ244" s="16" t="s">
        <v>25</v>
      </c>
      <c r="EK244" s="16" t="s">
        <v>25</v>
      </c>
      <c r="EL244" s="16" t="s">
        <v>25</v>
      </c>
      <c r="EM244" s="16" t="s">
        <v>25</v>
      </c>
      <c r="EO244" s="16" t="s">
        <v>25</v>
      </c>
      <c r="EP244" s="16" t="s">
        <v>25</v>
      </c>
      <c r="EQ244" s="16" t="s">
        <v>25</v>
      </c>
      <c r="ER244" s="16" t="s">
        <v>25</v>
      </c>
      <c r="ES244" s="16" t="s">
        <v>25</v>
      </c>
      <c r="ET244" s="16" t="s">
        <v>25</v>
      </c>
      <c r="EU244" s="16" t="s">
        <v>25</v>
      </c>
      <c r="EV244" s="16" t="s">
        <v>25</v>
      </c>
      <c r="EW244" s="16" t="s">
        <v>796</v>
      </c>
      <c r="EX244" s="16" t="s">
        <v>391</v>
      </c>
      <c r="EY244" s="16" t="s">
        <v>25</v>
      </c>
      <c r="EZ244" s="16" t="s">
        <v>2625</v>
      </c>
      <c r="FA244" s="16" t="s">
        <v>25</v>
      </c>
      <c r="FB244" s="16" t="s">
        <v>2626</v>
      </c>
      <c r="FC244" s="16" t="s">
        <v>25</v>
      </c>
      <c r="FD244" s="16" t="s">
        <v>2627</v>
      </c>
      <c r="FE244" s="16" t="s">
        <v>25</v>
      </c>
      <c r="FF244" s="16" t="s">
        <v>391</v>
      </c>
      <c r="FG244" s="16" t="s">
        <v>25</v>
      </c>
      <c r="FH244" s="16" t="s">
        <v>285</v>
      </c>
      <c r="FI244" s="16" t="s">
        <v>26</v>
      </c>
      <c r="FJ244" s="16" t="s">
        <v>290</v>
      </c>
      <c r="FM244" s="16" t="s">
        <v>25</v>
      </c>
      <c r="FN244" s="16" t="s">
        <v>285</v>
      </c>
      <c r="FO244" s="16" t="s">
        <v>25</v>
      </c>
      <c r="FP244" s="16" t="s">
        <v>466</v>
      </c>
      <c r="FQ244" s="16" t="s">
        <v>25</v>
      </c>
      <c r="FR244" s="16" t="s">
        <v>381</v>
      </c>
      <c r="FS244" s="16" t="s">
        <v>25</v>
      </c>
      <c r="FT244" s="16" t="s">
        <v>25</v>
      </c>
      <c r="FU244" s="16" t="s">
        <v>25</v>
      </c>
      <c r="FV244" s="16" t="s">
        <v>475</v>
      </c>
      <c r="FW244" s="16" t="s">
        <v>25</v>
      </c>
      <c r="FX244" s="16" t="s">
        <v>25</v>
      </c>
      <c r="FY244" s="16" t="s">
        <v>25</v>
      </c>
      <c r="FZ244" s="16" t="s">
        <v>396</v>
      </c>
      <c r="GA244" s="16" t="s">
        <v>25</v>
      </c>
      <c r="GB244" s="16" t="s">
        <v>25</v>
      </c>
      <c r="GC244" s="16" t="s">
        <v>25</v>
      </c>
      <c r="GD244" s="16" t="s">
        <v>25</v>
      </c>
      <c r="GE244" s="16" t="s">
        <v>381</v>
      </c>
      <c r="GF244" s="16" t="s">
        <v>25</v>
      </c>
      <c r="GG244" s="16" t="s">
        <v>410</v>
      </c>
      <c r="GH244" s="16" t="s">
        <v>25</v>
      </c>
      <c r="GI244" s="16" t="s">
        <v>25</v>
      </c>
      <c r="GJ244" s="16" t="s">
        <v>25</v>
      </c>
      <c r="GK244" s="16" t="s">
        <v>25</v>
      </c>
      <c r="GL244" s="16" t="s">
        <v>1889</v>
      </c>
      <c r="GM244" s="16" t="s">
        <v>466</v>
      </c>
      <c r="GN244" s="16" t="s">
        <v>1779</v>
      </c>
      <c r="GO244" s="16" t="s">
        <v>25</v>
      </c>
      <c r="GP244" s="16" t="s">
        <v>25</v>
      </c>
      <c r="GQ244" s="16" t="s">
        <v>25</v>
      </c>
      <c r="GR244" s="16" t="s">
        <v>359</v>
      </c>
      <c r="GS244" s="16" t="s">
        <v>391</v>
      </c>
      <c r="GT244" s="16" t="s">
        <v>1883</v>
      </c>
      <c r="GU244" s="16" t="s">
        <v>410</v>
      </c>
      <c r="GV244" s="16" t="s">
        <v>25</v>
      </c>
      <c r="GW244" s="16" t="s">
        <v>25</v>
      </c>
      <c r="GX244" s="16" t="s">
        <v>1883</v>
      </c>
      <c r="GY244" s="16" t="s">
        <v>1883</v>
      </c>
      <c r="GZ244" s="16" t="s">
        <v>25</v>
      </c>
      <c r="HA244" s="16" t="s">
        <v>25</v>
      </c>
      <c r="HB244" s="16" t="s">
        <v>381</v>
      </c>
      <c r="HC244" s="16" t="s">
        <v>25</v>
      </c>
      <c r="HD244" s="16" t="s">
        <v>2911</v>
      </c>
      <c r="HE244" s="16" t="s">
        <v>2913</v>
      </c>
      <c r="HF244" s="16" t="s">
        <v>2914</v>
      </c>
      <c r="HG244" s="16" t="s">
        <v>26</v>
      </c>
      <c r="HH244" s="16" t="s">
        <v>26</v>
      </c>
      <c r="HI244" s="16" t="s">
        <v>26</v>
      </c>
      <c r="HJ244" s="16" t="s">
        <v>26</v>
      </c>
      <c r="HK244" s="16" t="s">
        <v>26</v>
      </c>
      <c r="HL244" s="16" t="s">
        <v>26</v>
      </c>
      <c r="HM244" s="16" t="s">
        <v>25</v>
      </c>
      <c r="HN244" s="16" t="s">
        <v>25</v>
      </c>
      <c r="HO244" s="16" t="s">
        <v>2841</v>
      </c>
      <c r="HP244" s="16" t="s">
        <v>25</v>
      </c>
      <c r="HQ244" s="16" t="s">
        <v>25</v>
      </c>
      <c r="HR244" s="16" t="s">
        <v>26</v>
      </c>
      <c r="HS244" s="16" t="s">
        <v>393</v>
      </c>
      <c r="HT244" s="16" t="s">
        <v>25</v>
      </c>
      <c r="HU244" s="16" t="s">
        <v>25</v>
      </c>
      <c r="HV244" s="16" t="s">
        <v>25</v>
      </c>
      <c r="HW244" s="16" t="s">
        <v>25</v>
      </c>
      <c r="HX244" s="16" t="s">
        <v>25</v>
      </c>
      <c r="HY244" s="16" t="s">
        <v>25</v>
      </c>
      <c r="HZ244" s="16" t="s">
        <v>25</v>
      </c>
      <c r="IA244" s="16" t="s">
        <v>25</v>
      </c>
      <c r="IB244" s="16" t="s">
        <v>25</v>
      </c>
      <c r="IC244" s="16" t="s">
        <v>25</v>
      </c>
      <c r="ID244" s="16" t="s">
        <v>2849</v>
      </c>
      <c r="IE244" s="16" t="s">
        <v>25</v>
      </c>
      <c r="IF244" s="16" t="s">
        <v>25</v>
      </c>
      <c r="IG244" s="16" t="s">
        <v>25</v>
      </c>
      <c r="IH244" s="16" t="s">
        <v>25</v>
      </c>
      <c r="II244" s="16" t="s">
        <v>25</v>
      </c>
      <c r="IJ244" s="16" t="s">
        <v>410</v>
      </c>
      <c r="IK244" s="16" t="s">
        <v>26</v>
      </c>
      <c r="IL244" s="16" t="s">
        <v>26</v>
      </c>
      <c r="IM244" s="16" t="s">
        <v>391</v>
      </c>
      <c r="IN244" s="16" t="s">
        <v>391</v>
      </c>
      <c r="IR244" s="16" t="s">
        <v>26</v>
      </c>
      <c r="IS244" s="16" t="s">
        <v>26</v>
      </c>
      <c r="IU244" s="16" t="s">
        <v>26</v>
      </c>
      <c r="IV244" s="16" t="s">
        <v>26</v>
      </c>
      <c r="JB244" s="16" t="s">
        <v>336</v>
      </c>
      <c r="JC244" s="16" t="s">
        <v>338</v>
      </c>
      <c r="JD244" s="16" t="s">
        <v>338</v>
      </c>
      <c r="JE244" s="16" t="s">
        <v>338</v>
      </c>
      <c r="JF244" s="16" t="s">
        <v>338</v>
      </c>
      <c r="JG244" s="16" t="s">
        <v>338</v>
      </c>
      <c r="JH244" s="16" t="s">
        <v>338</v>
      </c>
      <c r="JI244" s="16" t="s">
        <v>338</v>
      </c>
      <c r="JJ244" s="16" t="s">
        <v>338</v>
      </c>
      <c r="JL244" s="16"/>
      <c r="JM244" s="16"/>
      <c r="JN244" s="16"/>
      <c r="JO244" s="16"/>
      <c r="JP244" s="16"/>
      <c r="JQ244" s="16"/>
      <c r="JR244" s="16"/>
      <c r="JS244" s="16"/>
      <c r="JT244" s="16"/>
      <c r="JU244" s="16"/>
      <c r="JV244" s="16"/>
      <c r="JW244" s="16"/>
      <c r="JX244" s="16"/>
      <c r="JY244" s="16"/>
      <c r="JZ244" s="16"/>
      <c r="KA244" s="16"/>
      <c r="KB244" s="16"/>
      <c r="KC244" s="16"/>
      <c r="KD244" s="16"/>
      <c r="KE244" s="16"/>
      <c r="KF244" s="16"/>
      <c r="KG244" s="16"/>
      <c r="KH244" s="16"/>
      <c r="KI244" s="16"/>
      <c r="KJ244" s="16"/>
      <c r="KK244" s="16"/>
      <c r="KL244" s="16"/>
      <c r="KM244" s="16"/>
      <c r="KN244" s="16"/>
      <c r="KO244" s="16"/>
      <c r="KP244" s="16"/>
      <c r="KQ244" s="16"/>
      <c r="KR244" s="16"/>
      <c r="KS244" s="16"/>
      <c r="KT244" s="16"/>
      <c r="KU244" s="16"/>
      <c r="KV244" s="16"/>
      <c r="KW244" s="16"/>
      <c r="KX244" s="16"/>
      <c r="MQ244" s="16" t="s">
        <v>473</v>
      </c>
      <c r="MR244" s="16" t="s">
        <v>473</v>
      </c>
      <c r="MS244" s="16" t="s">
        <v>473</v>
      </c>
      <c r="MT244" s="16" t="s">
        <v>473</v>
      </c>
      <c r="MU244" s="16" t="s">
        <v>473</v>
      </c>
      <c r="MV244" s="16" t="s">
        <v>2888</v>
      </c>
      <c r="MW244" s="16" t="s">
        <v>2888</v>
      </c>
      <c r="MX244" s="16" t="s">
        <v>2888</v>
      </c>
      <c r="MY244" s="16" t="s">
        <v>2888</v>
      </c>
      <c r="MZ244" s="16" t="s">
        <v>2888</v>
      </c>
      <c r="NA244" s="16" t="s">
        <v>2888</v>
      </c>
      <c r="ND244" s="16" t="s">
        <v>26</v>
      </c>
      <c r="NE244" s="16" t="s">
        <v>2860</v>
      </c>
      <c r="NF244" s="16" t="s">
        <v>26</v>
      </c>
      <c r="NG244" s="16" t="s">
        <v>26</v>
      </c>
      <c r="NH244" s="16" t="s">
        <v>26</v>
      </c>
      <c r="NI244" s="16" t="s">
        <v>26</v>
      </c>
      <c r="NJ244" s="16" t="s">
        <v>297</v>
      </c>
      <c r="NK244" s="16" t="s">
        <v>299</v>
      </c>
      <c r="NL244" s="16" t="s">
        <v>1758</v>
      </c>
      <c r="NM244" s="16" t="s">
        <v>303</v>
      </c>
      <c r="NP244" s="16" t="s">
        <v>3070</v>
      </c>
      <c r="NR244" s="16" t="s">
        <v>1721</v>
      </c>
      <c r="NS244" s="16" t="s">
        <v>1129</v>
      </c>
      <c r="NT244" s="16" t="s">
        <v>361</v>
      </c>
      <c r="NU244" s="16" t="s">
        <v>273</v>
      </c>
      <c r="NV244" s="17" t="str">
        <f t="shared" ca="1" si="4"/>
        <v>02/26/2025</v>
      </c>
      <c r="NW244" s="16" t="s">
        <v>361</v>
      </c>
      <c r="NX244" s="16" t="s">
        <v>360</v>
      </c>
      <c r="NY244" s="16" t="s">
        <v>388</v>
      </c>
      <c r="NZ244" s="16" t="s">
        <v>388</v>
      </c>
      <c r="OA244" s="16" t="s">
        <v>1521</v>
      </c>
      <c r="OB244" s="16" t="s">
        <v>1522</v>
      </c>
      <c r="OC244" s="16" t="s">
        <v>411</v>
      </c>
      <c r="OD244" s="16" t="s">
        <v>411</v>
      </c>
      <c r="OE244" s="16" t="s">
        <v>1523</v>
      </c>
      <c r="OF244" s="16" t="s">
        <v>1524</v>
      </c>
      <c r="OG244" s="16" t="s">
        <v>388</v>
      </c>
      <c r="OH244" s="16" t="s">
        <v>388</v>
      </c>
      <c r="OI244" s="16" t="s">
        <v>1521</v>
      </c>
      <c r="OJ244" s="16" t="s">
        <v>1522</v>
      </c>
      <c r="OK244" s="16" t="s">
        <v>411</v>
      </c>
      <c r="OL244" s="16" t="s">
        <v>411</v>
      </c>
      <c r="OM244" s="16" t="s">
        <v>1523</v>
      </c>
      <c r="ON244" s="16" t="s">
        <v>1524</v>
      </c>
      <c r="OO244" s="16" t="s">
        <v>1542</v>
      </c>
      <c r="OP244" s="16" t="s">
        <v>22</v>
      </c>
      <c r="OQ244" s="16" t="s">
        <v>1535</v>
      </c>
      <c r="OR244" s="16" t="s">
        <v>1522</v>
      </c>
      <c r="OS244" s="16" t="s">
        <v>411</v>
      </c>
      <c r="OT244" s="16" t="s">
        <v>411</v>
      </c>
      <c r="OU244" s="16" t="s">
        <v>1523</v>
      </c>
      <c r="OV244" s="16" t="s">
        <v>1524</v>
      </c>
      <c r="OW244" s="16" t="s">
        <v>411</v>
      </c>
      <c r="OX244" s="16" t="s">
        <v>411</v>
      </c>
      <c r="OY244" s="16" t="s">
        <v>411</v>
      </c>
      <c r="OZ244" s="16" t="s">
        <v>411</v>
      </c>
    </row>
    <row r="245" spans="1:416" x14ac:dyDescent="0.25">
      <c r="A245" s="8" t="s">
        <v>763</v>
      </c>
      <c r="B245" s="42"/>
      <c r="C245" s="22" t="str">
        <f t="shared" ca="1" si="3"/>
        <v>02/25/2025</v>
      </c>
      <c r="D245" s="16" t="s">
        <v>0</v>
      </c>
      <c r="E245" s="16" t="s">
        <v>24</v>
      </c>
      <c r="F245" s="16" t="s">
        <v>26</v>
      </c>
      <c r="G245" s="16" t="s">
        <v>153</v>
      </c>
      <c r="H245" s="16" t="s">
        <v>186</v>
      </c>
      <c r="I245" s="16" t="s">
        <v>187</v>
      </c>
      <c r="J245" s="16" t="s">
        <v>188</v>
      </c>
      <c r="K245" s="16" t="s">
        <v>23</v>
      </c>
      <c r="M245" s="16" t="s">
        <v>25</v>
      </c>
      <c r="N245" s="16" t="s">
        <v>26</v>
      </c>
      <c r="O245" s="16" t="s">
        <v>26</v>
      </c>
      <c r="P245" s="16" t="s">
        <v>25</v>
      </c>
      <c r="Q245" s="16" t="s">
        <v>27</v>
      </c>
      <c r="R245" s="16" t="s">
        <v>28</v>
      </c>
      <c r="S245" s="16" t="s">
        <v>29</v>
      </c>
      <c r="T245" s="16" t="s">
        <v>30</v>
      </c>
      <c r="U245" s="16" t="s">
        <v>26</v>
      </c>
      <c r="X245" s="19"/>
      <c r="Y245" s="19"/>
      <c r="Z245" s="19"/>
      <c r="AA245" s="19"/>
      <c r="AB245" s="19"/>
      <c r="AC245" s="19"/>
      <c r="AD245" s="17" t="s">
        <v>315</v>
      </c>
      <c r="AE245" s="19"/>
      <c r="AF245" s="19"/>
      <c r="AG245" s="19"/>
      <c r="AH245" s="19"/>
      <c r="AI245" s="19"/>
      <c r="AJ245" s="19"/>
      <c r="AK245" s="19"/>
      <c r="AL245" s="17" t="s">
        <v>3069</v>
      </c>
      <c r="AM245" s="16" t="s">
        <v>24</v>
      </c>
      <c r="AN245" s="16" t="s">
        <v>390</v>
      </c>
      <c r="AO245" s="16" t="s">
        <v>356</v>
      </c>
      <c r="AP245" s="16" t="s">
        <v>357</v>
      </c>
      <c r="AQ245" s="16" t="s">
        <v>226</v>
      </c>
      <c r="AR245" s="16" t="s">
        <v>290</v>
      </c>
      <c r="AT245" s="16" t="s">
        <v>247</v>
      </c>
      <c r="BD245" s="16" t="s">
        <v>471</v>
      </c>
      <c r="BG245" s="19"/>
      <c r="BH245" s="19"/>
      <c r="BI245" s="19"/>
      <c r="BJ245" s="19"/>
      <c r="BK245" s="19"/>
      <c r="BL245" s="19"/>
      <c r="BM245" s="19"/>
      <c r="BN245" s="16"/>
      <c r="BO245" s="16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6" t="s">
        <v>25</v>
      </c>
      <c r="CB245" s="16" t="s">
        <v>26</v>
      </c>
      <c r="CD245" s="16" t="s">
        <v>26</v>
      </c>
      <c r="CE245" s="16" t="s">
        <v>26</v>
      </c>
      <c r="CF245" s="16" t="s">
        <v>26</v>
      </c>
      <c r="CG245" s="16" t="s">
        <v>257</v>
      </c>
      <c r="CH245" s="16" t="s">
        <v>259</v>
      </c>
      <c r="CI245" s="16" t="s">
        <v>26</v>
      </c>
      <c r="CJ245" s="16" t="s">
        <v>26</v>
      </c>
      <c r="CK245" s="16" t="s">
        <v>25</v>
      </c>
      <c r="CL245" s="16" t="s">
        <v>263</v>
      </c>
      <c r="CM245" s="16" t="s">
        <v>482</v>
      </c>
      <c r="CN245" s="16" t="s">
        <v>287</v>
      </c>
      <c r="CO245" s="16" t="s">
        <v>2896</v>
      </c>
      <c r="CP245" s="16" t="s">
        <v>242</v>
      </c>
      <c r="CQ245" s="16" t="s">
        <v>242</v>
      </c>
      <c r="CR245" s="16" t="s">
        <v>268</v>
      </c>
      <c r="CV245" s="16" t="s">
        <v>26</v>
      </c>
      <c r="CW245" s="16" t="s">
        <v>1742</v>
      </c>
      <c r="CX245" s="16" t="s">
        <v>1742</v>
      </c>
      <c r="CY245" s="16" t="s">
        <v>1742</v>
      </c>
      <c r="CZ245" s="16" t="s">
        <v>1742</v>
      </c>
      <c r="DA245" s="16" t="s">
        <v>392</v>
      </c>
      <c r="DC245" s="16" t="s">
        <v>25</v>
      </c>
      <c r="DD245" s="16" t="s">
        <v>1856</v>
      </c>
      <c r="DE245" s="16" t="s">
        <v>273</v>
      </c>
      <c r="DF245" s="16" t="s">
        <v>2899</v>
      </c>
      <c r="DG245" s="16" t="s">
        <v>273</v>
      </c>
      <c r="DH245" s="16" t="s">
        <v>284</v>
      </c>
      <c r="DI245" s="16" t="s">
        <v>2899</v>
      </c>
      <c r="DJ245" s="16" t="s">
        <v>2894</v>
      </c>
      <c r="DS245" s="16" t="s">
        <v>277</v>
      </c>
      <c r="DU245" s="16" t="s">
        <v>26</v>
      </c>
      <c r="DY245" s="16" t="s">
        <v>25</v>
      </c>
      <c r="DZ245" s="16" t="s">
        <v>25</v>
      </c>
      <c r="EA245" s="16" t="s">
        <v>351</v>
      </c>
      <c r="EC245" s="16" t="s">
        <v>25</v>
      </c>
      <c r="EE245" s="16" t="s">
        <v>25</v>
      </c>
      <c r="EI245" s="16" t="s">
        <v>25</v>
      </c>
      <c r="EJ245" s="16" t="s">
        <v>25</v>
      </c>
      <c r="EK245" s="16" t="s">
        <v>25</v>
      </c>
      <c r="EL245" s="16" t="s">
        <v>25</v>
      </c>
      <c r="EM245" s="16" t="s">
        <v>25</v>
      </c>
      <c r="EO245" s="16" t="s">
        <v>25</v>
      </c>
      <c r="EP245" s="16" t="s">
        <v>25</v>
      </c>
      <c r="EQ245" s="16" t="s">
        <v>25</v>
      </c>
      <c r="ER245" s="16" t="s">
        <v>25</v>
      </c>
      <c r="ES245" s="16" t="s">
        <v>25</v>
      </c>
      <c r="ET245" s="16" t="s">
        <v>25</v>
      </c>
      <c r="EU245" s="16" t="s">
        <v>25</v>
      </c>
      <c r="EV245" s="16" t="s">
        <v>25</v>
      </c>
      <c r="EW245" s="16" t="s">
        <v>796</v>
      </c>
      <c r="EX245" s="16" t="s">
        <v>391</v>
      </c>
      <c r="EY245" s="16" t="s">
        <v>25</v>
      </c>
      <c r="EZ245" s="16" t="s">
        <v>2628</v>
      </c>
      <c r="FA245" s="16" t="s">
        <v>25</v>
      </c>
      <c r="FB245" s="16" t="s">
        <v>2629</v>
      </c>
      <c r="FC245" s="16" t="s">
        <v>25</v>
      </c>
      <c r="FD245" s="16" t="s">
        <v>2630</v>
      </c>
      <c r="FE245" s="16" t="s">
        <v>25</v>
      </c>
      <c r="FF245" s="16" t="s">
        <v>391</v>
      </c>
      <c r="FG245" s="16" t="s">
        <v>25</v>
      </c>
      <c r="FH245" s="16" t="s">
        <v>285</v>
      </c>
      <c r="FI245" s="16" t="s">
        <v>26</v>
      </c>
      <c r="FJ245" s="16" t="s">
        <v>290</v>
      </c>
      <c r="FM245" s="16" t="s">
        <v>25</v>
      </c>
      <c r="FN245" s="16" t="s">
        <v>285</v>
      </c>
      <c r="FO245" s="16" t="s">
        <v>25</v>
      </c>
      <c r="FP245" s="16" t="s">
        <v>466</v>
      </c>
      <c r="FQ245" s="16" t="s">
        <v>25</v>
      </c>
      <c r="FR245" s="16" t="s">
        <v>381</v>
      </c>
      <c r="FS245" s="16" t="s">
        <v>25</v>
      </c>
      <c r="FT245" s="16" t="s">
        <v>25</v>
      </c>
      <c r="FU245" s="16" t="s">
        <v>25</v>
      </c>
      <c r="FV245" s="16" t="s">
        <v>475</v>
      </c>
      <c r="FW245" s="16" t="s">
        <v>25</v>
      </c>
      <c r="FX245" s="16" t="s">
        <v>25</v>
      </c>
      <c r="FY245" s="16" t="s">
        <v>25</v>
      </c>
      <c r="FZ245" s="16" t="s">
        <v>396</v>
      </c>
      <c r="GA245" s="16" t="s">
        <v>25</v>
      </c>
      <c r="GB245" s="16" t="s">
        <v>25</v>
      </c>
      <c r="GC245" s="16" t="s">
        <v>25</v>
      </c>
      <c r="GD245" s="16" t="s">
        <v>25</v>
      </c>
      <c r="GE245" s="16" t="s">
        <v>381</v>
      </c>
      <c r="GF245" s="16" t="s">
        <v>25</v>
      </c>
      <c r="GG245" s="16" t="s">
        <v>410</v>
      </c>
      <c r="GH245" s="16" t="s">
        <v>25</v>
      </c>
      <c r="GI245" s="16" t="s">
        <v>25</v>
      </c>
      <c r="GJ245" s="16" t="s">
        <v>25</v>
      </c>
      <c r="GK245" s="16" t="s">
        <v>25</v>
      </c>
      <c r="GL245" s="16" t="s">
        <v>1889</v>
      </c>
      <c r="GM245" s="16" t="s">
        <v>466</v>
      </c>
      <c r="GN245" s="16" t="s">
        <v>1779</v>
      </c>
      <c r="GO245" s="16" t="s">
        <v>25</v>
      </c>
      <c r="GP245" s="16" t="s">
        <v>25</v>
      </c>
      <c r="GQ245" s="16" t="s">
        <v>25</v>
      </c>
      <c r="GR245" s="16" t="s">
        <v>359</v>
      </c>
      <c r="GS245" s="16" t="s">
        <v>2858</v>
      </c>
      <c r="GT245" s="16" t="s">
        <v>1883</v>
      </c>
      <c r="GU245" s="16" t="s">
        <v>410</v>
      </c>
      <c r="GV245" s="16" t="s">
        <v>25</v>
      </c>
      <c r="GW245" s="16" t="s">
        <v>25</v>
      </c>
      <c r="GX245" s="16" t="s">
        <v>1883</v>
      </c>
      <c r="GY245" s="16" t="s">
        <v>1883</v>
      </c>
      <c r="GZ245" s="16" t="s">
        <v>25</v>
      </c>
      <c r="HA245" s="16" t="s">
        <v>25</v>
      </c>
      <c r="HB245" s="16" t="s">
        <v>381</v>
      </c>
      <c r="HC245" s="16" t="s">
        <v>25</v>
      </c>
      <c r="HD245" s="16" t="s">
        <v>2911</v>
      </c>
      <c r="HE245" s="16" t="s">
        <v>2913</v>
      </c>
      <c r="HF245" s="16" t="s">
        <v>2914</v>
      </c>
      <c r="HG245" s="16" t="s">
        <v>26</v>
      </c>
      <c r="HH245" s="16" t="s">
        <v>26</v>
      </c>
      <c r="HI245" s="16" t="s">
        <v>26</v>
      </c>
      <c r="HJ245" s="16" t="s">
        <v>26</v>
      </c>
      <c r="HK245" s="16" t="s">
        <v>26</v>
      </c>
      <c r="HL245" s="16" t="s">
        <v>26</v>
      </c>
      <c r="HM245" s="16" t="s">
        <v>25</v>
      </c>
      <c r="HN245" s="16" t="s">
        <v>25</v>
      </c>
      <c r="HO245" s="16" t="s">
        <v>2841</v>
      </c>
      <c r="HP245" s="16" t="s">
        <v>25</v>
      </c>
      <c r="HQ245" s="16" t="s">
        <v>25</v>
      </c>
      <c r="HR245" s="16" t="s">
        <v>26</v>
      </c>
      <c r="HS245" s="16" t="s">
        <v>393</v>
      </c>
      <c r="HT245" s="16" t="s">
        <v>25</v>
      </c>
      <c r="HU245" s="16" t="s">
        <v>25</v>
      </c>
      <c r="HV245" s="16" t="s">
        <v>25</v>
      </c>
      <c r="HW245" s="16" t="s">
        <v>25</v>
      </c>
      <c r="HX245" s="16" t="s">
        <v>25</v>
      </c>
      <c r="HY245" s="16" t="s">
        <v>25</v>
      </c>
      <c r="HZ245" s="16" t="s">
        <v>25</v>
      </c>
      <c r="IA245" s="16" t="s">
        <v>25</v>
      </c>
      <c r="IB245" s="16" t="s">
        <v>25</v>
      </c>
      <c r="IC245" s="16" t="s">
        <v>25</v>
      </c>
      <c r="ID245" s="16" t="s">
        <v>2849</v>
      </c>
      <c r="IE245" s="16" t="s">
        <v>25</v>
      </c>
      <c r="IF245" s="16" t="s">
        <v>25</v>
      </c>
      <c r="IG245" s="16" t="s">
        <v>25</v>
      </c>
      <c r="IH245" s="16" t="s">
        <v>25</v>
      </c>
      <c r="II245" s="16" t="s">
        <v>25</v>
      </c>
      <c r="IJ245" s="16" t="s">
        <v>410</v>
      </c>
      <c r="IK245" s="16" t="s">
        <v>26</v>
      </c>
      <c r="IL245" s="16" t="s">
        <v>26</v>
      </c>
      <c r="IM245" s="16" t="s">
        <v>391</v>
      </c>
      <c r="IN245" s="16" t="s">
        <v>391</v>
      </c>
      <c r="IR245" s="16" t="s">
        <v>26</v>
      </c>
      <c r="IS245" s="16" t="s">
        <v>26</v>
      </c>
      <c r="IU245" s="16" t="s">
        <v>26</v>
      </c>
      <c r="IV245" s="16" t="s">
        <v>26</v>
      </c>
      <c r="JB245" s="16" t="s">
        <v>336</v>
      </c>
      <c r="JC245" s="16" t="s">
        <v>338</v>
      </c>
      <c r="JD245" s="16" t="s">
        <v>338</v>
      </c>
      <c r="JE245" s="16" t="s">
        <v>338</v>
      </c>
      <c r="JF245" s="16" t="s">
        <v>338</v>
      </c>
      <c r="JG245" s="16" t="s">
        <v>338</v>
      </c>
      <c r="JH245" s="16" t="s">
        <v>338</v>
      </c>
      <c r="JI245" s="16" t="s">
        <v>338</v>
      </c>
      <c r="JJ245" s="16" t="s">
        <v>338</v>
      </c>
      <c r="JL245" s="16"/>
      <c r="JM245" s="16"/>
      <c r="JN245" s="16"/>
      <c r="JO245" s="16"/>
      <c r="JP245" s="16"/>
      <c r="JQ245" s="16"/>
      <c r="JR245" s="16"/>
      <c r="JS245" s="16"/>
      <c r="JT245" s="16"/>
      <c r="JU245" s="16"/>
      <c r="JV245" s="16"/>
      <c r="JW245" s="16"/>
      <c r="JX245" s="16"/>
      <c r="JY245" s="16"/>
      <c r="JZ245" s="16"/>
      <c r="KA245" s="16"/>
      <c r="KB245" s="16"/>
      <c r="KC245" s="16"/>
      <c r="KD245" s="16"/>
      <c r="KE245" s="16"/>
      <c r="KF245" s="16"/>
      <c r="KG245" s="16"/>
      <c r="KH245" s="16"/>
      <c r="KI245" s="16"/>
      <c r="KJ245" s="16"/>
      <c r="KK245" s="16"/>
      <c r="KL245" s="16"/>
      <c r="KM245" s="16"/>
      <c r="KN245" s="16"/>
      <c r="KO245" s="16"/>
      <c r="KP245" s="16"/>
      <c r="KQ245" s="16"/>
      <c r="KR245" s="16"/>
      <c r="KS245" s="16"/>
      <c r="KT245" s="16"/>
      <c r="KU245" s="16"/>
      <c r="KV245" s="16"/>
      <c r="KW245" s="16"/>
      <c r="KX245" s="16"/>
      <c r="MQ245" s="16" t="s">
        <v>473</v>
      </c>
      <c r="MR245" s="16" t="s">
        <v>473</v>
      </c>
      <c r="MS245" s="16" t="s">
        <v>473</v>
      </c>
      <c r="MT245" s="16" t="s">
        <v>473</v>
      </c>
      <c r="MU245" s="16" t="s">
        <v>473</v>
      </c>
      <c r="MV245" s="16" t="s">
        <v>2888</v>
      </c>
      <c r="MW245" s="16" t="s">
        <v>2888</v>
      </c>
      <c r="MX245" s="16" t="s">
        <v>2888</v>
      </c>
      <c r="MY245" s="16" t="s">
        <v>2888</v>
      </c>
      <c r="MZ245" s="16" t="s">
        <v>2888</v>
      </c>
      <c r="NA245" s="16" t="s">
        <v>2888</v>
      </c>
      <c r="ND245" s="16" t="s">
        <v>26</v>
      </c>
      <c r="NE245" s="16" t="s">
        <v>2860</v>
      </c>
      <c r="NF245" s="16" t="s">
        <v>26</v>
      </c>
      <c r="NG245" s="16" t="s">
        <v>26</v>
      </c>
      <c r="NH245" s="16" t="s">
        <v>26</v>
      </c>
      <c r="NI245" s="16" t="s">
        <v>26</v>
      </c>
      <c r="NJ245" s="16" t="s">
        <v>297</v>
      </c>
      <c r="NK245" s="16" t="s">
        <v>299</v>
      </c>
      <c r="NL245" s="16" t="s">
        <v>1758</v>
      </c>
      <c r="NM245" s="16" t="s">
        <v>303</v>
      </c>
      <c r="NP245" s="16" t="s">
        <v>3070</v>
      </c>
      <c r="NR245" s="16" t="s">
        <v>1721</v>
      </c>
      <c r="NS245" s="16" t="s">
        <v>1130</v>
      </c>
      <c r="NT245" s="16" t="s">
        <v>361</v>
      </c>
      <c r="NU245" s="16" t="s">
        <v>273</v>
      </c>
      <c r="NV245" s="17" t="str">
        <f t="shared" ca="1" si="4"/>
        <v>02/26/2025</v>
      </c>
      <c r="NW245" s="16" t="s">
        <v>361</v>
      </c>
      <c r="NX245" s="16" t="s">
        <v>360</v>
      </c>
      <c r="NY245" s="16" t="s">
        <v>388</v>
      </c>
      <c r="NZ245" s="16" t="s">
        <v>388</v>
      </c>
      <c r="OA245" s="16" t="s">
        <v>1521</v>
      </c>
      <c r="OB245" s="16" t="s">
        <v>1522</v>
      </c>
      <c r="OC245" s="16" t="s">
        <v>411</v>
      </c>
      <c r="OD245" s="16" t="s">
        <v>411</v>
      </c>
      <c r="OE245" s="16" t="s">
        <v>1523</v>
      </c>
      <c r="OF245" s="16" t="s">
        <v>1524</v>
      </c>
      <c r="OG245" s="16" t="s">
        <v>388</v>
      </c>
      <c r="OH245" s="16" t="s">
        <v>388</v>
      </c>
      <c r="OI245" s="16" t="s">
        <v>1521</v>
      </c>
      <c r="OJ245" s="16" t="s">
        <v>1522</v>
      </c>
      <c r="OK245" s="16" t="s">
        <v>411</v>
      </c>
      <c r="OL245" s="16" t="s">
        <v>411</v>
      </c>
      <c r="OM245" s="16" t="s">
        <v>1523</v>
      </c>
      <c r="ON245" s="16" t="s">
        <v>1524</v>
      </c>
      <c r="OO245" s="16" t="s">
        <v>1542</v>
      </c>
      <c r="OP245" s="16" t="s">
        <v>22</v>
      </c>
      <c r="OQ245" s="16" t="s">
        <v>1535</v>
      </c>
      <c r="OR245" s="16" t="s">
        <v>1522</v>
      </c>
      <c r="OS245" s="16" t="s">
        <v>411</v>
      </c>
      <c r="OT245" s="16" t="s">
        <v>411</v>
      </c>
      <c r="OU245" s="16" t="s">
        <v>1523</v>
      </c>
      <c r="OV245" s="16" t="s">
        <v>1524</v>
      </c>
      <c r="OW245" s="16" t="s">
        <v>411</v>
      </c>
      <c r="OX245" s="16" t="s">
        <v>411</v>
      </c>
      <c r="OY245" s="16" t="s">
        <v>411</v>
      </c>
      <c r="OZ245" s="16" t="s">
        <v>411</v>
      </c>
    </row>
    <row r="246" spans="1:416" x14ac:dyDescent="0.25">
      <c r="A246" s="8" t="s">
        <v>524</v>
      </c>
      <c r="B246" s="42"/>
      <c r="C246" s="22" t="str">
        <f t="shared" ca="1" si="3"/>
        <v>02/25/2025</v>
      </c>
      <c r="D246" s="16" t="s">
        <v>0</v>
      </c>
      <c r="E246" s="16" t="s">
        <v>24</v>
      </c>
      <c r="F246" s="16" t="s">
        <v>26</v>
      </c>
      <c r="G246" s="16" t="s">
        <v>154</v>
      </c>
      <c r="H246" s="16" t="s">
        <v>189</v>
      </c>
      <c r="I246" s="16" t="s">
        <v>190</v>
      </c>
      <c r="J246" s="16" t="s">
        <v>191</v>
      </c>
      <c r="K246" s="16" t="s">
        <v>23</v>
      </c>
      <c r="M246" s="16" t="s">
        <v>25</v>
      </c>
      <c r="N246" s="16" t="s">
        <v>26</v>
      </c>
      <c r="O246" s="16" t="s">
        <v>26</v>
      </c>
      <c r="P246" s="16" t="s">
        <v>25</v>
      </c>
      <c r="Q246" s="16" t="s">
        <v>27</v>
      </c>
      <c r="R246" s="16" t="s">
        <v>28</v>
      </c>
      <c r="S246" s="16" t="s">
        <v>29</v>
      </c>
      <c r="T246" s="16" t="s">
        <v>30</v>
      </c>
      <c r="U246" s="16" t="s">
        <v>26</v>
      </c>
      <c r="X246" s="19"/>
      <c r="Y246" s="19"/>
      <c r="Z246" s="19"/>
      <c r="AA246" s="19"/>
      <c r="AB246" s="19"/>
      <c r="AC246" s="19"/>
      <c r="AD246" s="17" t="s">
        <v>315</v>
      </c>
      <c r="AE246" s="19"/>
      <c r="AF246" s="19"/>
      <c r="AG246" s="19"/>
      <c r="AH246" s="19"/>
      <c r="AI246" s="19"/>
      <c r="AJ246" s="19"/>
      <c r="AK246" s="19"/>
      <c r="AL246" s="17" t="s">
        <v>3069</v>
      </c>
      <c r="AM246" s="16" t="s">
        <v>24</v>
      </c>
      <c r="AN246" s="16" t="s">
        <v>390</v>
      </c>
      <c r="AO246" s="16" t="s">
        <v>356</v>
      </c>
      <c r="AP246" s="16" t="s">
        <v>357</v>
      </c>
      <c r="AQ246" s="16" t="s">
        <v>226</v>
      </c>
      <c r="AR246" s="16" t="s">
        <v>290</v>
      </c>
      <c r="AT246" s="16" t="s">
        <v>247</v>
      </c>
      <c r="BD246" s="16" t="s">
        <v>471</v>
      </c>
      <c r="BG246" s="19"/>
      <c r="BH246" s="19"/>
      <c r="BI246" s="19"/>
      <c r="BJ246" s="19"/>
      <c r="BK246" s="19"/>
      <c r="BL246" s="19"/>
      <c r="BM246" s="19"/>
      <c r="BN246" s="16"/>
      <c r="BO246" s="16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6" t="s">
        <v>25</v>
      </c>
      <c r="CB246" s="16" t="s">
        <v>26</v>
      </c>
      <c r="CD246" s="16" t="s">
        <v>26</v>
      </c>
      <c r="CE246" s="16" t="s">
        <v>26</v>
      </c>
      <c r="CF246" s="16" t="s">
        <v>26</v>
      </c>
      <c r="CG246" s="16" t="s">
        <v>257</v>
      </c>
      <c r="CH246" s="16" t="s">
        <v>259</v>
      </c>
      <c r="CI246" s="16" t="s">
        <v>26</v>
      </c>
      <c r="CJ246" s="16" t="s">
        <v>26</v>
      </c>
      <c r="CK246" s="16" t="s">
        <v>25</v>
      </c>
      <c r="CL246" s="16" t="s">
        <v>263</v>
      </c>
      <c r="CM246" s="16" t="s">
        <v>465</v>
      </c>
      <c r="CN246" s="16" t="s">
        <v>242</v>
      </c>
      <c r="CO246" s="16" t="s">
        <v>2875</v>
      </c>
      <c r="CP246" s="16" t="s">
        <v>242</v>
      </c>
      <c r="CQ246" s="16" t="s">
        <v>242</v>
      </c>
      <c r="CR246" s="16" t="s">
        <v>268</v>
      </c>
      <c r="CW246" s="16" t="s">
        <v>1742</v>
      </c>
      <c r="CX246" s="16" t="s">
        <v>1742</v>
      </c>
      <c r="CY246" s="16" t="s">
        <v>1742</v>
      </c>
      <c r="CZ246" s="16" t="s">
        <v>1742</v>
      </c>
      <c r="DA246" s="16" t="s">
        <v>392</v>
      </c>
      <c r="DC246" s="16" t="s">
        <v>25</v>
      </c>
      <c r="DD246" s="16" t="s">
        <v>1856</v>
      </c>
      <c r="DE246" s="16" t="s">
        <v>273</v>
      </c>
      <c r="DF246" s="16" t="s">
        <v>2899</v>
      </c>
      <c r="DG246" s="16" t="s">
        <v>273</v>
      </c>
      <c r="DH246" s="16" t="s">
        <v>284</v>
      </c>
      <c r="DI246" s="16" t="s">
        <v>2899</v>
      </c>
      <c r="DJ246" s="16" t="s">
        <v>2894</v>
      </c>
      <c r="DK246" s="16" t="s">
        <v>318</v>
      </c>
      <c r="DS246" s="16" t="s">
        <v>277</v>
      </c>
      <c r="DU246" s="16" t="s">
        <v>26</v>
      </c>
      <c r="DY246" s="16" t="s">
        <v>25</v>
      </c>
      <c r="DZ246" s="16" t="s">
        <v>25</v>
      </c>
      <c r="EA246" s="16" t="s">
        <v>351</v>
      </c>
      <c r="EE246" s="16" t="s">
        <v>25</v>
      </c>
      <c r="EI246" s="16" t="s">
        <v>25</v>
      </c>
      <c r="EJ246" s="16" t="s">
        <v>25</v>
      </c>
      <c r="EK246" s="16" t="s">
        <v>25</v>
      </c>
      <c r="EL246" s="16" t="s">
        <v>25</v>
      </c>
      <c r="EM246" s="16" t="s">
        <v>25</v>
      </c>
      <c r="EO246" s="16" t="s">
        <v>25</v>
      </c>
      <c r="EP246" s="16" t="s">
        <v>25</v>
      </c>
      <c r="EQ246" s="16" t="s">
        <v>25</v>
      </c>
      <c r="ER246" s="16" t="s">
        <v>25</v>
      </c>
      <c r="ES246" s="16" t="s">
        <v>25</v>
      </c>
      <c r="ET246" s="16" t="s">
        <v>25</v>
      </c>
      <c r="EU246" s="16" t="s">
        <v>25</v>
      </c>
      <c r="EV246" s="16" t="s">
        <v>25</v>
      </c>
      <c r="EW246" s="16" t="s">
        <v>796</v>
      </c>
      <c r="EX246" s="16" t="s">
        <v>391</v>
      </c>
      <c r="EY246" s="16" t="s">
        <v>25</v>
      </c>
      <c r="EZ246" s="16" t="s">
        <v>2631</v>
      </c>
      <c r="FA246" s="16" t="s">
        <v>25</v>
      </c>
      <c r="FB246" s="16" t="s">
        <v>2632</v>
      </c>
      <c r="FC246" s="16" t="s">
        <v>25</v>
      </c>
      <c r="FD246" s="16" t="s">
        <v>2633</v>
      </c>
      <c r="FE246" s="16" t="s">
        <v>25</v>
      </c>
      <c r="FF246" s="16" t="s">
        <v>391</v>
      </c>
      <c r="FG246" s="16" t="s">
        <v>25</v>
      </c>
      <c r="FH246" s="16" t="s">
        <v>285</v>
      </c>
      <c r="FI246" s="16" t="s">
        <v>26</v>
      </c>
      <c r="FJ246" s="16" t="s">
        <v>290</v>
      </c>
      <c r="FM246" s="16" t="s">
        <v>25</v>
      </c>
      <c r="FN246" s="16" t="s">
        <v>285</v>
      </c>
      <c r="FO246" s="16" t="s">
        <v>25</v>
      </c>
      <c r="FP246" s="16" t="s">
        <v>466</v>
      </c>
      <c r="FQ246" s="16" t="s">
        <v>25</v>
      </c>
      <c r="FR246" s="16" t="s">
        <v>381</v>
      </c>
      <c r="FS246" s="16" t="s">
        <v>25</v>
      </c>
      <c r="FT246" s="16" t="s">
        <v>25</v>
      </c>
      <c r="FU246" s="16" t="s">
        <v>25</v>
      </c>
      <c r="FV246" s="16" t="s">
        <v>475</v>
      </c>
      <c r="FW246" s="16" t="s">
        <v>25</v>
      </c>
      <c r="FX246" s="16" t="s">
        <v>25</v>
      </c>
      <c r="FY246" s="16" t="s">
        <v>25</v>
      </c>
      <c r="FZ246" s="16" t="s">
        <v>396</v>
      </c>
      <c r="GA246" s="16" t="s">
        <v>25</v>
      </c>
      <c r="GB246" s="16" t="s">
        <v>25</v>
      </c>
      <c r="GC246" s="16" t="s">
        <v>25</v>
      </c>
      <c r="GD246" s="16" t="s">
        <v>25</v>
      </c>
      <c r="GE246" s="16" t="s">
        <v>381</v>
      </c>
      <c r="GF246" s="16" t="s">
        <v>25</v>
      </c>
      <c r="GG246" s="16" t="s">
        <v>410</v>
      </c>
      <c r="GH246" s="16" t="s">
        <v>25</v>
      </c>
      <c r="GI246" s="16" t="s">
        <v>25</v>
      </c>
      <c r="GJ246" s="16" t="s">
        <v>25</v>
      </c>
      <c r="GK246" s="16" t="s">
        <v>25</v>
      </c>
      <c r="GL246" s="16" t="s">
        <v>1889</v>
      </c>
      <c r="GM246" s="16" t="s">
        <v>466</v>
      </c>
      <c r="GN246" s="16" t="s">
        <v>1779</v>
      </c>
      <c r="GO246" s="16" t="s">
        <v>25</v>
      </c>
      <c r="GP246" s="16" t="s">
        <v>25</v>
      </c>
      <c r="GQ246" s="16" t="s">
        <v>25</v>
      </c>
      <c r="GR246" s="16" t="s">
        <v>359</v>
      </c>
      <c r="GS246" s="16" t="s">
        <v>1543</v>
      </c>
      <c r="GT246" s="16" t="s">
        <v>1883</v>
      </c>
      <c r="GU246" s="16" t="s">
        <v>410</v>
      </c>
      <c r="GV246" s="16" t="s">
        <v>25</v>
      </c>
      <c r="GW246" s="16" t="s">
        <v>25</v>
      </c>
      <c r="GX246" s="16" t="s">
        <v>1883</v>
      </c>
      <c r="GY246" s="16" t="s">
        <v>1883</v>
      </c>
      <c r="GZ246" s="16" t="s">
        <v>25</v>
      </c>
      <c r="HA246" s="16" t="s">
        <v>25</v>
      </c>
      <c r="HB246" s="16" t="s">
        <v>381</v>
      </c>
      <c r="HC246" s="16" t="s">
        <v>25</v>
      </c>
      <c r="HD246" s="16" t="s">
        <v>2912</v>
      </c>
      <c r="HE246" s="16" t="s">
        <v>2959</v>
      </c>
      <c r="HF246" s="16" t="s">
        <v>2960</v>
      </c>
      <c r="HG246" s="16" t="s">
        <v>26</v>
      </c>
      <c r="HH246" s="16" t="s">
        <v>26</v>
      </c>
      <c r="HI246" s="16" t="s">
        <v>26</v>
      </c>
      <c r="HJ246" s="16" t="s">
        <v>26</v>
      </c>
      <c r="HK246" s="16" t="s">
        <v>26</v>
      </c>
      <c r="HL246" s="16" t="s">
        <v>26</v>
      </c>
      <c r="HM246" s="16" t="s">
        <v>25</v>
      </c>
      <c r="HN246" s="16" t="s">
        <v>25</v>
      </c>
      <c r="HO246" s="16" t="s">
        <v>2841</v>
      </c>
      <c r="HP246" s="16" t="s">
        <v>25</v>
      </c>
      <c r="HQ246" s="16" t="s">
        <v>25</v>
      </c>
      <c r="HR246" s="16" t="s">
        <v>26</v>
      </c>
      <c r="HS246" s="16" t="s">
        <v>393</v>
      </c>
      <c r="HT246" s="16" t="s">
        <v>25</v>
      </c>
      <c r="HU246" s="16" t="s">
        <v>25</v>
      </c>
      <c r="HV246" s="16" t="s">
        <v>25</v>
      </c>
      <c r="HW246" s="16" t="s">
        <v>25</v>
      </c>
      <c r="HX246" s="16" t="s">
        <v>25</v>
      </c>
      <c r="HY246" s="16" t="s">
        <v>25</v>
      </c>
      <c r="HZ246" s="16" t="s">
        <v>25</v>
      </c>
      <c r="IA246" s="16" t="s">
        <v>25</v>
      </c>
      <c r="IB246" s="16" t="s">
        <v>25</v>
      </c>
      <c r="IC246" s="16" t="s">
        <v>25</v>
      </c>
      <c r="ID246" s="16" t="s">
        <v>2849</v>
      </c>
      <c r="IE246" s="16" t="s">
        <v>25</v>
      </c>
      <c r="IF246" s="16" t="s">
        <v>25</v>
      </c>
      <c r="IG246" s="16" t="s">
        <v>25</v>
      </c>
      <c r="IH246" s="16" t="s">
        <v>25</v>
      </c>
      <c r="II246" s="16" t="s">
        <v>25</v>
      </c>
      <c r="IJ246" s="16" t="s">
        <v>410</v>
      </c>
      <c r="IK246" s="16" t="s">
        <v>26</v>
      </c>
      <c r="IL246" s="16" t="s">
        <v>26</v>
      </c>
      <c r="IM246" s="16" t="s">
        <v>391</v>
      </c>
      <c r="IN246" s="16" t="s">
        <v>391</v>
      </c>
      <c r="IR246" s="16" t="s">
        <v>26</v>
      </c>
      <c r="IS246" s="16" t="s">
        <v>26</v>
      </c>
      <c r="IU246" s="16" t="s">
        <v>26</v>
      </c>
      <c r="IV246" s="16" t="s">
        <v>26</v>
      </c>
      <c r="JB246" s="16" t="s">
        <v>336</v>
      </c>
      <c r="JC246" s="16" t="s">
        <v>338</v>
      </c>
      <c r="JD246" s="16" t="s">
        <v>338</v>
      </c>
      <c r="JE246" s="16" t="s">
        <v>338</v>
      </c>
      <c r="JF246" s="16" t="s">
        <v>338</v>
      </c>
      <c r="JG246" s="16" t="s">
        <v>338</v>
      </c>
      <c r="JH246" s="16" t="s">
        <v>338</v>
      </c>
      <c r="JI246" s="16" t="s">
        <v>338</v>
      </c>
      <c r="JJ246" s="16" t="s">
        <v>338</v>
      </c>
      <c r="JL246" s="16"/>
      <c r="JM246" s="16"/>
      <c r="JN246" s="16"/>
      <c r="JO246" s="16"/>
      <c r="JP246" s="16"/>
      <c r="JQ246" s="16"/>
      <c r="JR246" s="16"/>
      <c r="JS246" s="16"/>
      <c r="JT246" s="16"/>
      <c r="JU246" s="16"/>
      <c r="JV246" s="16"/>
      <c r="JW246" s="16"/>
      <c r="JX246" s="16"/>
      <c r="JY246" s="16"/>
      <c r="JZ246" s="16"/>
      <c r="KA246" s="16"/>
      <c r="KB246" s="16"/>
      <c r="KC246" s="16"/>
      <c r="KD246" s="16"/>
      <c r="KE246" s="16"/>
      <c r="KF246" s="16"/>
      <c r="KG246" s="16"/>
      <c r="KH246" s="16"/>
      <c r="KI246" s="16"/>
      <c r="KJ246" s="16"/>
      <c r="KK246" s="16"/>
      <c r="KL246" s="16"/>
      <c r="KM246" s="16"/>
      <c r="KN246" s="16"/>
      <c r="KO246" s="16"/>
      <c r="KP246" s="16"/>
      <c r="KQ246" s="16"/>
      <c r="KR246" s="16"/>
      <c r="KS246" s="16"/>
      <c r="KT246" s="16"/>
      <c r="KU246" s="16"/>
      <c r="KV246" s="16"/>
      <c r="KW246" s="16"/>
      <c r="KX246" s="16"/>
      <c r="MQ246" s="16" t="s">
        <v>473</v>
      </c>
      <c r="MR246" s="16" t="s">
        <v>473</v>
      </c>
      <c r="MS246" s="16" t="s">
        <v>473</v>
      </c>
      <c r="MT246" s="16" t="s">
        <v>473</v>
      </c>
      <c r="MU246" s="16" t="s">
        <v>473</v>
      </c>
      <c r="MV246" s="16" t="s">
        <v>2888</v>
      </c>
      <c r="MW246" s="16" t="s">
        <v>2888</v>
      </c>
      <c r="MX246" s="16" t="s">
        <v>2888</v>
      </c>
      <c r="MY246" s="16" t="s">
        <v>2888</v>
      </c>
      <c r="MZ246" s="16" t="s">
        <v>2888</v>
      </c>
      <c r="NA246" s="16" t="s">
        <v>2888</v>
      </c>
      <c r="ND246" s="16" t="s">
        <v>26</v>
      </c>
      <c r="NE246" s="16" t="s">
        <v>2860</v>
      </c>
      <c r="NF246" s="16" t="s">
        <v>26</v>
      </c>
      <c r="NG246" s="16" t="s">
        <v>26</v>
      </c>
      <c r="NH246" s="16" t="s">
        <v>26</v>
      </c>
      <c r="NI246" s="16" t="s">
        <v>26</v>
      </c>
      <c r="NJ246" s="16" t="s">
        <v>297</v>
      </c>
      <c r="NK246" s="16" t="s">
        <v>299</v>
      </c>
      <c r="NL246" s="16" t="s">
        <v>1758</v>
      </c>
      <c r="NM246" s="16" t="s">
        <v>303</v>
      </c>
      <c r="NP246" s="16" t="s">
        <v>3070</v>
      </c>
      <c r="NR246" s="16" t="s">
        <v>1721</v>
      </c>
      <c r="NS246" s="16" t="s">
        <v>470</v>
      </c>
      <c r="NT246" s="16" t="s">
        <v>361</v>
      </c>
      <c r="NU246" s="16" t="s">
        <v>273</v>
      </c>
      <c r="NV246" s="17" t="str">
        <f t="shared" ca="1" si="4"/>
        <v>02/26/2025</v>
      </c>
      <c r="NW246" s="16" t="s">
        <v>361</v>
      </c>
      <c r="NX246" s="16" t="s">
        <v>360</v>
      </c>
      <c r="NY246" s="16" t="s">
        <v>388</v>
      </c>
      <c r="NZ246" s="16" t="s">
        <v>388</v>
      </c>
      <c r="OA246" s="16" t="s">
        <v>1521</v>
      </c>
      <c r="OB246" s="16" t="s">
        <v>1522</v>
      </c>
      <c r="OC246" s="16" t="s">
        <v>411</v>
      </c>
      <c r="OD246" s="16" t="s">
        <v>411</v>
      </c>
      <c r="OE246" s="16" t="s">
        <v>1523</v>
      </c>
      <c r="OF246" s="16" t="s">
        <v>1524</v>
      </c>
      <c r="OG246" s="16" t="s">
        <v>388</v>
      </c>
      <c r="OH246" s="16" t="s">
        <v>388</v>
      </c>
      <c r="OI246" s="16" t="s">
        <v>1521</v>
      </c>
      <c r="OJ246" s="16" t="s">
        <v>1522</v>
      </c>
      <c r="OK246" s="16" t="s">
        <v>411</v>
      </c>
      <c r="OL246" s="16" t="s">
        <v>411</v>
      </c>
      <c r="OM246" s="16" t="s">
        <v>1523</v>
      </c>
      <c r="ON246" s="16" t="s">
        <v>1524</v>
      </c>
      <c r="OO246" s="16" t="s">
        <v>1542</v>
      </c>
      <c r="OP246" s="16" t="s">
        <v>22</v>
      </c>
      <c r="OQ246" s="16" t="s">
        <v>1535</v>
      </c>
      <c r="OR246" s="16" t="s">
        <v>1522</v>
      </c>
      <c r="OS246" s="16" t="s">
        <v>411</v>
      </c>
      <c r="OT246" s="16" t="s">
        <v>411</v>
      </c>
      <c r="OU246" s="16" t="s">
        <v>1523</v>
      </c>
      <c r="OV246" s="16" t="s">
        <v>1524</v>
      </c>
      <c r="OW246" s="16" t="s">
        <v>411</v>
      </c>
      <c r="OX246" s="16" t="s">
        <v>411</v>
      </c>
      <c r="OY246" s="16" t="s">
        <v>411</v>
      </c>
      <c r="OZ246" s="16" t="s">
        <v>411</v>
      </c>
    </row>
    <row r="247" spans="1:416" x14ac:dyDescent="0.25">
      <c r="A247" s="8" t="s">
        <v>615</v>
      </c>
      <c r="B247" s="42"/>
      <c r="C247" s="22" t="str">
        <f t="shared" ca="1" si="3"/>
        <v>02/25/2025</v>
      </c>
      <c r="D247" s="16" t="s">
        <v>0</v>
      </c>
      <c r="E247" s="16" t="s">
        <v>24</v>
      </c>
      <c r="F247" s="16" t="s">
        <v>26</v>
      </c>
      <c r="G247" s="16" t="s">
        <v>154</v>
      </c>
      <c r="H247" s="16" t="s">
        <v>189</v>
      </c>
      <c r="I247" s="16" t="s">
        <v>190</v>
      </c>
      <c r="J247" s="16" t="s">
        <v>191</v>
      </c>
      <c r="K247" s="16" t="s">
        <v>23</v>
      </c>
      <c r="M247" s="16" t="s">
        <v>25</v>
      </c>
      <c r="N247" s="16" t="s">
        <v>26</v>
      </c>
      <c r="O247" s="16" t="s">
        <v>26</v>
      </c>
      <c r="P247" s="16" t="s">
        <v>25</v>
      </c>
      <c r="Q247" s="16" t="s">
        <v>27</v>
      </c>
      <c r="R247" s="16" t="s">
        <v>28</v>
      </c>
      <c r="S247" s="16" t="s">
        <v>29</v>
      </c>
      <c r="T247" s="16" t="s">
        <v>30</v>
      </c>
      <c r="U247" s="16" t="s">
        <v>26</v>
      </c>
      <c r="X247" s="19"/>
      <c r="Y247" s="19"/>
      <c r="Z247" s="19"/>
      <c r="AA247" s="19"/>
      <c r="AB247" s="19"/>
      <c r="AC247" s="19"/>
      <c r="AD247" s="17" t="s">
        <v>315</v>
      </c>
      <c r="AE247" s="19"/>
      <c r="AF247" s="19"/>
      <c r="AG247" s="19"/>
      <c r="AH247" s="19"/>
      <c r="AI247" s="19"/>
      <c r="AJ247" s="19"/>
      <c r="AK247" s="19"/>
      <c r="AL247" s="17" t="s">
        <v>3069</v>
      </c>
      <c r="AM247" s="16" t="s">
        <v>220</v>
      </c>
      <c r="AP247" s="16" t="s">
        <v>357</v>
      </c>
      <c r="AQ247" s="16" t="s">
        <v>226</v>
      </c>
      <c r="AR247" s="16" t="s">
        <v>290</v>
      </c>
      <c r="AT247" s="16" t="s">
        <v>247</v>
      </c>
      <c r="BD247" s="16" t="s">
        <v>471</v>
      </c>
      <c r="BG247" s="19"/>
      <c r="BH247" s="19"/>
      <c r="BI247" s="19"/>
      <c r="BJ247" s="19"/>
      <c r="BK247" s="19"/>
      <c r="BL247" s="19"/>
      <c r="BM247" s="19"/>
      <c r="BN247" s="16"/>
      <c r="BO247" s="16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6" t="s">
        <v>25</v>
      </c>
      <c r="CB247" s="16" t="s">
        <v>26</v>
      </c>
      <c r="CD247" s="16" t="s">
        <v>26</v>
      </c>
      <c r="CE247" s="16" t="s">
        <v>26</v>
      </c>
      <c r="CF247" s="16" t="s">
        <v>26</v>
      </c>
      <c r="CG247" s="16" t="s">
        <v>257</v>
      </c>
      <c r="CH247" s="16" t="s">
        <v>259</v>
      </c>
      <c r="CI247" s="16" t="s">
        <v>26</v>
      </c>
      <c r="CJ247" s="16" t="s">
        <v>26</v>
      </c>
      <c r="CK247" s="16" t="s">
        <v>25</v>
      </c>
      <c r="CL247" s="16" t="s">
        <v>263</v>
      </c>
      <c r="CM247" s="16" t="s">
        <v>409</v>
      </c>
      <c r="CN247" s="16" t="s">
        <v>242</v>
      </c>
      <c r="CO247" s="16" t="s">
        <v>2895</v>
      </c>
      <c r="CP247" s="16" t="s">
        <v>242</v>
      </c>
      <c r="CQ247" s="16" t="s">
        <v>242</v>
      </c>
      <c r="CR247" s="16" t="s">
        <v>268</v>
      </c>
      <c r="CW247" s="16" t="s">
        <v>1742</v>
      </c>
      <c r="CX247" s="16" t="s">
        <v>1742</v>
      </c>
      <c r="CY247" s="16" t="s">
        <v>1742</v>
      </c>
      <c r="CZ247" s="16" t="s">
        <v>1742</v>
      </c>
      <c r="DA247" s="16" t="s">
        <v>392</v>
      </c>
      <c r="DC247" s="16" t="s">
        <v>25</v>
      </c>
      <c r="DD247" s="16" t="s">
        <v>1856</v>
      </c>
      <c r="DE247" s="16" t="s">
        <v>273</v>
      </c>
      <c r="DF247" s="16" t="s">
        <v>2899</v>
      </c>
      <c r="DG247" s="16" t="s">
        <v>273</v>
      </c>
      <c r="DH247" s="16" t="s">
        <v>284</v>
      </c>
      <c r="DI247" s="16" t="s">
        <v>2899</v>
      </c>
      <c r="DJ247" s="16" t="s">
        <v>2894</v>
      </c>
      <c r="DK247" s="16" t="s">
        <v>318</v>
      </c>
      <c r="DS247" s="16" t="s">
        <v>277</v>
      </c>
      <c r="DU247" s="16" t="s">
        <v>26</v>
      </c>
      <c r="DY247" s="16" t="s">
        <v>25</v>
      </c>
      <c r="DZ247" s="16" t="s">
        <v>25</v>
      </c>
      <c r="EA247" s="16" t="s">
        <v>351</v>
      </c>
      <c r="EE247" s="16" t="s">
        <v>25</v>
      </c>
      <c r="EI247" s="16" t="s">
        <v>25</v>
      </c>
      <c r="EJ247" s="16" t="s">
        <v>25</v>
      </c>
      <c r="EK247" s="16" t="s">
        <v>25</v>
      </c>
      <c r="EL247" s="16" t="s">
        <v>25</v>
      </c>
      <c r="EM247" s="16" t="s">
        <v>25</v>
      </c>
      <c r="EO247" s="16" t="s">
        <v>25</v>
      </c>
      <c r="EP247" s="16" t="s">
        <v>25</v>
      </c>
      <c r="EQ247" s="16" t="s">
        <v>25</v>
      </c>
      <c r="ER247" s="16" t="s">
        <v>25</v>
      </c>
      <c r="ES247" s="16" t="s">
        <v>25</v>
      </c>
      <c r="ET247" s="16" t="s">
        <v>25</v>
      </c>
      <c r="EU247" s="16" t="s">
        <v>25</v>
      </c>
      <c r="EV247" s="16" t="s">
        <v>25</v>
      </c>
      <c r="EW247" s="16" t="s">
        <v>796</v>
      </c>
      <c r="EX247" s="16" t="s">
        <v>391</v>
      </c>
      <c r="EY247" s="16" t="s">
        <v>25</v>
      </c>
      <c r="EZ247" s="16" t="s">
        <v>2634</v>
      </c>
      <c r="FA247" s="16" t="s">
        <v>25</v>
      </c>
      <c r="FB247" s="16" t="s">
        <v>2635</v>
      </c>
      <c r="FC247" s="16" t="s">
        <v>25</v>
      </c>
      <c r="FD247" s="16" t="s">
        <v>2636</v>
      </c>
      <c r="FE247" s="16" t="s">
        <v>25</v>
      </c>
      <c r="FF247" s="16" t="s">
        <v>391</v>
      </c>
      <c r="FG247" s="16" t="s">
        <v>25</v>
      </c>
      <c r="FH247" s="16" t="s">
        <v>285</v>
      </c>
      <c r="FI247" s="16" t="s">
        <v>26</v>
      </c>
      <c r="FJ247" s="16" t="s">
        <v>290</v>
      </c>
      <c r="FM247" s="16" t="s">
        <v>25</v>
      </c>
      <c r="FN247" s="16" t="s">
        <v>285</v>
      </c>
      <c r="FO247" s="16" t="s">
        <v>25</v>
      </c>
      <c r="FP247" s="16" t="s">
        <v>466</v>
      </c>
      <c r="FQ247" s="16" t="s">
        <v>25</v>
      </c>
      <c r="FR247" s="16" t="s">
        <v>381</v>
      </c>
      <c r="FS247" s="16" t="s">
        <v>25</v>
      </c>
      <c r="FT247" s="16" t="s">
        <v>25</v>
      </c>
      <c r="FU247" s="16" t="s">
        <v>25</v>
      </c>
      <c r="FV247" s="16" t="s">
        <v>475</v>
      </c>
      <c r="FW247" s="16" t="s">
        <v>25</v>
      </c>
      <c r="FX247" s="16" t="s">
        <v>25</v>
      </c>
      <c r="FY247" s="16" t="s">
        <v>25</v>
      </c>
      <c r="FZ247" s="16" t="s">
        <v>396</v>
      </c>
      <c r="GA247" s="16" t="s">
        <v>25</v>
      </c>
      <c r="GB247" s="16" t="s">
        <v>25</v>
      </c>
      <c r="GC247" s="16" t="s">
        <v>25</v>
      </c>
      <c r="GD247" s="16" t="s">
        <v>25</v>
      </c>
      <c r="GE247" s="16" t="s">
        <v>381</v>
      </c>
      <c r="GF247" s="16" t="s">
        <v>25</v>
      </c>
      <c r="GG247" s="16" t="s">
        <v>410</v>
      </c>
      <c r="GH247" s="16" t="s">
        <v>25</v>
      </c>
      <c r="GI247" s="16" t="s">
        <v>25</v>
      </c>
      <c r="GJ247" s="16" t="s">
        <v>25</v>
      </c>
      <c r="GK247" s="16" t="s">
        <v>25</v>
      </c>
      <c r="GL247" s="16" t="s">
        <v>1889</v>
      </c>
      <c r="GM247" s="16" t="s">
        <v>466</v>
      </c>
      <c r="GN247" s="16" t="s">
        <v>1779</v>
      </c>
      <c r="GO247" s="16" t="s">
        <v>25</v>
      </c>
      <c r="GP247" s="16" t="s">
        <v>25</v>
      </c>
      <c r="GQ247" s="16" t="s">
        <v>25</v>
      </c>
      <c r="GR247" s="16" t="s">
        <v>359</v>
      </c>
      <c r="GS247" s="16" t="s">
        <v>391</v>
      </c>
      <c r="GT247" s="16" t="s">
        <v>1883</v>
      </c>
      <c r="GU247" s="16" t="s">
        <v>410</v>
      </c>
      <c r="GV247" s="16" t="s">
        <v>25</v>
      </c>
      <c r="GW247" s="16" t="s">
        <v>25</v>
      </c>
      <c r="GX247" s="16" t="s">
        <v>1883</v>
      </c>
      <c r="GY247" s="16" t="s">
        <v>1883</v>
      </c>
      <c r="GZ247" s="16" t="s">
        <v>25</v>
      </c>
      <c r="HA247" s="16" t="s">
        <v>25</v>
      </c>
      <c r="HB247" s="16" t="s">
        <v>381</v>
      </c>
      <c r="HC247" s="16" t="s">
        <v>25</v>
      </c>
      <c r="HD247" s="16" t="s">
        <v>2911</v>
      </c>
      <c r="HE247" s="16" t="s">
        <v>2913</v>
      </c>
      <c r="HF247" s="16" t="s">
        <v>2914</v>
      </c>
      <c r="HG247" s="16" t="s">
        <v>26</v>
      </c>
      <c r="HH247" s="16" t="s">
        <v>26</v>
      </c>
      <c r="HI247" s="16" t="s">
        <v>26</v>
      </c>
      <c r="HJ247" s="16" t="s">
        <v>26</v>
      </c>
      <c r="HK247" s="16" t="s">
        <v>26</v>
      </c>
      <c r="HL247" s="16" t="s">
        <v>26</v>
      </c>
      <c r="HM247" s="16" t="s">
        <v>25</v>
      </c>
      <c r="HN247" s="16" t="s">
        <v>25</v>
      </c>
      <c r="HO247" s="16" t="s">
        <v>2841</v>
      </c>
      <c r="HP247" s="16" t="s">
        <v>25</v>
      </c>
      <c r="HQ247" s="16" t="s">
        <v>25</v>
      </c>
      <c r="HR247" s="16" t="s">
        <v>26</v>
      </c>
      <c r="HS247" s="16" t="s">
        <v>393</v>
      </c>
      <c r="HT247" s="16" t="s">
        <v>25</v>
      </c>
      <c r="HU247" s="16" t="s">
        <v>25</v>
      </c>
      <c r="HV247" s="16" t="s">
        <v>25</v>
      </c>
      <c r="HW247" s="16" t="s">
        <v>25</v>
      </c>
      <c r="HX247" s="16" t="s">
        <v>25</v>
      </c>
      <c r="HY247" s="16" t="s">
        <v>25</v>
      </c>
      <c r="HZ247" s="16" t="s">
        <v>25</v>
      </c>
      <c r="IA247" s="16" t="s">
        <v>25</v>
      </c>
      <c r="IB247" s="16" t="s">
        <v>25</v>
      </c>
      <c r="IC247" s="16" t="s">
        <v>25</v>
      </c>
      <c r="ID247" s="16" t="s">
        <v>2849</v>
      </c>
      <c r="IE247" s="16" t="s">
        <v>25</v>
      </c>
      <c r="IF247" s="16" t="s">
        <v>25</v>
      </c>
      <c r="IG247" s="16" t="s">
        <v>25</v>
      </c>
      <c r="IH247" s="16" t="s">
        <v>25</v>
      </c>
      <c r="II247" s="16" t="s">
        <v>25</v>
      </c>
      <c r="IJ247" s="16" t="s">
        <v>410</v>
      </c>
      <c r="IK247" s="16" t="s">
        <v>26</v>
      </c>
      <c r="IL247" s="16" t="s">
        <v>26</v>
      </c>
      <c r="IM247" s="16" t="s">
        <v>391</v>
      </c>
      <c r="IN247" s="16" t="s">
        <v>391</v>
      </c>
      <c r="IR247" s="16" t="s">
        <v>26</v>
      </c>
      <c r="IS247" s="16" t="s">
        <v>26</v>
      </c>
      <c r="IU247" s="16" t="s">
        <v>26</v>
      </c>
      <c r="IV247" s="16" t="s">
        <v>26</v>
      </c>
      <c r="JB247" s="16" t="s">
        <v>336</v>
      </c>
      <c r="JC247" s="16" t="s">
        <v>338</v>
      </c>
      <c r="JD247" s="16" t="s">
        <v>338</v>
      </c>
      <c r="JE247" s="16" t="s">
        <v>338</v>
      </c>
      <c r="JF247" s="16" t="s">
        <v>338</v>
      </c>
      <c r="JG247" s="16" t="s">
        <v>338</v>
      </c>
      <c r="JH247" s="16" t="s">
        <v>338</v>
      </c>
      <c r="JI247" s="16" t="s">
        <v>338</v>
      </c>
      <c r="JJ247" s="16" t="s">
        <v>338</v>
      </c>
      <c r="JL247" s="16"/>
      <c r="JM247" s="16"/>
      <c r="JN247" s="16"/>
      <c r="JO247" s="16"/>
      <c r="JP247" s="16"/>
      <c r="JQ247" s="16"/>
      <c r="JR247" s="16"/>
      <c r="JS247" s="16"/>
      <c r="JT247" s="16"/>
      <c r="JU247" s="16"/>
      <c r="JV247" s="16"/>
      <c r="JW247" s="16"/>
      <c r="JX247" s="16"/>
      <c r="JY247" s="16"/>
      <c r="JZ247" s="16"/>
      <c r="KA247" s="16"/>
      <c r="KB247" s="16"/>
      <c r="KC247" s="16"/>
      <c r="KD247" s="16"/>
      <c r="KE247" s="16"/>
      <c r="KF247" s="16"/>
      <c r="KG247" s="16"/>
      <c r="KH247" s="16"/>
      <c r="KI247" s="16"/>
      <c r="KJ247" s="16"/>
      <c r="KK247" s="16"/>
      <c r="KL247" s="16"/>
      <c r="KM247" s="16"/>
      <c r="KN247" s="16"/>
      <c r="KO247" s="16"/>
      <c r="KP247" s="16"/>
      <c r="KQ247" s="16"/>
      <c r="KR247" s="16"/>
      <c r="KS247" s="16"/>
      <c r="KT247" s="16"/>
      <c r="KU247" s="16"/>
      <c r="KV247" s="16"/>
      <c r="KW247" s="16"/>
      <c r="KX247" s="16"/>
      <c r="MQ247" s="16" t="s">
        <v>473</v>
      </c>
      <c r="MR247" s="16" t="s">
        <v>473</v>
      </c>
      <c r="MS247" s="16" t="s">
        <v>473</v>
      </c>
      <c r="MT247" s="16" t="s">
        <v>473</v>
      </c>
      <c r="MU247" s="16" t="s">
        <v>473</v>
      </c>
      <c r="MV247" s="16" t="s">
        <v>2888</v>
      </c>
      <c r="MW247" s="16" t="s">
        <v>2888</v>
      </c>
      <c r="MX247" s="16" t="s">
        <v>2888</v>
      </c>
      <c r="MY247" s="16" t="s">
        <v>2888</v>
      </c>
      <c r="MZ247" s="16" t="s">
        <v>2888</v>
      </c>
      <c r="NA247" s="16" t="s">
        <v>2888</v>
      </c>
      <c r="ND247" s="16" t="s">
        <v>26</v>
      </c>
      <c r="NE247" s="16" t="s">
        <v>2860</v>
      </c>
      <c r="NF247" s="16" t="s">
        <v>26</v>
      </c>
      <c r="NG247" s="16" t="s">
        <v>26</v>
      </c>
      <c r="NH247" s="16" t="s">
        <v>26</v>
      </c>
      <c r="NI247" s="16" t="s">
        <v>26</v>
      </c>
      <c r="NJ247" s="16" t="s">
        <v>297</v>
      </c>
      <c r="NK247" s="16" t="s">
        <v>299</v>
      </c>
      <c r="NL247" s="16" t="s">
        <v>1758</v>
      </c>
      <c r="NM247" s="16" t="s">
        <v>303</v>
      </c>
      <c r="NP247" s="16" t="s">
        <v>3070</v>
      </c>
      <c r="NR247" s="16" t="s">
        <v>1721</v>
      </c>
      <c r="NS247" s="16" t="s">
        <v>470</v>
      </c>
      <c r="NT247" s="16" t="s">
        <v>361</v>
      </c>
      <c r="NU247" s="16" t="s">
        <v>273</v>
      </c>
      <c r="NV247" s="18" t="str">
        <f t="shared" ca="1" si="4"/>
        <v>02/26/2025</v>
      </c>
      <c r="NW247" s="16" t="s">
        <v>361</v>
      </c>
      <c r="NX247" s="16" t="s">
        <v>360</v>
      </c>
      <c r="NY247" s="16" t="s">
        <v>388</v>
      </c>
      <c r="NZ247" s="16" t="s">
        <v>388</v>
      </c>
      <c r="OA247" s="16" t="s">
        <v>1521</v>
      </c>
      <c r="OB247" s="16" t="s">
        <v>1522</v>
      </c>
      <c r="OC247" s="16" t="s">
        <v>411</v>
      </c>
      <c r="OD247" s="16" t="s">
        <v>411</v>
      </c>
      <c r="OE247" s="16" t="s">
        <v>1523</v>
      </c>
      <c r="OF247" s="16" t="s">
        <v>1524</v>
      </c>
      <c r="OG247" s="16" t="s">
        <v>388</v>
      </c>
      <c r="OH247" s="16" t="s">
        <v>388</v>
      </c>
      <c r="OI247" s="16" t="s">
        <v>1521</v>
      </c>
      <c r="OJ247" s="16" t="s">
        <v>1522</v>
      </c>
      <c r="OK247" s="16" t="s">
        <v>411</v>
      </c>
      <c r="OL247" s="16" t="s">
        <v>411</v>
      </c>
      <c r="OM247" s="16" t="s">
        <v>1523</v>
      </c>
      <c r="ON247" s="16" t="s">
        <v>1524</v>
      </c>
      <c r="OO247" s="16" t="s">
        <v>1542</v>
      </c>
      <c r="OP247" s="16" t="s">
        <v>22</v>
      </c>
      <c r="OQ247" s="16" t="s">
        <v>1535</v>
      </c>
      <c r="OR247" s="16" t="s">
        <v>1522</v>
      </c>
      <c r="OS247" s="16" t="s">
        <v>411</v>
      </c>
      <c r="OT247" s="16" t="s">
        <v>411</v>
      </c>
      <c r="OU247" s="16" t="s">
        <v>1523</v>
      </c>
      <c r="OV247" s="16" t="s">
        <v>1524</v>
      </c>
      <c r="OW247" s="16" t="s">
        <v>411</v>
      </c>
      <c r="OX247" s="16" t="s">
        <v>411</v>
      </c>
      <c r="OY247" s="16" t="s">
        <v>411</v>
      </c>
      <c r="OZ247" s="16" t="s">
        <v>411</v>
      </c>
    </row>
    <row r="248" spans="1:416" x14ac:dyDescent="0.25">
      <c r="A248" s="8" t="s">
        <v>616</v>
      </c>
      <c r="B248" s="42"/>
      <c r="C248" s="22" t="str">
        <f t="shared" ca="1" si="3"/>
        <v>02/25/2025</v>
      </c>
      <c r="D248" s="16" t="s">
        <v>0</v>
      </c>
      <c r="E248" s="16" t="s">
        <v>24</v>
      </c>
      <c r="F248" s="16" t="s">
        <v>26</v>
      </c>
      <c r="G248" s="16" t="s">
        <v>154</v>
      </c>
      <c r="H248" s="16" t="s">
        <v>189</v>
      </c>
      <c r="I248" s="16" t="s">
        <v>190</v>
      </c>
      <c r="J248" s="16" t="s">
        <v>191</v>
      </c>
      <c r="K248" s="16" t="s">
        <v>23</v>
      </c>
      <c r="M248" s="16" t="s">
        <v>25</v>
      </c>
      <c r="N248" s="16" t="s">
        <v>26</v>
      </c>
      <c r="O248" s="16" t="s">
        <v>26</v>
      </c>
      <c r="P248" s="16" t="s">
        <v>25</v>
      </c>
      <c r="Q248" s="16" t="s">
        <v>27</v>
      </c>
      <c r="R248" s="16" t="s">
        <v>28</v>
      </c>
      <c r="S248" s="16" t="s">
        <v>29</v>
      </c>
      <c r="T248" s="16" t="s">
        <v>30</v>
      </c>
      <c r="U248" s="16" t="s">
        <v>26</v>
      </c>
      <c r="X248" s="19"/>
      <c r="Y248" s="19"/>
      <c r="Z248" s="19"/>
      <c r="AA248" s="19"/>
      <c r="AB248" s="19"/>
      <c r="AC248" s="19"/>
      <c r="AD248" s="17" t="s">
        <v>315</v>
      </c>
      <c r="AE248" s="19"/>
      <c r="AF248" s="19"/>
      <c r="AG248" s="19"/>
      <c r="AH248" s="19"/>
      <c r="AI248" s="19"/>
      <c r="AJ248" s="19"/>
      <c r="AK248" s="19"/>
      <c r="AL248" s="17" t="s">
        <v>3069</v>
      </c>
      <c r="AM248" s="16" t="s">
        <v>221</v>
      </c>
      <c r="AP248" s="16" t="s">
        <v>357</v>
      </c>
      <c r="AQ248" s="16" t="s">
        <v>226</v>
      </c>
      <c r="AR248" s="16" t="s">
        <v>290</v>
      </c>
      <c r="AT248" s="16" t="s">
        <v>247</v>
      </c>
      <c r="BD248" s="16" t="s">
        <v>471</v>
      </c>
      <c r="BG248" s="19"/>
      <c r="BH248" s="19"/>
      <c r="BI248" s="19"/>
      <c r="BJ248" s="19"/>
      <c r="BK248" s="19"/>
      <c r="BL248" s="19"/>
      <c r="BM248" s="19"/>
      <c r="BN248" s="16"/>
      <c r="BO248" s="16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6" t="s">
        <v>25</v>
      </c>
      <c r="CB248" s="16" t="s">
        <v>26</v>
      </c>
      <c r="CD248" s="16" t="s">
        <v>26</v>
      </c>
      <c r="CE248" s="16" t="s">
        <v>26</v>
      </c>
      <c r="CF248" s="16" t="s">
        <v>26</v>
      </c>
      <c r="CG248" s="16" t="s">
        <v>257</v>
      </c>
      <c r="CH248" s="16" t="s">
        <v>259</v>
      </c>
      <c r="CI248" s="16" t="s">
        <v>26</v>
      </c>
      <c r="CJ248" s="16" t="s">
        <v>26</v>
      </c>
      <c r="CK248" s="16" t="s">
        <v>25</v>
      </c>
      <c r="CL248" s="16" t="s">
        <v>263</v>
      </c>
      <c r="CM248" s="16" t="s">
        <v>409</v>
      </c>
      <c r="CN248" s="16" t="s">
        <v>242</v>
      </c>
      <c r="CO248" s="16" t="s">
        <v>2896</v>
      </c>
      <c r="CP248" s="16" t="s">
        <v>242</v>
      </c>
      <c r="CQ248" s="16" t="s">
        <v>242</v>
      </c>
      <c r="CR248" s="16" t="s">
        <v>268</v>
      </c>
      <c r="CW248" s="16" t="s">
        <v>1742</v>
      </c>
      <c r="CX248" s="16" t="s">
        <v>1742</v>
      </c>
      <c r="CY248" s="16" t="s">
        <v>1742</v>
      </c>
      <c r="CZ248" s="16" t="s">
        <v>1742</v>
      </c>
      <c r="DA248" s="16" t="s">
        <v>392</v>
      </c>
      <c r="DC248" s="16" t="s">
        <v>25</v>
      </c>
      <c r="DD248" s="16" t="s">
        <v>1856</v>
      </c>
      <c r="DE248" s="16" t="s">
        <v>273</v>
      </c>
      <c r="DF248" s="16" t="s">
        <v>2899</v>
      </c>
      <c r="DG248" s="16" t="s">
        <v>273</v>
      </c>
      <c r="DH248" s="16" t="s">
        <v>284</v>
      </c>
      <c r="DI248" s="16" t="s">
        <v>2899</v>
      </c>
      <c r="DJ248" s="16" t="s">
        <v>2894</v>
      </c>
      <c r="DK248" s="16" t="s">
        <v>318</v>
      </c>
      <c r="DS248" s="16" t="s">
        <v>277</v>
      </c>
      <c r="DU248" s="16" t="s">
        <v>26</v>
      </c>
      <c r="DY248" s="16" t="s">
        <v>25</v>
      </c>
      <c r="DZ248" s="16" t="s">
        <v>25</v>
      </c>
      <c r="EA248" s="16" t="s">
        <v>351</v>
      </c>
      <c r="EE248" s="16" t="s">
        <v>25</v>
      </c>
      <c r="EI248" s="16" t="s">
        <v>25</v>
      </c>
      <c r="EJ248" s="16" t="s">
        <v>25</v>
      </c>
      <c r="EK248" s="16" t="s">
        <v>25</v>
      </c>
      <c r="EL248" s="16" t="s">
        <v>25</v>
      </c>
      <c r="EM248" s="16" t="s">
        <v>25</v>
      </c>
      <c r="EO248" s="16" t="s">
        <v>25</v>
      </c>
      <c r="EP248" s="16" t="s">
        <v>25</v>
      </c>
      <c r="EQ248" s="16" t="s">
        <v>25</v>
      </c>
      <c r="ER248" s="16" t="s">
        <v>25</v>
      </c>
      <c r="ES248" s="16" t="s">
        <v>25</v>
      </c>
      <c r="ET248" s="16" t="s">
        <v>25</v>
      </c>
      <c r="EU248" s="16" t="s">
        <v>25</v>
      </c>
      <c r="EV248" s="16" t="s">
        <v>25</v>
      </c>
      <c r="EW248" s="16" t="s">
        <v>796</v>
      </c>
      <c r="EX248" s="16" t="s">
        <v>391</v>
      </c>
      <c r="EY248" s="16" t="s">
        <v>25</v>
      </c>
      <c r="EZ248" s="16" t="s">
        <v>2637</v>
      </c>
      <c r="FA248" s="16" t="s">
        <v>25</v>
      </c>
      <c r="FB248" s="16" t="s">
        <v>2638</v>
      </c>
      <c r="FC248" s="16" t="s">
        <v>25</v>
      </c>
      <c r="FD248" s="16" t="s">
        <v>2639</v>
      </c>
      <c r="FE248" s="16" t="s">
        <v>25</v>
      </c>
      <c r="FF248" s="16" t="s">
        <v>391</v>
      </c>
      <c r="FG248" s="16" t="s">
        <v>25</v>
      </c>
      <c r="FH248" s="16" t="s">
        <v>285</v>
      </c>
      <c r="FI248" s="16" t="s">
        <v>26</v>
      </c>
      <c r="FJ248" s="16" t="s">
        <v>290</v>
      </c>
      <c r="FM248" s="16" t="s">
        <v>25</v>
      </c>
      <c r="FN248" s="16" t="s">
        <v>285</v>
      </c>
      <c r="FO248" s="16" t="s">
        <v>25</v>
      </c>
      <c r="FP248" s="16" t="s">
        <v>466</v>
      </c>
      <c r="FQ248" s="16" t="s">
        <v>25</v>
      </c>
      <c r="FR248" s="16" t="s">
        <v>381</v>
      </c>
      <c r="FS248" s="16" t="s">
        <v>25</v>
      </c>
      <c r="FT248" s="16" t="s">
        <v>25</v>
      </c>
      <c r="FU248" s="16" t="s">
        <v>25</v>
      </c>
      <c r="FV248" s="16" t="s">
        <v>475</v>
      </c>
      <c r="FW248" s="16" t="s">
        <v>25</v>
      </c>
      <c r="FX248" s="16" t="s">
        <v>25</v>
      </c>
      <c r="FY248" s="16" t="s">
        <v>25</v>
      </c>
      <c r="FZ248" s="16" t="s">
        <v>396</v>
      </c>
      <c r="GA248" s="16" t="s">
        <v>25</v>
      </c>
      <c r="GB248" s="16" t="s">
        <v>25</v>
      </c>
      <c r="GC248" s="16" t="s">
        <v>25</v>
      </c>
      <c r="GD248" s="16" t="s">
        <v>25</v>
      </c>
      <c r="GE248" s="16" t="s">
        <v>381</v>
      </c>
      <c r="GF248" s="16" t="s">
        <v>25</v>
      </c>
      <c r="GG248" s="16" t="s">
        <v>410</v>
      </c>
      <c r="GH248" s="16" t="s">
        <v>25</v>
      </c>
      <c r="GI248" s="16" t="s">
        <v>25</v>
      </c>
      <c r="GJ248" s="16" t="s">
        <v>25</v>
      </c>
      <c r="GK248" s="16" t="s">
        <v>25</v>
      </c>
      <c r="GL248" s="16" t="s">
        <v>1889</v>
      </c>
      <c r="GM248" s="16" t="s">
        <v>466</v>
      </c>
      <c r="GN248" s="16" t="s">
        <v>1779</v>
      </c>
      <c r="GO248" s="16" t="s">
        <v>25</v>
      </c>
      <c r="GP248" s="16" t="s">
        <v>25</v>
      </c>
      <c r="GQ248" s="16" t="s">
        <v>25</v>
      </c>
      <c r="GR248" s="16" t="s">
        <v>359</v>
      </c>
      <c r="GS248" s="16" t="s">
        <v>2858</v>
      </c>
      <c r="GT248" s="16" t="s">
        <v>1883</v>
      </c>
      <c r="GU248" s="16" t="s">
        <v>410</v>
      </c>
      <c r="GV248" s="16" t="s">
        <v>25</v>
      </c>
      <c r="GW248" s="16" t="s">
        <v>25</v>
      </c>
      <c r="GX248" s="16" t="s">
        <v>1883</v>
      </c>
      <c r="GY248" s="16" t="s">
        <v>1883</v>
      </c>
      <c r="GZ248" s="16" t="s">
        <v>25</v>
      </c>
      <c r="HA248" s="16" t="s">
        <v>25</v>
      </c>
      <c r="HB248" s="16" t="s">
        <v>381</v>
      </c>
      <c r="HC248" s="16" t="s">
        <v>25</v>
      </c>
      <c r="HD248" s="16" t="s">
        <v>2912</v>
      </c>
      <c r="HE248" s="16" t="s">
        <v>2961</v>
      </c>
      <c r="HF248" s="16" t="s">
        <v>2962</v>
      </c>
      <c r="HG248" s="16" t="s">
        <v>26</v>
      </c>
      <c r="HH248" s="16" t="s">
        <v>26</v>
      </c>
      <c r="HI248" s="16" t="s">
        <v>26</v>
      </c>
      <c r="HJ248" s="16" t="s">
        <v>26</v>
      </c>
      <c r="HK248" s="16" t="s">
        <v>26</v>
      </c>
      <c r="HL248" s="16" t="s">
        <v>26</v>
      </c>
      <c r="HM248" s="16" t="s">
        <v>25</v>
      </c>
      <c r="HN248" s="16" t="s">
        <v>25</v>
      </c>
      <c r="HO248" s="16" t="s">
        <v>2841</v>
      </c>
      <c r="HP248" s="16" t="s">
        <v>25</v>
      </c>
      <c r="HQ248" s="16" t="s">
        <v>25</v>
      </c>
      <c r="HR248" s="16" t="s">
        <v>26</v>
      </c>
      <c r="HS248" s="16" t="s">
        <v>393</v>
      </c>
      <c r="HT248" s="16" t="s">
        <v>25</v>
      </c>
      <c r="HU248" s="16" t="s">
        <v>25</v>
      </c>
      <c r="HV248" s="16" t="s">
        <v>25</v>
      </c>
      <c r="HW248" s="16" t="s">
        <v>25</v>
      </c>
      <c r="HX248" s="16" t="s">
        <v>25</v>
      </c>
      <c r="HY248" s="16" t="s">
        <v>25</v>
      </c>
      <c r="HZ248" s="16" t="s">
        <v>25</v>
      </c>
      <c r="IA248" s="16" t="s">
        <v>25</v>
      </c>
      <c r="IB248" s="16" t="s">
        <v>25</v>
      </c>
      <c r="IC248" s="16" t="s">
        <v>25</v>
      </c>
      <c r="ID248" s="16" t="s">
        <v>2849</v>
      </c>
      <c r="IE248" s="16" t="s">
        <v>25</v>
      </c>
      <c r="IF248" s="16" t="s">
        <v>25</v>
      </c>
      <c r="IG248" s="16" t="s">
        <v>25</v>
      </c>
      <c r="IH248" s="16" t="s">
        <v>25</v>
      </c>
      <c r="II248" s="16" t="s">
        <v>25</v>
      </c>
      <c r="IJ248" s="16" t="s">
        <v>410</v>
      </c>
      <c r="IK248" s="16" t="s">
        <v>26</v>
      </c>
      <c r="IL248" s="16" t="s">
        <v>26</v>
      </c>
      <c r="IM248" s="16" t="s">
        <v>391</v>
      </c>
      <c r="IN248" s="16" t="s">
        <v>391</v>
      </c>
      <c r="IR248" s="16" t="s">
        <v>26</v>
      </c>
      <c r="IS248" s="16" t="s">
        <v>26</v>
      </c>
      <c r="IU248" s="16" t="s">
        <v>26</v>
      </c>
      <c r="IV248" s="16" t="s">
        <v>26</v>
      </c>
      <c r="JB248" s="16" t="s">
        <v>336</v>
      </c>
      <c r="JC248" s="16" t="s">
        <v>338</v>
      </c>
      <c r="JD248" s="16" t="s">
        <v>338</v>
      </c>
      <c r="JE248" s="16" t="s">
        <v>338</v>
      </c>
      <c r="JF248" s="16" t="s">
        <v>338</v>
      </c>
      <c r="JG248" s="16" t="s">
        <v>338</v>
      </c>
      <c r="JH248" s="16" t="s">
        <v>338</v>
      </c>
      <c r="JI248" s="16" t="s">
        <v>338</v>
      </c>
      <c r="JJ248" s="16" t="s">
        <v>338</v>
      </c>
      <c r="JL248" s="16"/>
      <c r="JM248" s="16"/>
      <c r="JN248" s="16"/>
      <c r="JO248" s="16"/>
      <c r="JP248" s="16"/>
      <c r="JQ248" s="16"/>
      <c r="JR248" s="16"/>
      <c r="JS248" s="16"/>
      <c r="JT248" s="16"/>
      <c r="JU248" s="16"/>
      <c r="JV248" s="16"/>
      <c r="JW248" s="16"/>
      <c r="JX248" s="16"/>
      <c r="JY248" s="16"/>
      <c r="JZ248" s="16"/>
      <c r="KA248" s="16"/>
      <c r="KB248" s="16"/>
      <c r="KC248" s="16"/>
      <c r="KD248" s="16"/>
      <c r="KE248" s="16"/>
      <c r="KF248" s="16"/>
      <c r="KG248" s="16"/>
      <c r="KH248" s="16"/>
      <c r="KI248" s="16"/>
      <c r="KJ248" s="16"/>
      <c r="KK248" s="16"/>
      <c r="KL248" s="16"/>
      <c r="KM248" s="16"/>
      <c r="KN248" s="16"/>
      <c r="KO248" s="16"/>
      <c r="KP248" s="16"/>
      <c r="KQ248" s="16"/>
      <c r="KR248" s="16"/>
      <c r="KS248" s="16"/>
      <c r="KT248" s="16"/>
      <c r="KU248" s="16"/>
      <c r="KV248" s="16"/>
      <c r="KW248" s="16"/>
      <c r="KX248" s="16"/>
      <c r="MQ248" s="16" t="s">
        <v>473</v>
      </c>
      <c r="MR248" s="16" t="s">
        <v>473</v>
      </c>
      <c r="MS248" s="16" t="s">
        <v>473</v>
      </c>
      <c r="MT248" s="16" t="s">
        <v>473</v>
      </c>
      <c r="MU248" s="16" t="s">
        <v>473</v>
      </c>
      <c r="MV248" s="16" t="s">
        <v>2888</v>
      </c>
      <c r="MW248" s="16" t="s">
        <v>2888</v>
      </c>
      <c r="MX248" s="16" t="s">
        <v>2888</v>
      </c>
      <c r="MY248" s="16" t="s">
        <v>2888</v>
      </c>
      <c r="MZ248" s="16" t="s">
        <v>2888</v>
      </c>
      <c r="NA248" s="16" t="s">
        <v>2888</v>
      </c>
      <c r="ND248" s="16" t="s">
        <v>26</v>
      </c>
      <c r="NE248" s="16" t="s">
        <v>2860</v>
      </c>
      <c r="NF248" s="16" t="s">
        <v>26</v>
      </c>
      <c r="NG248" s="16" t="s">
        <v>26</v>
      </c>
      <c r="NH248" s="16" t="s">
        <v>26</v>
      </c>
      <c r="NI248" s="16" t="s">
        <v>26</v>
      </c>
      <c r="NJ248" s="16" t="s">
        <v>297</v>
      </c>
      <c r="NK248" s="16" t="s">
        <v>299</v>
      </c>
      <c r="NL248" s="16" t="s">
        <v>1758</v>
      </c>
      <c r="NM248" s="16" t="s">
        <v>303</v>
      </c>
      <c r="NP248" s="16" t="s">
        <v>3070</v>
      </c>
      <c r="NR248" s="16" t="s">
        <v>1721</v>
      </c>
      <c r="NS248" s="16" t="s">
        <v>470</v>
      </c>
      <c r="NT248" s="16" t="s">
        <v>361</v>
      </c>
      <c r="NU248" s="16" t="s">
        <v>273</v>
      </c>
      <c r="NV248" s="17" t="str">
        <f t="shared" ca="1" si="4"/>
        <v>02/26/2025</v>
      </c>
      <c r="NW248" s="16" t="s">
        <v>361</v>
      </c>
      <c r="NX248" s="16" t="s">
        <v>360</v>
      </c>
      <c r="NY248" s="16" t="s">
        <v>388</v>
      </c>
      <c r="NZ248" s="16" t="s">
        <v>388</v>
      </c>
      <c r="OA248" s="16" t="s">
        <v>1521</v>
      </c>
      <c r="OB248" s="16" t="s">
        <v>1522</v>
      </c>
      <c r="OC248" s="16" t="s">
        <v>411</v>
      </c>
      <c r="OD248" s="16" t="s">
        <v>411</v>
      </c>
      <c r="OE248" s="16" t="s">
        <v>1523</v>
      </c>
      <c r="OF248" s="16" t="s">
        <v>1524</v>
      </c>
      <c r="OG248" s="16" t="s">
        <v>388</v>
      </c>
      <c r="OH248" s="16" t="s">
        <v>388</v>
      </c>
      <c r="OI248" s="16" t="s">
        <v>1521</v>
      </c>
      <c r="OJ248" s="16" t="s">
        <v>1522</v>
      </c>
      <c r="OK248" s="16" t="s">
        <v>411</v>
      </c>
      <c r="OL248" s="16" t="s">
        <v>411</v>
      </c>
      <c r="OM248" s="16" t="s">
        <v>1523</v>
      </c>
      <c r="ON248" s="16" t="s">
        <v>1524</v>
      </c>
      <c r="OO248" s="16" t="s">
        <v>1542</v>
      </c>
      <c r="OP248" s="16" t="s">
        <v>22</v>
      </c>
      <c r="OQ248" s="16" t="s">
        <v>1535</v>
      </c>
      <c r="OR248" s="16" t="s">
        <v>1522</v>
      </c>
      <c r="OS248" s="16" t="s">
        <v>411</v>
      </c>
      <c r="OT248" s="16" t="s">
        <v>411</v>
      </c>
      <c r="OU248" s="16" t="s">
        <v>1523</v>
      </c>
      <c r="OV248" s="16" t="s">
        <v>1524</v>
      </c>
      <c r="OW248" s="16" t="s">
        <v>411</v>
      </c>
      <c r="OX248" s="16" t="s">
        <v>411</v>
      </c>
      <c r="OY248" s="16" t="s">
        <v>411</v>
      </c>
      <c r="OZ248" s="16" t="s">
        <v>411</v>
      </c>
    </row>
    <row r="249" spans="1:416" x14ac:dyDescent="0.25">
      <c r="A249" s="8" t="s">
        <v>764</v>
      </c>
      <c r="B249" s="42"/>
      <c r="C249" s="22" t="str">
        <f t="shared" ca="1" si="3"/>
        <v>02/25/2025</v>
      </c>
      <c r="D249" s="16" t="s">
        <v>0</v>
      </c>
      <c r="E249" s="16" t="s">
        <v>24</v>
      </c>
      <c r="F249" s="16" t="s">
        <v>26</v>
      </c>
      <c r="G249" s="16" t="s">
        <v>154</v>
      </c>
      <c r="H249" s="16" t="s">
        <v>189</v>
      </c>
      <c r="I249" s="16" t="s">
        <v>190</v>
      </c>
      <c r="J249" s="16" t="s">
        <v>191</v>
      </c>
      <c r="K249" s="16" t="s">
        <v>23</v>
      </c>
      <c r="M249" s="16" t="s">
        <v>25</v>
      </c>
      <c r="N249" s="16" t="s">
        <v>26</v>
      </c>
      <c r="O249" s="16" t="s">
        <v>26</v>
      </c>
      <c r="P249" s="16" t="s">
        <v>25</v>
      </c>
      <c r="Q249" s="16" t="s">
        <v>27</v>
      </c>
      <c r="R249" s="16" t="s">
        <v>28</v>
      </c>
      <c r="S249" s="16" t="s">
        <v>29</v>
      </c>
      <c r="T249" s="16" t="s">
        <v>30</v>
      </c>
      <c r="U249" s="16" t="s">
        <v>26</v>
      </c>
      <c r="X249" s="19"/>
      <c r="Y249" s="19"/>
      <c r="Z249" s="19"/>
      <c r="AA249" s="19"/>
      <c r="AB249" s="19"/>
      <c r="AC249" s="19"/>
      <c r="AD249" s="17" t="s">
        <v>315</v>
      </c>
      <c r="AE249" s="19"/>
      <c r="AF249" s="19"/>
      <c r="AG249" s="19"/>
      <c r="AH249" s="19"/>
      <c r="AI249" s="19"/>
      <c r="AJ249" s="19"/>
      <c r="AK249" s="19"/>
      <c r="AL249" s="17" t="s">
        <v>3069</v>
      </c>
      <c r="AM249" s="16" t="s">
        <v>24</v>
      </c>
      <c r="AN249" s="16" t="s">
        <v>390</v>
      </c>
      <c r="AO249" s="16" t="s">
        <v>356</v>
      </c>
      <c r="AP249" s="16" t="s">
        <v>357</v>
      </c>
      <c r="AQ249" s="16" t="s">
        <v>226</v>
      </c>
      <c r="AR249" s="16" t="s">
        <v>290</v>
      </c>
      <c r="AT249" s="16" t="s">
        <v>247</v>
      </c>
      <c r="BD249" s="16" t="s">
        <v>471</v>
      </c>
      <c r="BG249" s="19"/>
      <c r="BH249" s="19"/>
      <c r="BI249" s="19"/>
      <c r="BJ249" s="19"/>
      <c r="BK249" s="19"/>
      <c r="BL249" s="19"/>
      <c r="BM249" s="19"/>
      <c r="BN249" s="16"/>
      <c r="BO249" s="16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6" t="s">
        <v>25</v>
      </c>
      <c r="CB249" s="16" t="s">
        <v>26</v>
      </c>
      <c r="CD249" s="16" t="s">
        <v>26</v>
      </c>
      <c r="CE249" s="16" t="s">
        <v>26</v>
      </c>
      <c r="CF249" s="16" t="s">
        <v>26</v>
      </c>
      <c r="CG249" s="16" t="s">
        <v>257</v>
      </c>
      <c r="CH249" s="16" t="s">
        <v>259</v>
      </c>
      <c r="CI249" s="16" t="s">
        <v>26</v>
      </c>
      <c r="CJ249" s="16" t="s">
        <v>26</v>
      </c>
      <c r="CK249" s="16" t="s">
        <v>25</v>
      </c>
      <c r="CL249" s="16" t="s">
        <v>263</v>
      </c>
      <c r="CM249" s="16" t="s">
        <v>795</v>
      </c>
      <c r="CN249" s="16" t="s">
        <v>242</v>
      </c>
      <c r="CO249" s="16" t="s">
        <v>2875</v>
      </c>
      <c r="CP249" s="16" t="s">
        <v>242</v>
      </c>
      <c r="CQ249" s="16" t="s">
        <v>242</v>
      </c>
      <c r="CR249" s="16" t="s">
        <v>268</v>
      </c>
      <c r="CW249" s="16" t="s">
        <v>1742</v>
      </c>
      <c r="CX249" s="16" t="s">
        <v>1742</v>
      </c>
      <c r="CY249" s="16" t="s">
        <v>1742</v>
      </c>
      <c r="CZ249" s="16" t="s">
        <v>1742</v>
      </c>
      <c r="DA249" s="16" t="s">
        <v>392</v>
      </c>
      <c r="DC249" s="16" t="s">
        <v>25</v>
      </c>
      <c r="DD249" s="16" t="s">
        <v>1856</v>
      </c>
      <c r="DE249" s="16" t="s">
        <v>273</v>
      </c>
      <c r="DF249" s="16" t="s">
        <v>2899</v>
      </c>
      <c r="DG249" s="16" t="s">
        <v>273</v>
      </c>
      <c r="DH249" s="16" t="s">
        <v>284</v>
      </c>
      <c r="DI249" s="16" t="s">
        <v>2899</v>
      </c>
      <c r="DJ249" s="16" t="s">
        <v>2894</v>
      </c>
      <c r="DK249" s="16" t="s">
        <v>318</v>
      </c>
      <c r="DS249" s="16" t="s">
        <v>277</v>
      </c>
      <c r="DU249" s="16" t="s">
        <v>26</v>
      </c>
      <c r="DY249" s="16" t="s">
        <v>25</v>
      </c>
      <c r="DZ249" s="16" t="s">
        <v>25</v>
      </c>
      <c r="EA249" s="16" t="s">
        <v>351</v>
      </c>
      <c r="EE249" s="16" t="s">
        <v>25</v>
      </c>
      <c r="EI249" s="16" t="s">
        <v>25</v>
      </c>
      <c r="EJ249" s="16" t="s">
        <v>25</v>
      </c>
      <c r="EK249" s="16" t="s">
        <v>25</v>
      </c>
      <c r="EL249" s="16" t="s">
        <v>25</v>
      </c>
      <c r="EM249" s="16" t="s">
        <v>25</v>
      </c>
      <c r="EO249" s="16" t="s">
        <v>25</v>
      </c>
      <c r="EP249" s="16" t="s">
        <v>25</v>
      </c>
      <c r="EQ249" s="16" t="s">
        <v>25</v>
      </c>
      <c r="ER249" s="16" t="s">
        <v>25</v>
      </c>
      <c r="ES249" s="16" t="s">
        <v>25</v>
      </c>
      <c r="ET249" s="16" t="s">
        <v>25</v>
      </c>
      <c r="EU249" s="16" t="s">
        <v>25</v>
      </c>
      <c r="EV249" s="16" t="s">
        <v>25</v>
      </c>
      <c r="EW249" s="16" t="s">
        <v>796</v>
      </c>
      <c r="EX249" s="16" t="s">
        <v>391</v>
      </c>
      <c r="EY249" s="16" t="s">
        <v>25</v>
      </c>
      <c r="EZ249" s="16" t="s">
        <v>2640</v>
      </c>
      <c r="FA249" s="16" t="s">
        <v>25</v>
      </c>
      <c r="FB249" s="16" t="s">
        <v>2641</v>
      </c>
      <c r="FC249" s="16" t="s">
        <v>25</v>
      </c>
      <c r="FD249" s="16" t="s">
        <v>2642</v>
      </c>
      <c r="FE249" s="16" t="s">
        <v>25</v>
      </c>
      <c r="FF249" s="16" t="s">
        <v>391</v>
      </c>
      <c r="FG249" s="16" t="s">
        <v>25</v>
      </c>
      <c r="FH249" s="16" t="s">
        <v>285</v>
      </c>
      <c r="FI249" s="16" t="s">
        <v>26</v>
      </c>
      <c r="FJ249" s="16" t="s">
        <v>290</v>
      </c>
      <c r="FM249" s="16" t="s">
        <v>25</v>
      </c>
      <c r="FN249" s="16" t="s">
        <v>285</v>
      </c>
      <c r="FO249" s="16" t="s">
        <v>25</v>
      </c>
      <c r="FP249" s="16" t="s">
        <v>466</v>
      </c>
      <c r="FQ249" s="16" t="s">
        <v>25</v>
      </c>
      <c r="FR249" s="16" t="s">
        <v>381</v>
      </c>
      <c r="FS249" s="16" t="s">
        <v>25</v>
      </c>
      <c r="FT249" s="16" t="s">
        <v>25</v>
      </c>
      <c r="FU249" s="16" t="s">
        <v>25</v>
      </c>
      <c r="FV249" s="16" t="s">
        <v>475</v>
      </c>
      <c r="FW249" s="16" t="s">
        <v>25</v>
      </c>
      <c r="FX249" s="16" t="s">
        <v>25</v>
      </c>
      <c r="FY249" s="16" t="s">
        <v>25</v>
      </c>
      <c r="FZ249" s="16" t="s">
        <v>396</v>
      </c>
      <c r="GA249" s="16" t="s">
        <v>25</v>
      </c>
      <c r="GB249" s="16" t="s">
        <v>25</v>
      </c>
      <c r="GC249" s="16" t="s">
        <v>25</v>
      </c>
      <c r="GD249" s="16" t="s">
        <v>25</v>
      </c>
      <c r="GE249" s="16" t="s">
        <v>381</v>
      </c>
      <c r="GF249" s="16" t="s">
        <v>25</v>
      </c>
      <c r="GG249" s="16" t="s">
        <v>410</v>
      </c>
      <c r="GH249" s="16" t="s">
        <v>25</v>
      </c>
      <c r="GI249" s="16" t="s">
        <v>25</v>
      </c>
      <c r="GJ249" s="16" t="s">
        <v>25</v>
      </c>
      <c r="GK249" s="16" t="s">
        <v>25</v>
      </c>
      <c r="GL249" s="16" t="s">
        <v>1889</v>
      </c>
      <c r="GM249" s="16" t="s">
        <v>466</v>
      </c>
      <c r="GN249" s="16" t="s">
        <v>1779</v>
      </c>
      <c r="GO249" s="16" t="s">
        <v>25</v>
      </c>
      <c r="GP249" s="16" t="s">
        <v>25</v>
      </c>
      <c r="GQ249" s="16" t="s">
        <v>25</v>
      </c>
      <c r="GR249" s="16" t="s">
        <v>359</v>
      </c>
      <c r="GS249" s="16" t="s">
        <v>1543</v>
      </c>
      <c r="GT249" s="16" t="s">
        <v>1883</v>
      </c>
      <c r="GU249" s="16" t="s">
        <v>410</v>
      </c>
      <c r="GV249" s="16" t="s">
        <v>25</v>
      </c>
      <c r="GW249" s="16" t="s">
        <v>25</v>
      </c>
      <c r="GX249" s="16" t="s">
        <v>1883</v>
      </c>
      <c r="GY249" s="16" t="s">
        <v>1883</v>
      </c>
      <c r="GZ249" s="16" t="s">
        <v>25</v>
      </c>
      <c r="HA249" s="16" t="s">
        <v>25</v>
      </c>
      <c r="HB249" s="16" t="s">
        <v>381</v>
      </c>
      <c r="HC249" s="16" t="s">
        <v>25</v>
      </c>
      <c r="HD249" s="16" t="s">
        <v>2911</v>
      </c>
      <c r="HE249" s="16" t="s">
        <v>2913</v>
      </c>
      <c r="HF249" s="16" t="s">
        <v>2914</v>
      </c>
      <c r="HG249" s="16" t="s">
        <v>26</v>
      </c>
      <c r="HH249" s="16" t="s">
        <v>26</v>
      </c>
      <c r="HI249" s="16" t="s">
        <v>26</v>
      </c>
      <c r="HJ249" s="16" t="s">
        <v>26</v>
      </c>
      <c r="HK249" s="16" t="s">
        <v>26</v>
      </c>
      <c r="HL249" s="16" t="s">
        <v>26</v>
      </c>
      <c r="HM249" s="16" t="s">
        <v>25</v>
      </c>
      <c r="HN249" s="16" t="s">
        <v>25</v>
      </c>
      <c r="HO249" s="16" t="s">
        <v>2841</v>
      </c>
      <c r="HP249" s="16" t="s">
        <v>25</v>
      </c>
      <c r="HQ249" s="16" t="s">
        <v>25</v>
      </c>
      <c r="HR249" s="16" t="s">
        <v>26</v>
      </c>
      <c r="HS249" s="16" t="s">
        <v>393</v>
      </c>
      <c r="HT249" s="16" t="s">
        <v>25</v>
      </c>
      <c r="HU249" s="16" t="s">
        <v>25</v>
      </c>
      <c r="HV249" s="16" t="s">
        <v>25</v>
      </c>
      <c r="HW249" s="16" t="s">
        <v>25</v>
      </c>
      <c r="HX249" s="16" t="s">
        <v>25</v>
      </c>
      <c r="HY249" s="16" t="s">
        <v>25</v>
      </c>
      <c r="HZ249" s="16" t="s">
        <v>25</v>
      </c>
      <c r="IA249" s="16" t="s">
        <v>25</v>
      </c>
      <c r="IB249" s="16" t="s">
        <v>25</v>
      </c>
      <c r="IC249" s="16" t="s">
        <v>25</v>
      </c>
      <c r="ID249" s="16" t="s">
        <v>2849</v>
      </c>
      <c r="IE249" s="16" t="s">
        <v>25</v>
      </c>
      <c r="IF249" s="16" t="s">
        <v>25</v>
      </c>
      <c r="IG249" s="16" t="s">
        <v>25</v>
      </c>
      <c r="IH249" s="16" t="s">
        <v>25</v>
      </c>
      <c r="II249" s="16" t="s">
        <v>25</v>
      </c>
      <c r="IJ249" s="16" t="s">
        <v>410</v>
      </c>
      <c r="IK249" s="16" t="s">
        <v>26</v>
      </c>
      <c r="IL249" s="16" t="s">
        <v>26</v>
      </c>
      <c r="IM249" s="16" t="s">
        <v>391</v>
      </c>
      <c r="IN249" s="16" t="s">
        <v>391</v>
      </c>
      <c r="IR249" s="16" t="s">
        <v>26</v>
      </c>
      <c r="IS249" s="16" t="s">
        <v>26</v>
      </c>
      <c r="IU249" s="16" t="s">
        <v>26</v>
      </c>
      <c r="IV249" s="16" t="s">
        <v>26</v>
      </c>
      <c r="JB249" s="16" t="s">
        <v>336</v>
      </c>
      <c r="JC249" s="16" t="s">
        <v>338</v>
      </c>
      <c r="JD249" s="16" t="s">
        <v>338</v>
      </c>
      <c r="JE249" s="16" t="s">
        <v>338</v>
      </c>
      <c r="JF249" s="16" t="s">
        <v>338</v>
      </c>
      <c r="JG249" s="16" t="s">
        <v>338</v>
      </c>
      <c r="JH249" s="16" t="s">
        <v>338</v>
      </c>
      <c r="JI249" s="16" t="s">
        <v>338</v>
      </c>
      <c r="JJ249" s="16" t="s">
        <v>338</v>
      </c>
      <c r="JL249" s="16"/>
      <c r="JM249" s="16"/>
      <c r="JN249" s="16"/>
      <c r="JO249" s="16"/>
      <c r="JP249" s="16"/>
      <c r="JQ249" s="16"/>
      <c r="JR249" s="16"/>
      <c r="JS249" s="16"/>
      <c r="JT249" s="16"/>
      <c r="JU249" s="16"/>
      <c r="JV249" s="16"/>
      <c r="JW249" s="16"/>
      <c r="JX249" s="16"/>
      <c r="JY249" s="16"/>
      <c r="JZ249" s="16"/>
      <c r="KA249" s="16"/>
      <c r="KB249" s="16"/>
      <c r="KC249" s="16"/>
      <c r="KD249" s="16"/>
      <c r="KE249" s="16"/>
      <c r="KF249" s="16"/>
      <c r="KG249" s="16"/>
      <c r="KH249" s="16"/>
      <c r="KI249" s="16"/>
      <c r="KJ249" s="16"/>
      <c r="KK249" s="16"/>
      <c r="KL249" s="16"/>
      <c r="KM249" s="16"/>
      <c r="KN249" s="16"/>
      <c r="KO249" s="16"/>
      <c r="KP249" s="16"/>
      <c r="KQ249" s="16"/>
      <c r="KR249" s="16"/>
      <c r="KS249" s="16"/>
      <c r="KT249" s="16"/>
      <c r="KU249" s="16"/>
      <c r="KV249" s="16"/>
      <c r="KW249" s="16"/>
      <c r="KX249" s="16"/>
      <c r="MQ249" s="16" t="s">
        <v>473</v>
      </c>
      <c r="MR249" s="16" t="s">
        <v>473</v>
      </c>
      <c r="MS249" s="16" t="s">
        <v>473</v>
      </c>
      <c r="MT249" s="16" t="s">
        <v>473</v>
      </c>
      <c r="MU249" s="16" t="s">
        <v>473</v>
      </c>
      <c r="MV249" s="16" t="s">
        <v>2888</v>
      </c>
      <c r="MW249" s="16" t="s">
        <v>2888</v>
      </c>
      <c r="MX249" s="16" t="s">
        <v>2888</v>
      </c>
      <c r="MY249" s="16" t="s">
        <v>2888</v>
      </c>
      <c r="MZ249" s="16" t="s">
        <v>2888</v>
      </c>
      <c r="NA249" s="16" t="s">
        <v>2888</v>
      </c>
      <c r="ND249" s="16" t="s">
        <v>26</v>
      </c>
      <c r="NE249" s="16" t="s">
        <v>2860</v>
      </c>
      <c r="NF249" s="16" t="s">
        <v>26</v>
      </c>
      <c r="NG249" s="16" t="s">
        <v>26</v>
      </c>
      <c r="NH249" s="16" t="s">
        <v>26</v>
      </c>
      <c r="NI249" s="16" t="s">
        <v>26</v>
      </c>
      <c r="NJ249" s="16" t="s">
        <v>297</v>
      </c>
      <c r="NK249" s="16" t="s">
        <v>299</v>
      </c>
      <c r="NL249" s="16" t="s">
        <v>1758</v>
      </c>
      <c r="NM249" s="16" t="s">
        <v>303</v>
      </c>
      <c r="NP249" s="16" t="s">
        <v>3070</v>
      </c>
      <c r="NR249" s="16" t="s">
        <v>1721</v>
      </c>
      <c r="NS249" s="16" t="s">
        <v>844</v>
      </c>
      <c r="NT249" s="16" t="s">
        <v>361</v>
      </c>
      <c r="NU249" s="16" t="s">
        <v>273</v>
      </c>
      <c r="NV249" s="17" t="str">
        <f t="shared" ca="1" si="4"/>
        <v>02/26/2025</v>
      </c>
      <c r="NW249" s="16" t="s">
        <v>361</v>
      </c>
      <c r="NX249" s="16" t="s">
        <v>360</v>
      </c>
      <c r="NY249" s="16" t="s">
        <v>388</v>
      </c>
      <c r="NZ249" s="16" t="s">
        <v>388</v>
      </c>
      <c r="OA249" s="16" t="s">
        <v>1521</v>
      </c>
      <c r="OB249" s="16" t="s">
        <v>1522</v>
      </c>
      <c r="OC249" s="16" t="s">
        <v>411</v>
      </c>
      <c r="OD249" s="16" t="s">
        <v>411</v>
      </c>
      <c r="OE249" s="16" t="s">
        <v>1523</v>
      </c>
      <c r="OF249" s="16" t="s">
        <v>1524</v>
      </c>
      <c r="OG249" s="16" t="s">
        <v>388</v>
      </c>
      <c r="OH249" s="16" t="s">
        <v>388</v>
      </c>
      <c r="OI249" s="16" t="s">
        <v>1521</v>
      </c>
      <c r="OJ249" s="16" t="s">
        <v>1522</v>
      </c>
      <c r="OK249" s="16" t="s">
        <v>411</v>
      </c>
      <c r="OL249" s="16" t="s">
        <v>411</v>
      </c>
      <c r="OM249" s="16" t="s">
        <v>1523</v>
      </c>
      <c r="ON249" s="16" t="s">
        <v>1524</v>
      </c>
      <c r="OO249" s="16" t="s">
        <v>1542</v>
      </c>
      <c r="OP249" s="16" t="s">
        <v>22</v>
      </c>
      <c r="OQ249" s="16" t="s">
        <v>1535</v>
      </c>
      <c r="OR249" s="16" t="s">
        <v>1522</v>
      </c>
      <c r="OS249" s="16" t="s">
        <v>411</v>
      </c>
      <c r="OT249" s="16" t="s">
        <v>411</v>
      </c>
      <c r="OU249" s="16" t="s">
        <v>1523</v>
      </c>
      <c r="OV249" s="16" t="s">
        <v>1524</v>
      </c>
      <c r="OW249" s="16" t="s">
        <v>411</v>
      </c>
      <c r="OX249" s="16" t="s">
        <v>411</v>
      </c>
      <c r="OY249" s="16" t="s">
        <v>411</v>
      </c>
      <c r="OZ249" s="16" t="s">
        <v>411</v>
      </c>
    </row>
    <row r="250" spans="1:416" x14ac:dyDescent="0.25">
      <c r="A250" s="8" t="s">
        <v>765</v>
      </c>
      <c r="B250" s="42"/>
      <c r="C250" s="22" t="str">
        <f t="shared" ca="1" si="3"/>
        <v>02/25/2025</v>
      </c>
      <c r="D250" s="16" t="s">
        <v>0</v>
      </c>
      <c r="E250" s="16" t="s">
        <v>24</v>
      </c>
      <c r="F250" s="16" t="s">
        <v>26</v>
      </c>
      <c r="G250" s="16" t="s">
        <v>154</v>
      </c>
      <c r="H250" s="16" t="s">
        <v>189</v>
      </c>
      <c r="I250" s="16" t="s">
        <v>190</v>
      </c>
      <c r="J250" s="16" t="s">
        <v>191</v>
      </c>
      <c r="K250" s="16" t="s">
        <v>23</v>
      </c>
      <c r="M250" s="16" t="s">
        <v>25</v>
      </c>
      <c r="N250" s="16" t="s">
        <v>26</v>
      </c>
      <c r="O250" s="16" t="s">
        <v>26</v>
      </c>
      <c r="P250" s="16" t="s">
        <v>25</v>
      </c>
      <c r="Q250" s="16" t="s">
        <v>27</v>
      </c>
      <c r="R250" s="16" t="s">
        <v>28</v>
      </c>
      <c r="S250" s="16" t="s">
        <v>29</v>
      </c>
      <c r="T250" s="16" t="s">
        <v>30</v>
      </c>
      <c r="U250" s="16" t="s">
        <v>26</v>
      </c>
      <c r="X250" s="19"/>
      <c r="Y250" s="19"/>
      <c r="Z250" s="19"/>
      <c r="AA250" s="19"/>
      <c r="AB250" s="19"/>
      <c r="AC250" s="19"/>
      <c r="AD250" s="17" t="s">
        <v>315</v>
      </c>
      <c r="AE250" s="19"/>
      <c r="AF250" s="19"/>
      <c r="AG250" s="19"/>
      <c r="AH250" s="19"/>
      <c r="AI250" s="19"/>
      <c r="AJ250" s="19"/>
      <c r="AK250" s="19"/>
      <c r="AL250" s="17" t="s">
        <v>3069</v>
      </c>
      <c r="AM250" s="16" t="s">
        <v>24</v>
      </c>
      <c r="AN250" s="16" t="s">
        <v>390</v>
      </c>
      <c r="AO250" s="16" t="s">
        <v>356</v>
      </c>
      <c r="AP250" s="16" t="s">
        <v>357</v>
      </c>
      <c r="AQ250" s="16" t="s">
        <v>226</v>
      </c>
      <c r="AR250" s="16" t="s">
        <v>290</v>
      </c>
      <c r="AT250" s="16" t="s">
        <v>247</v>
      </c>
      <c r="BD250" s="16" t="s">
        <v>471</v>
      </c>
      <c r="BG250" s="19"/>
      <c r="BH250" s="19"/>
      <c r="BI250" s="19"/>
      <c r="BJ250" s="19"/>
      <c r="BK250" s="19"/>
      <c r="BL250" s="19"/>
      <c r="BM250" s="19"/>
      <c r="BN250" s="16"/>
      <c r="BO250" s="16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6" t="s">
        <v>25</v>
      </c>
      <c r="CB250" s="16" t="s">
        <v>26</v>
      </c>
      <c r="CD250" s="16" t="s">
        <v>26</v>
      </c>
      <c r="CE250" s="16" t="s">
        <v>26</v>
      </c>
      <c r="CF250" s="16" t="s">
        <v>26</v>
      </c>
      <c r="CG250" s="16" t="s">
        <v>257</v>
      </c>
      <c r="CH250" s="16" t="s">
        <v>259</v>
      </c>
      <c r="CI250" s="16" t="s">
        <v>26</v>
      </c>
      <c r="CJ250" s="16" t="s">
        <v>26</v>
      </c>
      <c r="CK250" s="16" t="s">
        <v>25</v>
      </c>
      <c r="CL250" s="16" t="s">
        <v>263</v>
      </c>
      <c r="CM250" s="16" t="s">
        <v>482</v>
      </c>
      <c r="CN250" s="16" t="s">
        <v>242</v>
      </c>
      <c r="CO250" s="16" t="s">
        <v>2895</v>
      </c>
      <c r="CP250" s="16" t="s">
        <v>242</v>
      </c>
      <c r="CQ250" s="16" t="s">
        <v>242</v>
      </c>
      <c r="CR250" s="16" t="s">
        <v>268</v>
      </c>
      <c r="CW250" s="16" t="s">
        <v>1742</v>
      </c>
      <c r="CX250" s="16" t="s">
        <v>1742</v>
      </c>
      <c r="CY250" s="16" t="s">
        <v>1742</v>
      </c>
      <c r="CZ250" s="16" t="s">
        <v>1742</v>
      </c>
      <c r="DA250" s="16" t="s">
        <v>392</v>
      </c>
      <c r="DC250" s="16" t="s">
        <v>25</v>
      </c>
      <c r="DD250" s="16" t="s">
        <v>1856</v>
      </c>
      <c r="DE250" s="16" t="s">
        <v>273</v>
      </c>
      <c r="DF250" s="16" t="s">
        <v>2899</v>
      </c>
      <c r="DG250" s="16" t="s">
        <v>273</v>
      </c>
      <c r="DH250" s="16" t="s">
        <v>284</v>
      </c>
      <c r="DI250" s="16" t="s">
        <v>2899</v>
      </c>
      <c r="DJ250" s="16" t="s">
        <v>2894</v>
      </c>
      <c r="DK250" s="16" t="s">
        <v>318</v>
      </c>
      <c r="DS250" s="16" t="s">
        <v>277</v>
      </c>
      <c r="DU250" s="16" t="s">
        <v>26</v>
      </c>
      <c r="DY250" s="16" t="s">
        <v>25</v>
      </c>
      <c r="DZ250" s="16" t="s">
        <v>25</v>
      </c>
      <c r="EA250" s="16" t="s">
        <v>351</v>
      </c>
      <c r="EE250" s="16" t="s">
        <v>25</v>
      </c>
      <c r="EI250" s="16" t="s">
        <v>25</v>
      </c>
      <c r="EJ250" s="16" t="s">
        <v>25</v>
      </c>
      <c r="EK250" s="16" t="s">
        <v>25</v>
      </c>
      <c r="EL250" s="16" t="s">
        <v>25</v>
      </c>
      <c r="EM250" s="16" t="s">
        <v>25</v>
      </c>
      <c r="EO250" s="16" t="s">
        <v>25</v>
      </c>
      <c r="EP250" s="16" t="s">
        <v>25</v>
      </c>
      <c r="EQ250" s="16" t="s">
        <v>25</v>
      </c>
      <c r="ER250" s="16" t="s">
        <v>25</v>
      </c>
      <c r="ES250" s="16" t="s">
        <v>25</v>
      </c>
      <c r="ET250" s="16" t="s">
        <v>25</v>
      </c>
      <c r="EU250" s="16" t="s">
        <v>25</v>
      </c>
      <c r="EV250" s="16" t="s">
        <v>25</v>
      </c>
      <c r="EW250" s="16" t="s">
        <v>796</v>
      </c>
      <c r="EX250" s="16" t="s">
        <v>391</v>
      </c>
      <c r="EY250" s="16" t="s">
        <v>25</v>
      </c>
      <c r="EZ250" s="16" t="s">
        <v>2643</v>
      </c>
      <c r="FA250" s="16" t="s">
        <v>25</v>
      </c>
      <c r="FB250" s="16" t="s">
        <v>2644</v>
      </c>
      <c r="FC250" s="16" t="s">
        <v>25</v>
      </c>
      <c r="FD250" s="16" t="s">
        <v>2645</v>
      </c>
      <c r="FE250" s="16" t="s">
        <v>25</v>
      </c>
      <c r="FF250" s="16" t="s">
        <v>391</v>
      </c>
      <c r="FG250" s="16" t="s">
        <v>25</v>
      </c>
      <c r="FH250" s="16" t="s">
        <v>285</v>
      </c>
      <c r="FI250" s="16" t="s">
        <v>26</v>
      </c>
      <c r="FJ250" s="16" t="s">
        <v>290</v>
      </c>
      <c r="FM250" s="16" t="s">
        <v>25</v>
      </c>
      <c r="FN250" s="16" t="s">
        <v>285</v>
      </c>
      <c r="FO250" s="16" t="s">
        <v>25</v>
      </c>
      <c r="FP250" s="16" t="s">
        <v>466</v>
      </c>
      <c r="FQ250" s="16" t="s">
        <v>25</v>
      </c>
      <c r="FR250" s="16" t="s">
        <v>381</v>
      </c>
      <c r="FS250" s="16" t="s">
        <v>25</v>
      </c>
      <c r="FT250" s="16" t="s">
        <v>25</v>
      </c>
      <c r="FU250" s="16" t="s">
        <v>25</v>
      </c>
      <c r="FV250" s="16" t="s">
        <v>475</v>
      </c>
      <c r="FW250" s="16" t="s">
        <v>25</v>
      </c>
      <c r="FX250" s="16" t="s">
        <v>25</v>
      </c>
      <c r="FY250" s="16" t="s">
        <v>25</v>
      </c>
      <c r="FZ250" s="16" t="s">
        <v>396</v>
      </c>
      <c r="GA250" s="16" t="s">
        <v>25</v>
      </c>
      <c r="GB250" s="16" t="s">
        <v>25</v>
      </c>
      <c r="GC250" s="16" t="s">
        <v>25</v>
      </c>
      <c r="GD250" s="16" t="s">
        <v>25</v>
      </c>
      <c r="GE250" s="16" t="s">
        <v>381</v>
      </c>
      <c r="GF250" s="16" t="s">
        <v>25</v>
      </c>
      <c r="GG250" s="16" t="s">
        <v>410</v>
      </c>
      <c r="GH250" s="16" t="s">
        <v>25</v>
      </c>
      <c r="GI250" s="16" t="s">
        <v>25</v>
      </c>
      <c r="GJ250" s="16" t="s">
        <v>25</v>
      </c>
      <c r="GK250" s="16" t="s">
        <v>25</v>
      </c>
      <c r="GL250" s="16" t="s">
        <v>1889</v>
      </c>
      <c r="GM250" s="16" t="s">
        <v>466</v>
      </c>
      <c r="GN250" s="16" t="s">
        <v>1779</v>
      </c>
      <c r="GO250" s="16" t="s">
        <v>25</v>
      </c>
      <c r="GP250" s="16" t="s">
        <v>25</v>
      </c>
      <c r="GQ250" s="16" t="s">
        <v>25</v>
      </c>
      <c r="GR250" s="16" t="s">
        <v>359</v>
      </c>
      <c r="GS250" s="16" t="s">
        <v>391</v>
      </c>
      <c r="GT250" s="16" t="s">
        <v>1883</v>
      </c>
      <c r="GU250" s="16" t="s">
        <v>410</v>
      </c>
      <c r="GV250" s="16" t="s">
        <v>25</v>
      </c>
      <c r="GW250" s="16" t="s">
        <v>25</v>
      </c>
      <c r="GX250" s="16" t="s">
        <v>1883</v>
      </c>
      <c r="GY250" s="16" t="s">
        <v>1883</v>
      </c>
      <c r="GZ250" s="16" t="s">
        <v>25</v>
      </c>
      <c r="HA250" s="16" t="s">
        <v>25</v>
      </c>
      <c r="HB250" s="16" t="s">
        <v>381</v>
      </c>
      <c r="HC250" s="16" t="s">
        <v>25</v>
      </c>
      <c r="HD250" s="16" t="s">
        <v>2912</v>
      </c>
      <c r="HE250" s="16" t="s">
        <v>2963</v>
      </c>
      <c r="HF250" s="16" t="s">
        <v>2964</v>
      </c>
      <c r="HG250" s="16" t="s">
        <v>26</v>
      </c>
      <c r="HH250" s="16" t="s">
        <v>26</v>
      </c>
      <c r="HI250" s="16" t="s">
        <v>26</v>
      </c>
      <c r="HJ250" s="16" t="s">
        <v>26</v>
      </c>
      <c r="HK250" s="16" t="s">
        <v>26</v>
      </c>
      <c r="HL250" s="16" t="s">
        <v>26</v>
      </c>
      <c r="HM250" s="16" t="s">
        <v>25</v>
      </c>
      <c r="HN250" s="16" t="s">
        <v>25</v>
      </c>
      <c r="HO250" s="16" t="s">
        <v>2841</v>
      </c>
      <c r="HP250" s="16" t="s">
        <v>25</v>
      </c>
      <c r="HQ250" s="16" t="s">
        <v>25</v>
      </c>
      <c r="HR250" s="16" t="s">
        <v>26</v>
      </c>
      <c r="HS250" s="16" t="s">
        <v>393</v>
      </c>
      <c r="HT250" s="16" t="s">
        <v>25</v>
      </c>
      <c r="HU250" s="16" t="s">
        <v>25</v>
      </c>
      <c r="HV250" s="16" t="s">
        <v>25</v>
      </c>
      <c r="HW250" s="16" t="s">
        <v>25</v>
      </c>
      <c r="HX250" s="16" t="s">
        <v>25</v>
      </c>
      <c r="HY250" s="16" t="s">
        <v>25</v>
      </c>
      <c r="HZ250" s="16" t="s">
        <v>25</v>
      </c>
      <c r="IA250" s="16" t="s">
        <v>25</v>
      </c>
      <c r="IB250" s="16" t="s">
        <v>25</v>
      </c>
      <c r="IC250" s="16" t="s">
        <v>25</v>
      </c>
      <c r="ID250" s="16" t="s">
        <v>2849</v>
      </c>
      <c r="IE250" s="16" t="s">
        <v>25</v>
      </c>
      <c r="IF250" s="16" t="s">
        <v>25</v>
      </c>
      <c r="IG250" s="16" t="s">
        <v>25</v>
      </c>
      <c r="IH250" s="16" t="s">
        <v>25</v>
      </c>
      <c r="II250" s="16" t="s">
        <v>25</v>
      </c>
      <c r="IJ250" s="16" t="s">
        <v>410</v>
      </c>
      <c r="IK250" s="16" t="s">
        <v>26</v>
      </c>
      <c r="IL250" s="16" t="s">
        <v>26</v>
      </c>
      <c r="IM250" s="16" t="s">
        <v>391</v>
      </c>
      <c r="IN250" s="16" t="s">
        <v>391</v>
      </c>
      <c r="IR250" s="16" t="s">
        <v>26</v>
      </c>
      <c r="IS250" s="16" t="s">
        <v>26</v>
      </c>
      <c r="IU250" s="16" t="s">
        <v>26</v>
      </c>
      <c r="IV250" s="16" t="s">
        <v>26</v>
      </c>
      <c r="JB250" s="16" t="s">
        <v>336</v>
      </c>
      <c r="JC250" s="16" t="s">
        <v>338</v>
      </c>
      <c r="JD250" s="16" t="s">
        <v>338</v>
      </c>
      <c r="JE250" s="16" t="s">
        <v>338</v>
      </c>
      <c r="JF250" s="16" t="s">
        <v>338</v>
      </c>
      <c r="JG250" s="16" t="s">
        <v>338</v>
      </c>
      <c r="JH250" s="16" t="s">
        <v>338</v>
      </c>
      <c r="JI250" s="16" t="s">
        <v>338</v>
      </c>
      <c r="JJ250" s="16" t="s">
        <v>338</v>
      </c>
      <c r="JL250" s="16"/>
      <c r="JM250" s="16"/>
      <c r="JN250" s="16"/>
      <c r="JO250" s="16"/>
      <c r="JP250" s="16"/>
      <c r="JQ250" s="16"/>
      <c r="JR250" s="16"/>
      <c r="JS250" s="16"/>
      <c r="JT250" s="16"/>
      <c r="JU250" s="16"/>
      <c r="JV250" s="16"/>
      <c r="JW250" s="16"/>
      <c r="JX250" s="16"/>
      <c r="JY250" s="16"/>
      <c r="JZ250" s="16"/>
      <c r="KA250" s="16"/>
      <c r="KB250" s="16"/>
      <c r="KC250" s="16"/>
      <c r="KD250" s="16"/>
      <c r="KE250" s="16"/>
      <c r="KF250" s="16"/>
      <c r="KG250" s="16"/>
      <c r="KH250" s="16"/>
      <c r="KI250" s="16"/>
      <c r="KJ250" s="16"/>
      <c r="KK250" s="16"/>
      <c r="KL250" s="16"/>
      <c r="KM250" s="16"/>
      <c r="KN250" s="16"/>
      <c r="KO250" s="16"/>
      <c r="KP250" s="16"/>
      <c r="KQ250" s="16"/>
      <c r="KR250" s="16"/>
      <c r="KS250" s="16"/>
      <c r="KT250" s="16"/>
      <c r="KU250" s="16"/>
      <c r="KV250" s="16"/>
      <c r="KW250" s="16"/>
      <c r="KX250" s="16"/>
      <c r="MQ250" s="16" t="s">
        <v>473</v>
      </c>
      <c r="MR250" s="16" t="s">
        <v>473</v>
      </c>
      <c r="MS250" s="16" t="s">
        <v>473</v>
      </c>
      <c r="MT250" s="16" t="s">
        <v>473</v>
      </c>
      <c r="MU250" s="16" t="s">
        <v>473</v>
      </c>
      <c r="MV250" s="16" t="s">
        <v>2888</v>
      </c>
      <c r="MW250" s="16" t="s">
        <v>2888</v>
      </c>
      <c r="MX250" s="16" t="s">
        <v>2888</v>
      </c>
      <c r="MY250" s="16" t="s">
        <v>2888</v>
      </c>
      <c r="MZ250" s="16" t="s">
        <v>2888</v>
      </c>
      <c r="NA250" s="16" t="s">
        <v>2888</v>
      </c>
      <c r="ND250" s="16" t="s">
        <v>26</v>
      </c>
      <c r="NE250" s="16" t="s">
        <v>2860</v>
      </c>
      <c r="NF250" s="16" t="s">
        <v>26</v>
      </c>
      <c r="NG250" s="16" t="s">
        <v>26</v>
      </c>
      <c r="NH250" s="16" t="s">
        <v>26</v>
      </c>
      <c r="NI250" s="16" t="s">
        <v>26</v>
      </c>
      <c r="NJ250" s="16" t="s">
        <v>297</v>
      </c>
      <c r="NK250" s="16" t="s">
        <v>299</v>
      </c>
      <c r="NL250" s="16" t="s">
        <v>1758</v>
      </c>
      <c r="NM250" s="16" t="s">
        <v>303</v>
      </c>
      <c r="NP250" s="16" t="s">
        <v>3070</v>
      </c>
      <c r="NR250" s="16" t="s">
        <v>1721</v>
      </c>
      <c r="NS250" s="16" t="s">
        <v>1131</v>
      </c>
      <c r="NT250" s="16" t="s">
        <v>361</v>
      </c>
      <c r="NU250" s="16" t="s">
        <v>273</v>
      </c>
      <c r="NV250" s="17" t="str">
        <f t="shared" ca="1" si="4"/>
        <v>02/26/2025</v>
      </c>
      <c r="NW250" s="16" t="s">
        <v>361</v>
      </c>
      <c r="NX250" s="16" t="s">
        <v>360</v>
      </c>
      <c r="NY250" s="16" t="s">
        <v>388</v>
      </c>
      <c r="NZ250" s="16" t="s">
        <v>388</v>
      </c>
      <c r="OA250" s="16" t="s">
        <v>1521</v>
      </c>
      <c r="OB250" s="16" t="s">
        <v>1522</v>
      </c>
      <c r="OC250" s="16" t="s">
        <v>411</v>
      </c>
      <c r="OD250" s="16" t="s">
        <v>411</v>
      </c>
      <c r="OE250" s="16" t="s">
        <v>1523</v>
      </c>
      <c r="OF250" s="16" t="s">
        <v>1524</v>
      </c>
      <c r="OG250" s="16" t="s">
        <v>388</v>
      </c>
      <c r="OH250" s="16" t="s">
        <v>388</v>
      </c>
      <c r="OI250" s="16" t="s">
        <v>1521</v>
      </c>
      <c r="OJ250" s="16" t="s">
        <v>1522</v>
      </c>
      <c r="OK250" s="16" t="s">
        <v>411</v>
      </c>
      <c r="OL250" s="16" t="s">
        <v>411</v>
      </c>
      <c r="OM250" s="16" t="s">
        <v>1523</v>
      </c>
      <c r="ON250" s="16" t="s">
        <v>1524</v>
      </c>
      <c r="OO250" s="16" t="s">
        <v>1542</v>
      </c>
      <c r="OP250" s="16" t="s">
        <v>22</v>
      </c>
      <c r="OQ250" s="16" t="s">
        <v>1535</v>
      </c>
      <c r="OR250" s="16" t="s">
        <v>1522</v>
      </c>
      <c r="OS250" s="16" t="s">
        <v>411</v>
      </c>
      <c r="OT250" s="16" t="s">
        <v>411</v>
      </c>
      <c r="OU250" s="16" t="s">
        <v>1523</v>
      </c>
      <c r="OV250" s="16" t="s">
        <v>1524</v>
      </c>
      <c r="OW250" s="16" t="s">
        <v>411</v>
      </c>
      <c r="OX250" s="16" t="s">
        <v>411</v>
      </c>
      <c r="OY250" s="16" t="s">
        <v>411</v>
      </c>
      <c r="OZ250" s="16" t="s">
        <v>411</v>
      </c>
    </row>
    <row r="251" spans="1:416" x14ac:dyDescent="0.25">
      <c r="A251" s="8" t="s">
        <v>766</v>
      </c>
      <c r="B251" s="42"/>
      <c r="C251" s="22" t="str">
        <f t="shared" ca="1" si="3"/>
        <v>02/25/2025</v>
      </c>
      <c r="D251" s="16" t="s">
        <v>0</v>
      </c>
      <c r="E251" s="16" t="s">
        <v>24</v>
      </c>
      <c r="F251" s="16" t="s">
        <v>26</v>
      </c>
      <c r="G251" s="16" t="s">
        <v>154</v>
      </c>
      <c r="H251" s="16" t="s">
        <v>189</v>
      </c>
      <c r="I251" s="16" t="s">
        <v>190</v>
      </c>
      <c r="J251" s="16" t="s">
        <v>191</v>
      </c>
      <c r="K251" s="16" t="s">
        <v>23</v>
      </c>
      <c r="M251" s="16" t="s">
        <v>25</v>
      </c>
      <c r="N251" s="16" t="s">
        <v>26</v>
      </c>
      <c r="O251" s="16" t="s">
        <v>26</v>
      </c>
      <c r="P251" s="16" t="s">
        <v>25</v>
      </c>
      <c r="Q251" s="16" t="s">
        <v>27</v>
      </c>
      <c r="R251" s="16" t="s">
        <v>28</v>
      </c>
      <c r="S251" s="16" t="s">
        <v>29</v>
      </c>
      <c r="T251" s="16" t="s">
        <v>30</v>
      </c>
      <c r="U251" s="16" t="s">
        <v>26</v>
      </c>
      <c r="X251" s="19"/>
      <c r="Y251" s="19"/>
      <c r="Z251" s="19"/>
      <c r="AA251" s="19"/>
      <c r="AB251" s="19"/>
      <c r="AC251" s="19"/>
      <c r="AD251" s="17" t="s">
        <v>315</v>
      </c>
      <c r="AE251" s="19"/>
      <c r="AF251" s="19"/>
      <c r="AG251" s="19"/>
      <c r="AH251" s="19"/>
      <c r="AI251" s="19"/>
      <c r="AJ251" s="19"/>
      <c r="AK251" s="19"/>
      <c r="AL251" s="17" t="s">
        <v>3069</v>
      </c>
      <c r="AM251" s="16" t="s">
        <v>24</v>
      </c>
      <c r="AN251" s="16" t="s">
        <v>390</v>
      </c>
      <c r="AO251" s="16" t="s">
        <v>356</v>
      </c>
      <c r="AP251" s="16" t="s">
        <v>357</v>
      </c>
      <c r="AQ251" s="16" t="s">
        <v>226</v>
      </c>
      <c r="AR251" s="16" t="s">
        <v>290</v>
      </c>
      <c r="AT251" s="16" t="s">
        <v>247</v>
      </c>
      <c r="BD251" s="16" t="s">
        <v>471</v>
      </c>
      <c r="BG251" s="19"/>
      <c r="BH251" s="19"/>
      <c r="BI251" s="19"/>
      <c r="BJ251" s="19"/>
      <c r="BK251" s="19"/>
      <c r="BL251" s="19"/>
      <c r="BM251" s="19"/>
      <c r="BN251" s="16"/>
      <c r="BO251" s="16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6" t="s">
        <v>25</v>
      </c>
      <c r="CB251" s="16" t="s">
        <v>26</v>
      </c>
      <c r="CD251" s="16" t="s">
        <v>26</v>
      </c>
      <c r="CE251" s="16" t="s">
        <v>26</v>
      </c>
      <c r="CF251" s="16" t="s">
        <v>26</v>
      </c>
      <c r="CG251" s="16" t="s">
        <v>257</v>
      </c>
      <c r="CH251" s="16" t="s">
        <v>259</v>
      </c>
      <c r="CI251" s="16" t="s">
        <v>26</v>
      </c>
      <c r="CJ251" s="16" t="s">
        <v>26</v>
      </c>
      <c r="CK251" s="16" t="s">
        <v>25</v>
      </c>
      <c r="CL251" s="16" t="s">
        <v>263</v>
      </c>
      <c r="CM251" s="16" t="s">
        <v>465</v>
      </c>
      <c r="CN251" s="16" t="s">
        <v>242</v>
      </c>
      <c r="CO251" s="16" t="s">
        <v>2896</v>
      </c>
      <c r="CP251" s="16" t="s">
        <v>242</v>
      </c>
      <c r="CQ251" s="16" t="s">
        <v>242</v>
      </c>
      <c r="CR251" s="16" t="s">
        <v>268</v>
      </c>
      <c r="CW251" s="16" t="s">
        <v>1742</v>
      </c>
      <c r="CX251" s="16" t="s">
        <v>1742</v>
      </c>
      <c r="CY251" s="16" t="s">
        <v>1742</v>
      </c>
      <c r="CZ251" s="16" t="s">
        <v>1742</v>
      </c>
      <c r="DA251" s="16" t="s">
        <v>392</v>
      </c>
      <c r="DC251" s="16" t="s">
        <v>25</v>
      </c>
      <c r="DD251" s="16" t="s">
        <v>1856</v>
      </c>
      <c r="DE251" s="16" t="s">
        <v>273</v>
      </c>
      <c r="DF251" s="16" t="s">
        <v>2899</v>
      </c>
      <c r="DG251" s="16" t="s">
        <v>273</v>
      </c>
      <c r="DH251" s="16" t="s">
        <v>284</v>
      </c>
      <c r="DI251" s="16" t="s">
        <v>2899</v>
      </c>
      <c r="DJ251" s="16" t="s">
        <v>2894</v>
      </c>
      <c r="DK251" s="16" t="s">
        <v>318</v>
      </c>
      <c r="DS251" s="16" t="s">
        <v>277</v>
      </c>
      <c r="DU251" s="16" t="s">
        <v>26</v>
      </c>
      <c r="DY251" s="16" t="s">
        <v>25</v>
      </c>
      <c r="DZ251" s="16" t="s">
        <v>25</v>
      </c>
      <c r="EA251" s="16" t="s">
        <v>351</v>
      </c>
      <c r="EE251" s="16" t="s">
        <v>25</v>
      </c>
      <c r="EI251" s="16" t="s">
        <v>25</v>
      </c>
      <c r="EJ251" s="16" t="s">
        <v>25</v>
      </c>
      <c r="EK251" s="16" t="s">
        <v>25</v>
      </c>
      <c r="EL251" s="16" t="s">
        <v>25</v>
      </c>
      <c r="EM251" s="16" t="s">
        <v>25</v>
      </c>
      <c r="EO251" s="16" t="s">
        <v>25</v>
      </c>
      <c r="EP251" s="16" t="s">
        <v>25</v>
      </c>
      <c r="EQ251" s="16" t="s">
        <v>25</v>
      </c>
      <c r="ER251" s="16" t="s">
        <v>25</v>
      </c>
      <c r="ES251" s="16" t="s">
        <v>25</v>
      </c>
      <c r="ET251" s="16" t="s">
        <v>25</v>
      </c>
      <c r="EU251" s="16" t="s">
        <v>25</v>
      </c>
      <c r="EV251" s="16" t="s">
        <v>25</v>
      </c>
      <c r="EW251" s="16" t="s">
        <v>796</v>
      </c>
      <c r="EX251" s="16" t="s">
        <v>391</v>
      </c>
      <c r="EY251" s="16" t="s">
        <v>25</v>
      </c>
      <c r="EZ251" s="16" t="s">
        <v>2646</v>
      </c>
      <c r="FA251" s="16" t="s">
        <v>25</v>
      </c>
      <c r="FB251" s="16" t="s">
        <v>2647</v>
      </c>
      <c r="FC251" s="16" t="s">
        <v>25</v>
      </c>
      <c r="FD251" s="16" t="s">
        <v>2648</v>
      </c>
      <c r="FE251" s="16" t="s">
        <v>25</v>
      </c>
      <c r="FF251" s="16" t="s">
        <v>391</v>
      </c>
      <c r="FG251" s="16" t="s">
        <v>25</v>
      </c>
      <c r="FH251" s="16" t="s">
        <v>285</v>
      </c>
      <c r="FI251" s="16" t="s">
        <v>26</v>
      </c>
      <c r="FJ251" s="16" t="s">
        <v>290</v>
      </c>
      <c r="FM251" s="16" t="s">
        <v>25</v>
      </c>
      <c r="FN251" s="16" t="s">
        <v>285</v>
      </c>
      <c r="FO251" s="16" t="s">
        <v>25</v>
      </c>
      <c r="FP251" s="16" t="s">
        <v>466</v>
      </c>
      <c r="FQ251" s="16" t="s">
        <v>25</v>
      </c>
      <c r="FR251" s="16" t="s">
        <v>381</v>
      </c>
      <c r="FS251" s="16" t="s">
        <v>25</v>
      </c>
      <c r="FT251" s="16" t="s">
        <v>25</v>
      </c>
      <c r="FU251" s="16" t="s">
        <v>25</v>
      </c>
      <c r="FV251" s="16" t="s">
        <v>475</v>
      </c>
      <c r="FW251" s="16" t="s">
        <v>25</v>
      </c>
      <c r="FX251" s="16" t="s">
        <v>25</v>
      </c>
      <c r="FY251" s="16" t="s">
        <v>25</v>
      </c>
      <c r="FZ251" s="16" t="s">
        <v>396</v>
      </c>
      <c r="GA251" s="16" t="s">
        <v>25</v>
      </c>
      <c r="GB251" s="16" t="s">
        <v>25</v>
      </c>
      <c r="GC251" s="16" t="s">
        <v>25</v>
      </c>
      <c r="GD251" s="16" t="s">
        <v>25</v>
      </c>
      <c r="GE251" s="16" t="s">
        <v>381</v>
      </c>
      <c r="GF251" s="16" t="s">
        <v>25</v>
      </c>
      <c r="GG251" s="16" t="s">
        <v>410</v>
      </c>
      <c r="GH251" s="16" t="s">
        <v>25</v>
      </c>
      <c r="GI251" s="16" t="s">
        <v>25</v>
      </c>
      <c r="GJ251" s="16" t="s">
        <v>25</v>
      </c>
      <c r="GK251" s="16" t="s">
        <v>25</v>
      </c>
      <c r="GL251" s="16" t="s">
        <v>1889</v>
      </c>
      <c r="GM251" s="16" t="s">
        <v>466</v>
      </c>
      <c r="GN251" s="16" t="s">
        <v>1779</v>
      </c>
      <c r="GO251" s="16" t="s">
        <v>25</v>
      </c>
      <c r="GP251" s="16" t="s">
        <v>25</v>
      </c>
      <c r="GQ251" s="16" t="s">
        <v>25</v>
      </c>
      <c r="GR251" s="16" t="s">
        <v>359</v>
      </c>
      <c r="GS251" s="16" t="s">
        <v>2858</v>
      </c>
      <c r="GT251" s="16" t="s">
        <v>1883</v>
      </c>
      <c r="GU251" s="16" t="s">
        <v>410</v>
      </c>
      <c r="GV251" s="16" t="s">
        <v>25</v>
      </c>
      <c r="GW251" s="16" t="s">
        <v>25</v>
      </c>
      <c r="GX251" s="16" t="s">
        <v>1883</v>
      </c>
      <c r="GY251" s="16" t="s">
        <v>1883</v>
      </c>
      <c r="GZ251" s="16" t="s">
        <v>25</v>
      </c>
      <c r="HA251" s="16" t="s">
        <v>25</v>
      </c>
      <c r="HB251" s="16" t="s">
        <v>381</v>
      </c>
      <c r="HC251" s="16" t="s">
        <v>25</v>
      </c>
      <c r="HD251" s="16" t="s">
        <v>2911</v>
      </c>
      <c r="HE251" s="16" t="s">
        <v>2913</v>
      </c>
      <c r="HF251" s="16" t="s">
        <v>2914</v>
      </c>
      <c r="HG251" s="16" t="s">
        <v>26</v>
      </c>
      <c r="HH251" s="16" t="s">
        <v>26</v>
      </c>
      <c r="HI251" s="16" t="s">
        <v>26</v>
      </c>
      <c r="HJ251" s="16" t="s">
        <v>26</v>
      </c>
      <c r="HK251" s="16" t="s">
        <v>26</v>
      </c>
      <c r="HL251" s="16" t="s">
        <v>26</v>
      </c>
      <c r="HM251" s="16" t="s">
        <v>25</v>
      </c>
      <c r="HN251" s="16" t="s">
        <v>25</v>
      </c>
      <c r="HO251" s="16" t="s">
        <v>2841</v>
      </c>
      <c r="HP251" s="16" t="s">
        <v>25</v>
      </c>
      <c r="HQ251" s="16" t="s">
        <v>25</v>
      </c>
      <c r="HR251" s="16" t="s">
        <v>26</v>
      </c>
      <c r="HS251" s="16" t="s">
        <v>393</v>
      </c>
      <c r="HT251" s="16" t="s">
        <v>25</v>
      </c>
      <c r="HU251" s="16" t="s">
        <v>25</v>
      </c>
      <c r="HV251" s="16" t="s">
        <v>25</v>
      </c>
      <c r="HW251" s="16" t="s">
        <v>25</v>
      </c>
      <c r="HX251" s="16" t="s">
        <v>25</v>
      </c>
      <c r="HY251" s="16" t="s">
        <v>25</v>
      </c>
      <c r="HZ251" s="16" t="s">
        <v>25</v>
      </c>
      <c r="IA251" s="16" t="s">
        <v>25</v>
      </c>
      <c r="IB251" s="16" t="s">
        <v>25</v>
      </c>
      <c r="IC251" s="16" t="s">
        <v>25</v>
      </c>
      <c r="ID251" s="16" t="s">
        <v>2849</v>
      </c>
      <c r="IE251" s="16" t="s">
        <v>25</v>
      </c>
      <c r="IF251" s="16" t="s">
        <v>25</v>
      </c>
      <c r="IG251" s="16" t="s">
        <v>25</v>
      </c>
      <c r="IH251" s="16" t="s">
        <v>25</v>
      </c>
      <c r="II251" s="16" t="s">
        <v>25</v>
      </c>
      <c r="IJ251" s="16" t="s">
        <v>410</v>
      </c>
      <c r="IK251" s="16" t="s">
        <v>26</v>
      </c>
      <c r="IL251" s="16" t="s">
        <v>26</v>
      </c>
      <c r="IM251" s="16" t="s">
        <v>391</v>
      </c>
      <c r="IN251" s="16" t="s">
        <v>391</v>
      </c>
      <c r="IR251" s="16" t="s">
        <v>26</v>
      </c>
      <c r="IS251" s="16" t="s">
        <v>26</v>
      </c>
      <c r="IU251" s="16" t="s">
        <v>26</v>
      </c>
      <c r="IV251" s="16" t="s">
        <v>26</v>
      </c>
      <c r="JB251" s="16" t="s">
        <v>336</v>
      </c>
      <c r="JC251" s="16" t="s">
        <v>338</v>
      </c>
      <c r="JD251" s="16" t="s">
        <v>338</v>
      </c>
      <c r="JE251" s="16" t="s">
        <v>338</v>
      </c>
      <c r="JF251" s="16" t="s">
        <v>338</v>
      </c>
      <c r="JG251" s="16" t="s">
        <v>338</v>
      </c>
      <c r="JH251" s="16" t="s">
        <v>338</v>
      </c>
      <c r="JI251" s="16" t="s">
        <v>338</v>
      </c>
      <c r="JJ251" s="16" t="s">
        <v>338</v>
      </c>
      <c r="JL251" s="16"/>
      <c r="JM251" s="16"/>
      <c r="JN251" s="16"/>
      <c r="JO251" s="16"/>
      <c r="JP251" s="16"/>
      <c r="JQ251" s="16"/>
      <c r="JR251" s="16"/>
      <c r="JS251" s="16"/>
      <c r="JT251" s="16"/>
      <c r="JU251" s="16"/>
      <c r="JV251" s="16"/>
      <c r="JW251" s="16"/>
      <c r="JX251" s="16"/>
      <c r="JY251" s="16"/>
      <c r="JZ251" s="16"/>
      <c r="KA251" s="16"/>
      <c r="KB251" s="16"/>
      <c r="KC251" s="16"/>
      <c r="KD251" s="16"/>
      <c r="KE251" s="16"/>
      <c r="KF251" s="16"/>
      <c r="KG251" s="16"/>
      <c r="KH251" s="16"/>
      <c r="KI251" s="16"/>
      <c r="KJ251" s="16"/>
      <c r="KK251" s="16"/>
      <c r="KL251" s="16"/>
      <c r="KM251" s="16"/>
      <c r="KN251" s="16"/>
      <c r="KO251" s="16"/>
      <c r="KP251" s="16"/>
      <c r="KQ251" s="16"/>
      <c r="KR251" s="16"/>
      <c r="KS251" s="16"/>
      <c r="KT251" s="16"/>
      <c r="KU251" s="16"/>
      <c r="KV251" s="16"/>
      <c r="KW251" s="16"/>
      <c r="KX251" s="16"/>
      <c r="MQ251" s="16" t="s">
        <v>473</v>
      </c>
      <c r="MR251" s="16" t="s">
        <v>473</v>
      </c>
      <c r="MS251" s="16" t="s">
        <v>473</v>
      </c>
      <c r="MT251" s="16" t="s">
        <v>473</v>
      </c>
      <c r="MU251" s="16" t="s">
        <v>473</v>
      </c>
      <c r="MV251" s="16" t="s">
        <v>2888</v>
      </c>
      <c r="MW251" s="16" t="s">
        <v>2888</v>
      </c>
      <c r="MX251" s="16" t="s">
        <v>2888</v>
      </c>
      <c r="MY251" s="16" t="s">
        <v>2888</v>
      </c>
      <c r="MZ251" s="16" t="s">
        <v>2888</v>
      </c>
      <c r="NA251" s="16" t="s">
        <v>2888</v>
      </c>
      <c r="ND251" s="16" t="s">
        <v>26</v>
      </c>
      <c r="NE251" s="16" t="s">
        <v>2860</v>
      </c>
      <c r="NF251" s="16" t="s">
        <v>26</v>
      </c>
      <c r="NG251" s="16" t="s">
        <v>26</v>
      </c>
      <c r="NH251" s="16" t="s">
        <v>26</v>
      </c>
      <c r="NI251" s="16" t="s">
        <v>26</v>
      </c>
      <c r="NJ251" s="16" t="s">
        <v>297</v>
      </c>
      <c r="NK251" s="16" t="s">
        <v>299</v>
      </c>
      <c r="NL251" s="16" t="s">
        <v>1758</v>
      </c>
      <c r="NM251" s="16" t="s">
        <v>303</v>
      </c>
      <c r="NP251" s="16" t="s">
        <v>3070</v>
      </c>
      <c r="NR251" s="16" t="s">
        <v>1721</v>
      </c>
      <c r="NS251" s="16" t="s">
        <v>1132</v>
      </c>
      <c r="NT251" s="16" t="s">
        <v>361</v>
      </c>
      <c r="NU251" s="16" t="s">
        <v>273</v>
      </c>
      <c r="NV251" s="17" t="str">
        <f t="shared" ca="1" si="4"/>
        <v>02/26/2025</v>
      </c>
      <c r="NW251" s="16" t="s">
        <v>361</v>
      </c>
      <c r="NX251" s="16" t="s">
        <v>360</v>
      </c>
      <c r="NY251" s="16" t="s">
        <v>388</v>
      </c>
      <c r="NZ251" s="16" t="s">
        <v>388</v>
      </c>
      <c r="OA251" s="16" t="s">
        <v>1521</v>
      </c>
      <c r="OB251" s="16" t="s">
        <v>1522</v>
      </c>
      <c r="OC251" s="16" t="s">
        <v>411</v>
      </c>
      <c r="OD251" s="16" t="s">
        <v>411</v>
      </c>
      <c r="OE251" s="16" t="s">
        <v>1523</v>
      </c>
      <c r="OF251" s="16" t="s">
        <v>1524</v>
      </c>
      <c r="OG251" s="16" t="s">
        <v>388</v>
      </c>
      <c r="OH251" s="16" t="s">
        <v>388</v>
      </c>
      <c r="OI251" s="16" t="s">
        <v>1521</v>
      </c>
      <c r="OJ251" s="16" t="s">
        <v>1522</v>
      </c>
      <c r="OK251" s="16" t="s">
        <v>411</v>
      </c>
      <c r="OL251" s="16" t="s">
        <v>411</v>
      </c>
      <c r="OM251" s="16" t="s">
        <v>1523</v>
      </c>
      <c r="ON251" s="16" t="s">
        <v>1524</v>
      </c>
      <c r="OO251" s="16" t="s">
        <v>1542</v>
      </c>
      <c r="OP251" s="16" t="s">
        <v>22</v>
      </c>
      <c r="OQ251" s="16" t="s">
        <v>1535</v>
      </c>
      <c r="OR251" s="16" t="s">
        <v>1522</v>
      </c>
      <c r="OS251" s="16" t="s">
        <v>411</v>
      </c>
      <c r="OT251" s="16" t="s">
        <v>411</v>
      </c>
      <c r="OU251" s="16" t="s">
        <v>1523</v>
      </c>
      <c r="OV251" s="16" t="s">
        <v>1524</v>
      </c>
      <c r="OW251" s="16" t="s">
        <v>411</v>
      </c>
      <c r="OX251" s="16" t="s">
        <v>411</v>
      </c>
      <c r="OY251" s="16" t="s">
        <v>411</v>
      </c>
      <c r="OZ251" s="16" t="s">
        <v>411</v>
      </c>
    </row>
    <row r="252" spans="1:416" x14ac:dyDescent="0.25">
      <c r="A252" s="8" t="s">
        <v>525</v>
      </c>
      <c r="B252" s="42"/>
      <c r="C252" s="22" t="str">
        <f t="shared" ca="1" si="3"/>
        <v>02/25/2025</v>
      </c>
      <c r="D252" s="16" t="s">
        <v>0</v>
      </c>
      <c r="E252" s="16" t="s">
        <v>24</v>
      </c>
      <c r="F252" s="16" t="s">
        <v>26</v>
      </c>
      <c r="G252" s="16" t="s">
        <v>155</v>
      </c>
      <c r="H252" s="16" t="s">
        <v>192</v>
      </c>
      <c r="I252" s="16" t="s">
        <v>193</v>
      </c>
      <c r="J252" s="16" t="s">
        <v>194</v>
      </c>
      <c r="K252" s="16" t="s">
        <v>23</v>
      </c>
      <c r="M252" s="16" t="s">
        <v>25</v>
      </c>
      <c r="N252" s="16" t="s">
        <v>26</v>
      </c>
      <c r="O252" s="16" t="s">
        <v>26</v>
      </c>
      <c r="P252" s="16" t="s">
        <v>25</v>
      </c>
      <c r="Q252" s="16" t="s">
        <v>27</v>
      </c>
      <c r="R252" s="16" t="s">
        <v>28</v>
      </c>
      <c r="S252" s="16" t="s">
        <v>29</v>
      </c>
      <c r="T252" s="16" t="s">
        <v>30</v>
      </c>
      <c r="U252" s="16" t="s">
        <v>26</v>
      </c>
      <c r="X252" s="19"/>
      <c r="Y252" s="19"/>
      <c r="Z252" s="19"/>
      <c r="AA252" s="19"/>
      <c r="AB252" s="19"/>
      <c r="AC252" s="19"/>
      <c r="AD252" s="17" t="s">
        <v>315</v>
      </c>
      <c r="AE252" s="19"/>
      <c r="AF252" s="19"/>
      <c r="AG252" s="19"/>
      <c r="AH252" s="19"/>
      <c r="AI252" s="19"/>
      <c r="AJ252" s="19"/>
      <c r="AK252" s="19"/>
      <c r="AL252" s="17" t="s">
        <v>3069</v>
      </c>
      <c r="AM252" s="16" t="s">
        <v>24</v>
      </c>
      <c r="AN252" s="16" t="s">
        <v>390</v>
      </c>
      <c r="AO252" s="16" t="s">
        <v>356</v>
      </c>
      <c r="AP252" s="16" t="s">
        <v>357</v>
      </c>
      <c r="AQ252" s="16" t="s">
        <v>226</v>
      </c>
      <c r="AR252" s="16" t="s">
        <v>290</v>
      </c>
      <c r="BC252" s="16" t="s">
        <v>231</v>
      </c>
      <c r="BD252" s="16" t="s">
        <v>471</v>
      </c>
      <c r="BG252" s="19"/>
      <c r="BH252" s="19"/>
      <c r="BI252" s="19"/>
      <c r="BJ252" s="19"/>
      <c r="BK252" s="19"/>
      <c r="BL252" s="19"/>
      <c r="BM252" s="19"/>
      <c r="BN252" s="16"/>
      <c r="BO252" s="16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6" t="s">
        <v>25</v>
      </c>
      <c r="CB252" s="16" t="s">
        <v>26</v>
      </c>
      <c r="CD252" s="16" t="s">
        <v>26</v>
      </c>
      <c r="CE252" s="16" t="s">
        <v>26</v>
      </c>
      <c r="CF252" s="16" t="s">
        <v>26</v>
      </c>
      <c r="CG252" s="16" t="s">
        <v>257</v>
      </c>
      <c r="CH252" s="16" t="s">
        <v>259</v>
      </c>
      <c r="CI252" s="16" t="s">
        <v>26</v>
      </c>
      <c r="CJ252" s="16" t="s">
        <v>26</v>
      </c>
      <c r="CK252" s="16" t="s">
        <v>25</v>
      </c>
      <c r="CL252" s="16" t="s">
        <v>263</v>
      </c>
      <c r="CM252" s="16" t="s">
        <v>409</v>
      </c>
      <c r="CN252" s="16" t="s">
        <v>381</v>
      </c>
      <c r="CO252" s="16" t="s">
        <v>2875</v>
      </c>
      <c r="CP252" s="16" t="s">
        <v>242</v>
      </c>
      <c r="CQ252" s="16" t="s">
        <v>242</v>
      </c>
      <c r="CR252" s="16" t="s">
        <v>268</v>
      </c>
      <c r="CW252" s="16" t="s">
        <v>1742</v>
      </c>
      <c r="CX252" s="16" t="s">
        <v>1742</v>
      </c>
      <c r="CY252" s="16" t="s">
        <v>1742</v>
      </c>
      <c r="CZ252" s="16" t="s">
        <v>1742</v>
      </c>
      <c r="DA252" s="16" t="s">
        <v>392</v>
      </c>
      <c r="DC252" s="16" t="s">
        <v>25</v>
      </c>
      <c r="DD252" s="16" t="s">
        <v>1856</v>
      </c>
      <c r="DE252" s="16" t="s">
        <v>273</v>
      </c>
      <c r="DF252" s="16" t="s">
        <v>2899</v>
      </c>
      <c r="DG252" s="16" t="s">
        <v>273</v>
      </c>
      <c r="DH252" s="16" t="s">
        <v>284</v>
      </c>
      <c r="DI252" s="16" t="s">
        <v>2899</v>
      </c>
      <c r="DJ252" s="16" t="s">
        <v>2894</v>
      </c>
      <c r="DK252" s="16" t="s">
        <v>347</v>
      </c>
      <c r="DS252" s="16" t="s">
        <v>277</v>
      </c>
      <c r="DU252" s="16" t="s">
        <v>26</v>
      </c>
      <c r="DY252" s="16" t="s">
        <v>1854</v>
      </c>
      <c r="DZ252" s="16" t="s">
        <v>1854</v>
      </c>
      <c r="EA252" s="16" t="s">
        <v>351</v>
      </c>
      <c r="EE252" s="16" t="s">
        <v>25</v>
      </c>
      <c r="EF252" s="16" t="s">
        <v>25</v>
      </c>
      <c r="EG252" s="16" t="s">
        <v>25</v>
      </c>
      <c r="EH252" s="16" t="s">
        <v>26</v>
      </c>
      <c r="EI252" s="16" t="s">
        <v>25</v>
      </c>
      <c r="EJ252" s="16" t="s">
        <v>25</v>
      </c>
      <c r="EK252" s="16" t="s">
        <v>25</v>
      </c>
      <c r="EL252" s="16" t="s">
        <v>25</v>
      </c>
      <c r="EM252" s="16" t="s">
        <v>25</v>
      </c>
      <c r="EO252" s="16" t="s">
        <v>25</v>
      </c>
      <c r="EP252" s="16" t="s">
        <v>25</v>
      </c>
      <c r="EQ252" s="16" t="s">
        <v>25</v>
      </c>
      <c r="ER252" s="16" t="s">
        <v>25</v>
      </c>
      <c r="ES252" s="16" t="s">
        <v>25</v>
      </c>
      <c r="ET252" s="16" t="s">
        <v>25</v>
      </c>
      <c r="EU252" s="16" t="s">
        <v>25</v>
      </c>
      <c r="EV252" s="16" t="s">
        <v>25</v>
      </c>
      <c r="EW252" s="16" t="s">
        <v>796</v>
      </c>
      <c r="EX252" s="16" t="s">
        <v>391</v>
      </c>
      <c r="EY252" s="16" t="s">
        <v>25</v>
      </c>
      <c r="EZ252" s="16" t="s">
        <v>2649</v>
      </c>
      <c r="FA252" s="16" t="s">
        <v>25</v>
      </c>
      <c r="FB252" s="16" t="s">
        <v>2650</v>
      </c>
      <c r="FC252" s="16" t="s">
        <v>25</v>
      </c>
      <c r="FD252" s="16" t="s">
        <v>2651</v>
      </c>
      <c r="FE252" s="16" t="s">
        <v>25</v>
      </c>
      <c r="FF252" s="16" t="s">
        <v>391</v>
      </c>
      <c r="FG252" s="16" t="s">
        <v>25</v>
      </c>
      <c r="FH252" s="16" t="s">
        <v>285</v>
      </c>
      <c r="FI252" s="16" t="s">
        <v>26</v>
      </c>
      <c r="FJ252" s="16" t="s">
        <v>290</v>
      </c>
      <c r="FM252" s="16" t="s">
        <v>25</v>
      </c>
      <c r="FN252" s="16" t="s">
        <v>285</v>
      </c>
      <c r="FO252" s="16" t="s">
        <v>25</v>
      </c>
      <c r="FP252" s="16" t="s">
        <v>466</v>
      </c>
      <c r="FQ252" s="16" t="s">
        <v>25</v>
      </c>
      <c r="FR252" s="16" t="s">
        <v>381</v>
      </c>
      <c r="FS252" s="16" t="s">
        <v>25</v>
      </c>
      <c r="FT252" s="16" t="s">
        <v>25</v>
      </c>
      <c r="FU252" s="16" t="s">
        <v>25</v>
      </c>
      <c r="FV252" s="16" t="s">
        <v>475</v>
      </c>
      <c r="FW252" s="16" t="s">
        <v>25</v>
      </c>
      <c r="FX252" s="16" t="s">
        <v>25</v>
      </c>
      <c r="FY252" s="16" t="s">
        <v>25</v>
      </c>
      <c r="FZ252" s="16" t="s">
        <v>396</v>
      </c>
      <c r="GA252" s="16" t="s">
        <v>25</v>
      </c>
      <c r="GB252" s="16" t="s">
        <v>25</v>
      </c>
      <c r="GC252" s="16" t="s">
        <v>25</v>
      </c>
      <c r="GD252" s="16" t="s">
        <v>25</v>
      </c>
      <c r="GE252" s="16" t="s">
        <v>381</v>
      </c>
      <c r="GF252" s="16" t="s">
        <v>25</v>
      </c>
      <c r="GG252" s="16" t="s">
        <v>410</v>
      </c>
      <c r="GH252" s="16" t="s">
        <v>25</v>
      </c>
      <c r="GI252" s="16" t="s">
        <v>25</v>
      </c>
      <c r="GJ252" s="16" t="s">
        <v>25</v>
      </c>
      <c r="GK252" s="16" t="s">
        <v>25</v>
      </c>
      <c r="GL252" s="16" t="s">
        <v>1889</v>
      </c>
      <c r="GM252" s="16" t="s">
        <v>466</v>
      </c>
      <c r="GN252" s="16" t="s">
        <v>1779</v>
      </c>
      <c r="GO252" s="16" t="s">
        <v>25</v>
      </c>
      <c r="GP252" s="16" t="s">
        <v>25</v>
      </c>
      <c r="GQ252" s="16" t="s">
        <v>25</v>
      </c>
      <c r="GR252" s="16" t="s">
        <v>359</v>
      </c>
      <c r="GS252" s="16" t="s">
        <v>1543</v>
      </c>
      <c r="GT252" s="16" t="s">
        <v>1883</v>
      </c>
      <c r="GU252" s="16" t="s">
        <v>410</v>
      </c>
      <c r="GV252" s="16" t="s">
        <v>25</v>
      </c>
      <c r="GW252" s="16" t="s">
        <v>25</v>
      </c>
      <c r="GX252" s="16" t="s">
        <v>1883</v>
      </c>
      <c r="GY252" s="16" t="s">
        <v>1883</v>
      </c>
      <c r="GZ252" s="16" t="s">
        <v>25</v>
      </c>
      <c r="HA252" s="16" t="s">
        <v>25</v>
      </c>
      <c r="HB252" s="16" t="s">
        <v>381</v>
      </c>
      <c r="HC252" s="16" t="s">
        <v>25</v>
      </c>
      <c r="HD252" s="16" t="s">
        <v>2912</v>
      </c>
      <c r="HE252" s="16" t="s">
        <v>2965</v>
      </c>
      <c r="HF252" s="16" t="s">
        <v>2966</v>
      </c>
      <c r="HG252" s="16" t="s">
        <v>26</v>
      </c>
      <c r="HH252" s="16" t="s">
        <v>26</v>
      </c>
      <c r="HI252" s="16" t="s">
        <v>26</v>
      </c>
      <c r="HJ252" s="16" t="s">
        <v>26</v>
      </c>
      <c r="HK252" s="16" t="s">
        <v>26</v>
      </c>
      <c r="HL252" s="16" t="s">
        <v>26</v>
      </c>
      <c r="HM252" s="16" t="s">
        <v>25</v>
      </c>
      <c r="HN252" s="16" t="s">
        <v>25</v>
      </c>
      <c r="HO252" s="16" t="s">
        <v>2841</v>
      </c>
      <c r="HP252" s="16" t="s">
        <v>25</v>
      </c>
      <c r="HQ252" s="16" t="s">
        <v>25</v>
      </c>
      <c r="HR252" s="16" t="s">
        <v>26</v>
      </c>
      <c r="HS252" s="16" t="s">
        <v>393</v>
      </c>
      <c r="HT252" s="16" t="s">
        <v>25</v>
      </c>
      <c r="HU252" s="16" t="s">
        <v>25</v>
      </c>
      <c r="HV252" s="16" t="s">
        <v>25</v>
      </c>
      <c r="HW252" s="16" t="s">
        <v>25</v>
      </c>
      <c r="HX252" s="16" t="s">
        <v>25</v>
      </c>
      <c r="HY252" s="16" t="s">
        <v>25</v>
      </c>
      <c r="HZ252" s="16" t="s">
        <v>25</v>
      </c>
      <c r="IA252" s="16" t="s">
        <v>25</v>
      </c>
      <c r="IB252" s="16" t="s">
        <v>25</v>
      </c>
      <c r="IC252" s="16" t="s">
        <v>25</v>
      </c>
      <c r="ID252" s="16" t="s">
        <v>2849</v>
      </c>
      <c r="IE252" s="16" t="s">
        <v>25</v>
      </c>
      <c r="IF252" s="16" t="s">
        <v>25</v>
      </c>
      <c r="IG252" s="16" t="s">
        <v>25</v>
      </c>
      <c r="IH252" s="16" t="s">
        <v>25</v>
      </c>
      <c r="II252" s="16" t="s">
        <v>25</v>
      </c>
      <c r="IJ252" s="16" t="s">
        <v>410</v>
      </c>
      <c r="IK252" s="16" t="s">
        <v>26</v>
      </c>
      <c r="IL252" s="16" t="s">
        <v>26</v>
      </c>
      <c r="IM252" s="16" t="s">
        <v>391</v>
      </c>
      <c r="IN252" s="16" t="s">
        <v>391</v>
      </c>
      <c r="IR252" s="16" t="s">
        <v>26</v>
      </c>
      <c r="IS252" s="16" t="s">
        <v>26</v>
      </c>
      <c r="IU252" s="16" t="s">
        <v>26</v>
      </c>
      <c r="IV252" s="16" t="s">
        <v>26</v>
      </c>
      <c r="JB252" s="16" t="s">
        <v>336</v>
      </c>
      <c r="JC252" s="16" t="s">
        <v>338</v>
      </c>
      <c r="JD252" s="16" t="s">
        <v>338</v>
      </c>
      <c r="JE252" s="16" t="s">
        <v>338</v>
      </c>
      <c r="JF252" s="16" t="s">
        <v>338</v>
      </c>
      <c r="JG252" s="16" t="s">
        <v>338</v>
      </c>
      <c r="JH252" s="16" t="s">
        <v>338</v>
      </c>
      <c r="JI252" s="16" t="s">
        <v>338</v>
      </c>
      <c r="JJ252" s="16" t="s">
        <v>338</v>
      </c>
      <c r="JL252" s="16"/>
      <c r="JM252" s="16"/>
      <c r="JN252" s="16"/>
      <c r="JO252" s="16"/>
      <c r="JP252" s="16"/>
      <c r="JQ252" s="16"/>
      <c r="JR252" s="16"/>
      <c r="JS252" s="16"/>
      <c r="JT252" s="16"/>
      <c r="JU252" s="16"/>
      <c r="JV252" s="16"/>
      <c r="JW252" s="16"/>
      <c r="JX252" s="16"/>
      <c r="JY252" s="16"/>
      <c r="JZ252" s="16"/>
      <c r="KA252" s="16"/>
      <c r="KB252" s="16"/>
      <c r="KC252" s="16"/>
      <c r="KD252" s="16"/>
      <c r="KE252" s="16"/>
      <c r="KF252" s="16"/>
      <c r="KG252" s="16"/>
      <c r="KH252" s="16"/>
      <c r="KI252" s="16"/>
      <c r="KJ252" s="16"/>
      <c r="KK252" s="16"/>
      <c r="KL252" s="16"/>
      <c r="KM252" s="16"/>
      <c r="KN252" s="16"/>
      <c r="KO252" s="16"/>
      <c r="KP252" s="16"/>
      <c r="KQ252" s="16"/>
      <c r="KR252" s="16"/>
      <c r="KS252" s="16"/>
      <c r="KT252" s="16"/>
      <c r="KU252" s="16"/>
      <c r="KV252" s="16"/>
      <c r="KW252" s="16"/>
      <c r="KX252" s="16"/>
      <c r="MQ252" s="16" t="s">
        <v>473</v>
      </c>
      <c r="MR252" s="16" t="s">
        <v>473</v>
      </c>
      <c r="MS252" s="16" t="s">
        <v>473</v>
      </c>
      <c r="MT252" s="16" t="s">
        <v>473</v>
      </c>
      <c r="MU252" s="16" t="s">
        <v>473</v>
      </c>
      <c r="MV252" s="16" t="s">
        <v>2888</v>
      </c>
      <c r="MW252" s="16" t="s">
        <v>2888</v>
      </c>
      <c r="MX252" s="16" t="s">
        <v>2888</v>
      </c>
      <c r="MY252" s="16" t="s">
        <v>2888</v>
      </c>
      <c r="MZ252" s="16" t="s">
        <v>2888</v>
      </c>
      <c r="NA252" s="16" t="s">
        <v>2888</v>
      </c>
      <c r="ND252" s="16" t="s">
        <v>26</v>
      </c>
      <c r="NE252" s="16" t="s">
        <v>2860</v>
      </c>
      <c r="NF252" s="16" t="s">
        <v>26</v>
      </c>
      <c r="NG252" s="16" t="s">
        <v>26</v>
      </c>
      <c r="NH252" s="16" t="s">
        <v>26</v>
      </c>
      <c r="NI252" s="16" t="s">
        <v>26</v>
      </c>
      <c r="NJ252" s="16" t="s">
        <v>297</v>
      </c>
      <c r="NK252" s="16" t="s">
        <v>299</v>
      </c>
      <c r="NL252" s="16" t="s">
        <v>1758</v>
      </c>
      <c r="NM252" s="16" t="s">
        <v>303</v>
      </c>
      <c r="NP252" s="16" t="s">
        <v>3070</v>
      </c>
      <c r="NR252" s="16" t="s">
        <v>1721</v>
      </c>
      <c r="NS252" s="16" t="s">
        <v>470</v>
      </c>
      <c r="NT252" s="16" t="s">
        <v>361</v>
      </c>
      <c r="NU252" s="16" t="s">
        <v>273</v>
      </c>
      <c r="NV252" s="17" t="str">
        <f t="shared" ca="1" si="4"/>
        <v>02/26/2025</v>
      </c>
      <c r="NW252" s="16" t="s">
        <v>361</v>
      </c>
      <c r="NX252" s="16" t="s">
        <v>360</v>
      </c>
      <c r="NY252" s="16" t="s">
        <v>388</v>
      </c>
      <c r="NZ252" s="16" t="s">
        <v>388</v>
      </c>
      <c r="OA252" s="16" t="s">
        <v>1521</v>
      </c>
      <c r="OB252" s="16" t="s">
        <v>1522</v>
      </c>
      <c r="OC252" s="16" t="s">
        <v>411</v>
      </c>
      <c r="OD252" s="16" t="s">
        <v>411</v>
      </c>
      <c r="OE252" s="16" t="s">
        <v>1523</v>
      </c>
      <c r="OF252" s="16" t="s">
        <v>1524</v>
      </c>
      <c r="OG252" s="16" t="s">
        <v>388</v>
      </c>
      <c r="OH252" s="16" t="s">
        <v>388</v>
      </c>
      <c r="OI252" s="16" t="s">
        <v>1521</v>
      </c>
      <c r="OJ252" s="16" t="s">
        <v>1522</v>
      </c>
      <c r="OK252" s="16" t="s">
        <v>411</v>
      </c>
      <c r="OL252" s="16" t="s">
        <v>411</v>
      </c>
      <c r="OM252" s="16" t="s">
        <v>1523</v>
      </c>
      <c r="ON252" s="16" t="s">
        <v>1524</v>
      </c>
      <c r="OO252" s="16" t="s">
        <v>1542</v>
      </c>
      <c r="OP252" s="16" t="s">
        <v>22</v>
      </c>
      <c r="OQ252" s="16" t="s">
        <v>1535</v>
      </c>
      <c r="OR252" s="16" t="s">
        <v>1522</v>
      </c>
      <c r="OS252" s="16" t="s">
        <v>411</v>
      </c>
      <c r="OT252" s="16" t="s">
        <v>411</v>
      </c>
      <c r="OU252" s="16" t="s">
        <v>1523</v>
      </c>
      <c r="OV252" s="16" t="s">
        <v>1524</v>
      </c>
      <c r="OW252" s="16" t="s">
        <v>411</v>
      </c>
      <c r="OX252" s="16" t="s">
        <v>411</v>
      </c>
      <c r="OY252" s="16" t="s">
        <v>411</v>
      </c>
      <c r="OZ252" s="16" t="s">
        <v>411</v>
      </c>
    </row>
    <row r="253" spans="1:416" x14ac:dyDescent="0.25">
      <c r="A253" s="8" t="s">
        <v>617</v>
      </c>
      <c r="B253" s="42"/>
      <c r="C253" s="22" t="str">
        <f t="shared" ca="1" si="3"/>
        <v>02/25/2025</v>
      </c>
      <c r="D253" s="16" t="s">
        <v>0</v>
      </c>
      <c r="E253" s="16" t="s">
        <v>24</v>
      </c>
      <c r="F253" s="16" t="s">
        <v>26</v>
      </c>
      <c r="G253" s="16" t="s">
        <v>155</v>
      </c>
      <c r="H253" s="16" t="s">
        <v>192</v>
      </c>
      <c r="I253" s="16" t="s">
        <v>193</v>
      </c>
      <c r="J253" s="16" t="s">
        <v>194</v>
      </c>
      <c r="K253" s="16" t="s">
        <v>23</v>
      </c>
      <c r="M253" s="16" t="s">
        <v>25</v>
      </c>
      <c r="N253" s="16" t="s">
        <v>26</v>
      </c>
      <c r="O253" s="16" t="s">
        <v>26</v>
      </c>
      <c r="P253" s="16" t="s">
        <v>25</v>
      </c>
      <c r="Q253" s="16" t="s">
        <v>27</v>
      </c>
      <c r="R253" s="16" t="s">
        <v>28</v>
      </c>
      <c r="S253" s="16" t="s">
        <v>29</v>
      </c>
      <c r="T253" s="16" t="s">
        <v>30</v>
      </c>
      <c r="U253" s="16" t="s">
        <v>26</v>
      </c>
      <c r="X253" s="19"/>
      <c r="Y253" s="19"/>
      <c r="Z253" s="19"/>
      <c r="AA253" s="19"/>
      <c r="AB253" s="19"/>
      <c r="AC253" s="19"/>
      <c r="AD253" s="17" t="s">
        <v>315</v>
      </c>
      <c r="AE253" s="19"/>
      <c r="AF253" s="19"/>
      <c r="AG253" s="19"/>
      <c r="AH253" s="19"/>
      <c r="AI253" s="19"/>
      <c r="AJ253" s="19"/>
      <c r="AK253" s="19"/>
      <c r="AL253" s="17" t="s">
        <v>3069</v>
      </c>
      <c r="AM253" s="16" t="s">
        <v>220</v>
      </c>
      <c r="AP253" s="16" t="s">
        <v>357</v>
      </c>
      <c r="AQ253" s="16" t="s">
        <v>226</v>
      </c>
      <c r="AR253" s="16" t="s">
        <v>290</v>
      </c>
      <c r="BC253" s="16" t="s">
        <v>231</v>
      </c>
      <c r="BD253" s="16" t="s">
        <v>471</v>
      </c>
      <c r="BG253" s="19"/>
      <c r="BH253" s="19"/>
      <c r="BI253" s="19"/>
      <c r="BJ253" s="19"/>
      <c r="BK253" s="19"/>
      <c r="BL253" s="19"/>
      <c r="BM253" s="19"/>
      <c r="BN253" s="16"/>
      <c r="BO253" s="16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6" t="s">
        <v>25</v>
      </c>
      <c r="CB253" s="16" t="s">
        <v>26</v>
      </c>
      <c r="CD253" s="16" t="s">
        <v>26</v>
      </c>
      <c r="CE253" s="16" t="s">
        <v>26</v>
      </c>
      <c r="CF253" s="16" t="s">
        <v>26</v>
      </c>
      <c r="CG253" s="16" t="s">
        <v>257</v>
      </c>
      <c r="CH253" s="16" t="s">
        <v>259</v>
      </c>
      <c r="CI253" s="16" t="s">
        <v>26</v>
      </c>
      <c r="CJ253" s="16" t="s">
        <v>26</v>
      </c>
      <c r="CK253" s="16" t="s">
        <v>25</v>
      </c>
      <c r="CL253" s="16" t="s">
        <v>263</v>
      </c>
      <c r="CM253" s="16" t="s">
        <v>409</v>
      </c>
      <c r="CN253" s="16" t="s">
        <v>381</v>
      </c>
      <c r="CO253" s="16" t="s">
        <v>2895</v>
      </c>
      <c r="CP253" s="16" t="s">
        <v>242</v>
      </c>
      <c r="CQ253" s="16" t="s">
        <v>242</v>
      </c>
      <c r="CR253" s="16" t="s">
        <v>268</v>
      </c>
      <c r="CW253" s="16" t="s">
        <v>1742</v>
      </c>
      <c r="CX253" s="16" t="s">
        <v>1742</v>
      </c>
      <c r="CY253" s="16" t="s">
        <v>1742</v>
      </c>
      <c r="CZ253" s="16" t="s">
        <v>1742</v>
      </c>
      <c r="DA253" s="16" t="s">
        <v>392</v>
      </c>
      <c r="DC253" s="16" t="s">
        <v>25</v>
      </c>
      <c r="DD253" s="16" t="s">
        <v>1856</v>
      </c>
      <c r="DE253" s="16" t="s">
        <v>273</v>
      </c>
      <c r="DF253" s="16" t="s">
        <v>2899</v>
      </c>
      <c r="DG253" s="16" t="s">
        <v>273</v>
      </c>
      <c r="DH253" s="16" t="s">
        <v>284</v>
      </c>
      <c r="DI253" s="16" t="s">
        <v>2899</v>
      </c>
      <c r="DJ253" s="16" t="s">
        <v>2894</v>
      </c>
      <c r="DK253" s="16" t="s">
        <v>347</v>
      </c>
      <c r="DS253" s="16" t="s">
        <v>277</v>
      </c>
      <c r="DU253" s="16" t="s">
        <v>26</v>
      </c>
      <c r="DY253" s="16" t="s">
        <v>1854</v>
      </c>
      <c r="DZ253" s="16" t="s">
        <v>1854</v>
      </c>
      <c r="EA253" s="16" t="s">
        <v>351</v>
      </c>
      <c r="EE253" s="16" t="s">
        <v>25</v>
      </c>
      <c r="EF253" s="16" t="s">
        <v>25</v>
      </c>
      <c r="EG253" s="16" t="s">
        <v>25</v>
      </c>
      <c r="EH253" s="16" t="s">
        <v>26</v>
      </c>
      <c r="EI253" s="16" t="s">
        <v>25</v>
      </c>
      <c r="EJ253" s="16" t="s">
        <v>25</v>
      </c>
      <c r="EK253" s="16" t="s">
        <v>25</v>
      </c>
      <c r="EL253" s="16" t="s">
        <v>25</v>
      </c>
      <c r="EM253" s="16" t="s">
        <v>25</v>
      </c>
      <c r="EO253" s="16" t="s">
        <v>25</v>
      </c>
      <c r="EP253" s="16" t="s">
        <v>25</v>
      </c>
      <c r="EQ253" s="16" t="s">
        <v>25</v>
      </c>
      <c r="ER253" s="16" t="s">
        <v>25</v>
      </c>
      <c r="ES253" s="16" t="s">
        <v>25</v>
      </c>
      <c r="ET253" s="16" t="s">
        <v>25</v>
      </c>
      <c r="EU253" s="16" t="s">
        <v>25</v>
      </c>
      <c r="EV253" s="16" t="s">
        <v>25</v>
      </c>
      <c r="EW253" s="16" t="s">
        <v>796</v>
      </c>
      <c r="EX253" s="16" t="s">
        <v>391</v>
      </c>
      <c r="EY253" s="16" t="s">
        <v>25</v>
      </c>
      <c r="EZ253" s="16" t="s">
        <v>2652</v>
      </c>
      <c r="FA253" s="16" t="s">
        <v>25</v>
      </c>
      <c r="FB253" s="16" t="s">
        <v>2653</v>
      </c>
      <c r="FC253" s="16" t="s">
        <v>25</v>
      </c>
      <c r="FD253" s="16" t="s">
        <v>2654</v>
      </c>
      <c r="FE253" s="16" t="s">
        <v>25</v>
      </c>
      <c r="FF253" s="16" t="s">
        <v>391</v>
      </c>
      <c r="FG253" s="16" t="s">
        <v>25</v>
      </c>
      <c r="FH253" s="16" t="s">
        <v>285</v>
      </c>
      <c r="FI253" s="16" t="s">
        <v>26</v>
      </c>
      <c r="FJ253" s="16" t="s">
        <v>290</v>
      </c>
      <c r="FM253" s="16" t="s">
        <v>25</v>
      </c>
      <c r="FN253" s="16" t="s">
        <v>285</v>
      </c>
      <c r="FO253" s="16" t="s">
        <v>25</v>
      </c>
      <c r="FP253" s="16" t="s">
        <v>466</v>
      </c>
      <c r="FQ253" s="16" t="s">
        <v>25</v>
      </c>
      <c r="FR253" s="16" t="s">
        <v>381</v>
      </c>
      <c r="FS253" s="16" t="s">
        <v>25</v>
      </c>
      <c r="FT253" s="16" t="s">
        <v>25</v>
      </c>
      <c r="FU253" s="16" t="s">
        <v>25</v>
      </c>
      <c r="FV253" s="16" t="s">
        <v>475</v>
      </c>
      <c r="FW253" s="16" t="s">
        <v>25</v>
      </c>
      <c r="FX253" s="16" t="s">
        <v>25</v>
      </c>
      <c r="FY253" s="16" t="s">
        <v>25</v>
      </c>
      <c r="FZ253" s="16" t="s">
        <v>396</v>
      </c>
      <c r="GA253" s="16" t="s">
        <v>25</v>
      </c>
      <c r="GB253" s="16" t="s">
        <v>25</v>
      </c>
      <c r="GC253" s="16" t="s">
        <v>25</v>
      </c>
      <c r="GD253" s="16" t="s">
        <v>25</v>
      </c>
      <c r="GE253" s="16" t="s">
        <v>381</v>
      </c>
      <c r="GF253" s="16" t="s">
        <v>25</v>
      </c>
      <c r="GG253" s="16" t="s">
        <v>410</v>
      </c>
      <c r="GH253" s="16" t="s">
        <v>25</v>
      </c>
      <c r="GI253" s="16" t="s">
        <v>25</v>
      </c>
      <c r="GJ253" s="16" t="s">
        <v>25</v>
      </c>
      <c r="GK253" s="16" t="s">
        <v>25</v>
      </c>
      <c r="GL253" s="16" t="s">
        <v>1889</v>
      </c>
      <c r="GM253" s="16" t="s">
        <v>466</v>
      </c>
      <c r="GN253" s="16" t="s">
        <v>1779</v>
      </c>
      <c r="GO253" s="16" t="s">
        <v>25</v>
      </c>
      <c r="GP253" s="16" t="s">
        <v>25</v>
      </c>
      <c r="GQ253" s="16" t="s">
        <v>25</v>
      </c>
      <c r="GR253" s="16" t="s">
        <v>359</v>
      </c>
      <c r="GS253" s="16" t="s">
        <v>391</v>
      </c>
      <c r="GT253" s="16" t="s">
        <v>1883</v>
      </c>
      <c r="GU253" s="16" t="s">
        <v>410</v>
      </c>
      <c r="GV253" s="16" t="s">
        <v>25</v>
      </c>
      <c r="GW253" s="16" t="s">
        <v>25</v>
      </c>
      <c r="GX253" s="16" t="s">
        <v>1883</v>
      </c>
      <c r="GY253" s="16" t="s">
        <v>1883</v>
      </c>
      <c r="GZ253" s="16" t="s">
        <v>25</v>
      </c>
      <c r="HA253" s="16" t="s">
        <v>25</v>
      </c>
      <c r="HB253" s="16" t="s">
        <v>381</v>
      </c>
      <c r="HC253" s="16" t="s">
        <v>25</v>
      </c>
      <c r="HD253" s="16" t="s">
        <v>2911</v>
      </c>
      <c r="HE253" s="16" t="s">
        <v>2913</v>
      </c>
      <c r="HF253" s="16" t="s">
        <v>2914</v>
      </c>
      <c r="HG253" s="16" t="s">
        <v>26</v>
      </c>
      <c r="HH253" s="16" t="s">
        <v>26</v>
      </c>
      <c r="HI253" s="16" t="s">
        <v>26</v>
      </c>
      <c r="HJ253" s="16" t="s">
        <v>26</v>
      </c>
      <c r="HK253" s="16" t="s">
        <v>26</v>
      </c>
      <c r="HL253" s="16" t="s">
        <v>26</v>
      </c>
      <c r="HM253" s="16" t="s">
        <v>25</v>
      </c>
      <c r="HN253" s="16" t="s">
        <v>25</v>
      </c>
      <c r="HO253" s="16" t="s">
        <v>2841</v>
      </c>
      <c r="HP253" s="16" t="s">
        <v>25</v>
      </c>
      <c r="HQ253" s="16" t="s">
        <v>25</v>
      </c>
      <c r="HR253" s="16" t="s">
        <v>26</v>
      </c>
      <c r="HS253" s="16" t="s">
        <v>393</v>
      </c>
      <c r="HT253" s="16" t="s">
        <v>25</v>
      </c>
      <c r="HU253" s="16" t="s">
        <v>25</v>
      </c>
      <c r="HV253" s="16" t="s">
        <v>25</v>
      </c>
      <c r="HW253" s="16" t="s">
        <v>25</v>
      </c>
      <c r="HX253" s="16" t="s">
        <v>25</v>
      </c>
      <c r="HY253" s="16" t="s">
        <v>25</v>
      </c>
      <c r="HZ253" s="16" t="s">
        <v>25</v>
      </c>
      <c r="IA253" s="16" t="s">
        <v>25</v>
      </c>
      <c r="IB253" s="16" t="s">
        <v>25</v>
      </c>
      <c r="IC253" s="16" t="s">
        <v>25</v>
      </c>
      <c r="ID253" s="16" t="s">
        <v>2849</v>
      </c>
      <c r="IE253" s="16" t="s">
        <v>25</v>
      </c>
      <c r="IF253" s="16" t="s">
        <v>25</v>
      </c>
      <c r="IG253" s="16" t="s">
        <v>25</v>
      </c>
      <c r="IH253" s="16" t="s">
        <v>25</v>
      </c>
      <c r="II253" s="16" t="s">
        <v>25</v>
      </c>
      <c r="IJ253" s="16" t="s">
        <v>410</v>
      </c>
      <c r="IK253" s="16" t="s">
        <v>26</v>
      </c>
      <c r="IL253" s="16" t="s">
        <v>26</v>
      </c>
      <c r="IM253" s="16" t="s">
        <v>391</v>
      </c>
      <c r="IN253" s="16" t="s">
        <v>391</v>
      </c>
      <c r="IR253" s="16" t="s">
        <v>26</v>
      </c>
      <c r="IS253" s="16" t="s">
        <v>26</v>
      </c>
      <c r="IU253" s="16" t="s">
        <v>26</v>
      </c>
      <c r="IV253" s="16" t="s">
        <v>26</v>
      </c>
      <c r="JB253" s="16" t="s">
        <v>336</v>
      </c>
      <c r="JC253" s="16" t="s">
        <v>338</v>
      </c>
      <c r="JD253" s="16" t="s">
        <v>338</v>
      </c>
      <c r="JE253" s="16" t="s">
        <v>338</v>
      </c>
      <c r="JF253" s="16" t="s">
        <v>338</v>
      </c>
      <c r="JG253" s="16" t="s">
        <v>338</v>
      </c>
      <c r="JH253" s="16" t="s">
        <v>338</v>
      </c>
      <c r="JI253" s="16" t="s">
        <v>338</v>
      </c>
      <c r="JJ253" s="16" t="s">
        <v>338</v>
      </c>
      <c r="JL253" s="16"/>
      <c r="JM253" s="16"/>
      <c r="JN253" s="16"/>
      <c r="JO253" s="16"/>
      <c r="JP253" s="16"/>
      <c r="JQ253" s="16"/>
      <c r="JR253" s="16"/>
      <c r="JS253" s="16"/>
      <c r="JT253" s="16"/>
      <c r="JU253" s="16"/>
      <c r="JV253" s="16"/>
      <c r="JW253" s="16"/>
      <c r="JX253" s="16"/>
      <c r="JY253" s="16"/>
      <c r="JZ253" s="16"/>
      <c r="KA253" s="16"/>
      <c r="KB253" s="16"/>
      <c r="KC253" s="16"/>
      <c r="KD253" s="16"/>
      <c r="KE253" s="16"/>
      <c r="KF253" s="16"/>
      <c r="KG253" s="16"/>
      <c r="KH253" s="16"/>
      <c r="KI253" s="16"/>
      <c r="KJ253" s="16"/>
      <c r="KK253" s="16"/>
      <c r="KL253" s="16"/>
      <c r="KM253" s="16"/>
      <c r="KN253" s="16"/>
      <c r="KO253" s="16"/>
      <c r="KP253" s="16"/>
      <c r="KQ253" s="16"/>
      <c r="KR253" s="16"/>
      <c r="KS253" s="16"/>
      <c r="KT253" s="16"/>
      <c r="KU253" s="16"/>
      <c r="KV253" s="16"/>
      <c r="KW253" s="16"/>
      <c r="KX253" s="16"/>
      <c r="MQ253" s="16" t="s">
        <v>473</v>
      </c>
      <c r="MR253" s="16" t="s">
        <v>473</v>
      </c>
      <c r="MS253" s="16" t="s">
        <v>473</v>
      </c>
      <c r="MT253" s="16" t="s">
        <v>473</v>
      </c>
      <c r="MU253" s="16" t="s">
        <v>473</v>
      </c>
      <c r="MV253" s="16" t="s">
        <v>2888</v>
      </c>
      <c r="MW253" s="16" t="s">
        <v>2888</v>
      </c>
      <c r="MX253" s="16" t="s">
        <v>2888</v>
      </c>
      <c r="MY253" s="16" t="s">
        <v>2888</v>
      </c>
      <c r="MZ253" s="16" t="s">
        <v>2888</v>
      </c>
      <c r="NA253" s="16" t="s">
        <v>2888</v>
      </c>
      <c r="ND253" s="16" t="s">
        <v>26</v>
      </c>
      <c r="NE253" s="16" t="s">
        <v>2860</v>
      </c>
      <c r="NF253" s="16" t="s">
        <v>26</v>
      </c>
      <c r="NG253" s="16" t="s">
        <v>26</v>
      </c>
      <c r="NH253" s="16" t="s">
        <v>26</v>
      </c>
      <c r="NI253" s="16" t="s">
        <v>26</v>
      </c>
      <c r="NJ253" s="16" t="s">
        <v>297</v>
      </c>
      <c r="NK253" s="16" t="s">
        <v>299</v>
      </c>
      <c r="NL253" s="16" t="s">
        <v>1758</v>
      </c>
      <c r="NM253" s="16" t="s">
        <v>303</v>
      </c>
      <c r="NP253" s="16" t="s">
        <v>3070</v>
      </c>
      <c r="NR253" s="16" t="s">
        <v>1721</v>
      </c>
      <c r="NS253" s="16" t="s">
        <v>470</v>
      </c>
      <c r="NT253" s="16" t="s">
        <v>361</v>
      </c>
      <c r="NU253" s="16" t="s">
        <v>273</v>
      </c>
      <c r="NV253" s="18" t="str">
        <f t="shared" ca="1" si="4"/>
        <v>02/26/2025</v>
      </c>
      <c r="NW253" s="16" t="s">
        <v>361</v>
      </c>
      <c r="NX253" s="16" t="s">
        <v>360</v>
      </c>
      <c r="NY253" s="16" t="s">
        <v>388</v>
      </c>
      <c r="NZ253" s="16" t="s">
        <v>388</v>
      </c>
      <c r="OA253" s="16" t="s">
        <v>1521</v>
      </c>
      <c r="OB253" s="16" t="s">
        <v>1522</v>
      </c>
      <c r="OC253" s="16" t="s">
        <v>411</v>
      </c>
      <c r="OD253" s="16" t="s">
        <v>411</v>
      </c>
      <c r="OE253" s="16" t="s">
        <v>1523</v>
      </c>
      <c r="OF253" s="16" t="s">
        <v>1524</v>
      </c>
      <c r="OG253" s="16" t="s">
        <v>388</v>
      </c>
      <c r="OH253" s="16" t="s">
        <v>388</v>
      </c>
      <c r="OI253" s="16" t="s">
        <v>1521</v>
      </c>
      <c r="OJ253" s="16" t="s">
        <v>1522</v>
      </c>
      <c r="OK253" s="16" t="s">
        <v>411</v>
      </c>
      <c r="OL253" s="16" t="s">
        <v>411</v>
      </c>
      <c r="OM253" s="16" t="s">
        <v>1523</v>
      </c>
      <c r="ON253" s="16" t="s">
        <v>1524</v>
      </c>
      <c r="OO253" s="16" t="s">
        <v>1542</v>
      </c>
      <c r="OP253" s="16" t="s">
        <v>22</v>
      </c>
      <c r="OQ253" s="16" t="s">
        <v>1535</v>
      </c>
      <c r="OR253" s="16" t="s">
        <v>1522</v>
      </c>
      <c r="OS253" s="16" t="s">
        <v>411</v>
      </c>
      <c r="OT253" s="16" t="s">
        <v>411</v>
      </c>
      <c r="OU253" s="16" t="s">
        <v>1523</v>
      </c>
      <c r="OV253" s="16" t="s">
        <v>1524</v>
      </c>
      <c r="OW253" s="16" t="s">
        <v>411</v>
      </c>
      <c r="OX253" s="16" t="s">
        <v>411</v>
      </c>
      <c r="OY253" s="16" t="s">
        <v>411</v>
      </c>
      <c r="OZ253" s="16" t="s">
        <v>411</v>
      </c>
    </row>
    <row r="254" spans="1:416" x14ac:dyDescent="0.25">
      <c r="A254" s="8" t="s">
        <v>618</v>
      </c>
      <c r="B254" s="42"/>
      <c r="C254" s="22" t="str">
        <f t="shared" ca="1" si="3"/>
        <v>02/25/2025</v>
      </c>
      <c r="D254" s="16" t="s">
        <v>0</v>
      </c>
      <c r="E254" s="16" t="s">
        <v>24</v>
      </c>
      <c r="F254" s="16" t="s">
        <v>26</v>
      </c>
      <c r="G254" s="16" t="s">
        <v>155</v>
      </c>
      <c r="H254" s="16" t="s">
        <v>192</v>
      </c>
      <c r="I254" s="16" t="s">
        <v>193</v>
      </c>
      <c r="J254" s="16" t="s">
        <v>194</v>
      </c>
      <c r="K254" s="16" t="s">
        <v>23</v>
      </c>
      <c r="M254" s="16" t="s">
        <v>25</v>
      </c>
      <c r="N254" s="16" t="s">
        <v>26</v>
      </c>
      <c r="O254" s="16" t="s">
        <v>26</v>
      </c>
      <c r="P254" s="16" t="s">
        <v>25</v>
      </c>
      <c r="Q254" s="16" t="s">
        <v>27</v>
      </c>
      <c r="R254" s="16" t="s">
        <v>28</v>
      </c>
      <c r="S254" s="16" t="s">
        <v>29</v>
      </c>
      <c r="T254" s="16" t="s">
        <v>30</v>
      </c>
      <c r="U254" s="16" t="s">
        <v>26</v>
      </c>
      <c r="X254" s="19"/>
      <c r="Y254" s="19"/>
      <c r="Z254" s="19"/>
      <c r="AA254" s="19"/>
      <c r="AB254" s="19"/>
      <c r="AC254" s="19"/>
      <c r="AD254" s="17" t="s">
        <v>315</v>
      </c>
      <c r="AE254" s="19"/>
      <c r="AF254" s="19"/>
      <c r="AG254" s="19"/>
      <c r="AH254" s="19"/>
      <c r="AI254" s="19"/>
      <c r="AJ254" s="19"/>
      <c r="AK254" s="19"/>
      <c r="AL254" s="17" t="s">
        <v>3069</v>
      </c>
      <c r="AM254" s="16" t="s">
        <v>221</v>
      </c>
      <c r="AP254" s="16" t="s">
        <v>357</v>
      </c>
      <c r="AQ254" s="16" t="s">
        <v>226</v>
      </c>
      <c r="AR254" s="16" t="s">
        <v>290</v>
      </c>
      <c r="BC254" s="16" t="s">
        <v>231</v>
      </c>
      <c r="BD254" s="16" t="s">
        <v>471</v>
      </c>
      <c r="BG254" s="19"/>
      <c r="BH254" s="19"/>
      <c r="BI254" s="19"/>
      <c r="BJ254" s="19"/>
      <c r="BK254" s="19"/>
      <c r="BL254" s="19"/>
      <c r="BM254" s="19"/>
      <c r="BN254" s="16"/>
      <c r="BO254" s="16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6" t="s">
        <v>25</v>
      </c>
      <c r="CB254" s="16" t="s">
        <v>26</v>
      </c>
      <c r="CD254" s="16" t="s">
        <v>26</v>
      </c>
      <c r="CE254" s="16" t="s">
        <v>26</v>
      </c>
      <c r="CF254" s="16" t="s">
        <v>26</v>
      </c>
      <c r="CG254" s="16" t="s">
        <v>257</v>
      </c>
      <c r="CH254" s="16" t="s">
        <v>259</v>
      </c>
      <c r="CI254" s="16" t="s">
        <v>26</v>
      </c>
      <c r="CJ254" s="16" t="s">
        <v>26</v>
      </c>
      <c r="CK254" s="16" t="s">
        <v>25</v>
      </c>
      <c r="CL254" s="16" t="s">
        <v>263</v>
      </c>
      <c r="CM254" s="16" t="s">
        <v>795</v>
      </c>
      <c r="CN254" s="16" t="s">
        <v>381</v>
      </c>
      <c r="CO254" s="16" t="s">
        <v>2896</v>
      </c>
      <c r="CP254" s="16" t="s">
        <v>242</v>
      </c>
      <c r="CQ254" s="16" t="s">
        <v>242</v>
      </c>
      <c r="CR254" s="16" t="s">
        <v>268</v>
      </c>
      <c r="CW254" s="16" t="s">
        <v>1742</v>
      </c>
      <c r="CX254" s="16" t="s">
        <v>1742</v>
      </c>
      <c r="CY254" s="16" t="s">
        <v>1742</v>
      </c>
      <c r="CZ254" s="16" t="s">
        <v>1742</v>
      </c>
      <c r="DA254" s="16" t="s">
        <v>392</v>
      </c>
      <c r="DC254" s="16" t="s">
        <v>25</v>
      </c>
      <c r="DD254" s="16" t="s">
        <v>1856</v>
      </c>
      <c r="DE254" s="16" t="s">
        <v>273</v>
      </c>
      <c r="DF254" s="16" t="s">
        <v>2899</v>
      </c>
      <c r="DG254" s="16" t="s">
        <v>273</v>
      </c>
      <c r="DH254" s="16" t="s">
        <v>284</v>
      </c>
      <c r="DI254" s="16" t="s">
        <v>2899</v>
      </c>
      <c r="DJ254" s="16" t="s">
        <v>2894</v>
      </c>
      <c r="DK254" s="16" t="s">
        <v>347</v>
      </c>
      <c r="DS254" s="16" t="s">
        <v>277</v>
      </c>
      <c r="DU254" s="16" t="s">
        <v>26</v>
      </c>
      <c r="DY254" s="16" t="s">
        <v>1854</v>
      </c>
      <c r="DZ254" s="16" t="s">
        <v>1854</v>
      </c>
      <c r="EA254" s="16" t="s">
        <v>351</v>
      </c>
      <c r="EE254" s="16" t="s">
        <v>25</v>
      </c>
      <c r="EF254" s="16" t="s">
        <v>25</v>
      </c>
      <c r="EG254" s="16" t="s">
        <v>25</v>
      </c>
      <c r="EH254" s="16" t="s">
        <v>26</v>
      </c>
      <c r="EI254" s="16" t="s">
        <v>25</v>
      </c>
      <c r="EJ254" s="16" t="s">
        <v>25</v>
      </c>
      <c r="EK254" s="16" t="s">
        <v>25</v>
      </c>
      <c r="EL254" s="16" t="s">
        <v>25</v>
      </c>
      <c r="EM254" s="16" t="s">
        <v>25</v>
      </c>
      <c r="EO254" s="16" t="s">
        <v>25</v>
      </c>
      <c r="EP254" s="16" t="s">
        <v>25</v>
      </c>
      <c r="EQ254" s="16" t="s">
        <v>25</v>
      </c>
      <c r="ER254" s="16" t="s">
        <v>25</v>
      </c>
      <c r="ES254" s="16" t="s">
        <v>25</v>
      </c>
      <c r="ET254" s="16" t="s">
        <v>25</v>
      </c>
      <c r="EU254" s="16" t="s">
        <v>25</v>
      </c>
      <c r="EV254" s="16" t="s">
        <v>25</v>
      </c>
      <c r="EW254" s="16" t="s">
        <v>796</v>
      </c>
      <c r="EX254" s="16" t="s">
        <v>391</v>
      </c>
      <c r="EY254" s="16" t="s">
        <v>25</v>
      </c>
      <c r="EZ254" s="16" t="s">
        <v>2655</v>
      </c>
      <c r="FA254" s="16" t="s">
        <v>25</v>
      </c>
      <c r="FB254" s="16" t="s">
        <v>2656</v>
      </c>
      <c r="FC254" s="16" t="s">
        <v>25</v>
      </c>
      <c r="FD254" s="16" t="s">
        <v>2657</v>
      </c>
      <c r="FE254" s="16" t="s">
        <v>25</v>
      </c>
      <c r="FF254" s="16" t="s">
        <v>391</v>
      </c>
      <c r="FG254" s="16" t="s">
        <v>25</v>
      </c>
      <c r="FH254" s="16" t="s">
        <v>285</v>
      </c>
      <c r="FI254" s="16" t="s">
        <v>26</v>
      </c>
      <c r="FJ254" s="16" t="s">
        <v>290</v>
      </c>
      <c r="FM254" s="16" t="s">
        <v>25</v>
      </c>
      <c r="FN254" s="16" t="s">
        <v>285</v>
      </c>
      <c r="FO254" s="16" t="s">
        <v>25</v>
      </c>
      <c r="FP254" s="16" t="s">
        <v>466</v>
      </c>
      <c r="FQ254" s="16" t="s">
        <v>25</v>
      </c>
      <c r="FR254" s="16" t="s">
        <v>381</v>
      </c>
      <c r="FS254" s="16" t="s">
        <v>25</v>
      </c>
      <c r="FT254" s="16" t="s">
        <v>25</v>
      </c>
      <c r="FU254" s="16" t="s">
        <v>25</v>
      </c>
      <c r="FV254" s="16" t="s">
        <v>475</v>
      </c>
      <c r="FW254" s="16" t="s">
        <v>25</v>
      </c>
      <c r="FX254" s="16" t="s">
        <v>25</v>
      </c>
      <c r="FY254" s="16" t="s">
        <v>25</v>
      </c>
      <c r="FZ254" s="16" t="s">
        <v>396</v>
      </c>
      <c r="GA254" s="16" t="s">
        <v>25</v>
      </c>
      <c r="GB254" s="16" t="s">
        <v>25</v>
      </c>
      <c r="GC254" s="16" t="s">
        <v>25</v>
      </c>
      <c r="GD254" s="16" t="s">
        <v>25</v>
      </c>
      <c r="GE254" s="16" t="s">
        <v>381</v>
      </c>
      <c r="GF254" s="16" t="s">
        <v>25</v>
      </c>
      <c r="GG254" s="16" t="s">
        <v>410</v>
      </c>
      <c r="GH254" s="16" t="s">
        <v>25</v>
      </c>
      <c r="GI254" s="16" t="s">
        <v>25</v>
      </c>
      <c r="GJ254" s="16" t="s">
        <v>25</v>
      </c>
      <c r="GK254" s="16" t="s">
        <v>25</v>
      </c>
      <c r="GL254" s="16" t="s">
        <v>1889</v>
      </c>
      <c r="GM254" s="16" t="s">
        <v>466</v>
      </c>
      <c r="GN254" s="16" t="s">
        <v>1779</v>
      </c>
      <c r="GO254" s="16" t="s">
        <v>25</v>
      </c>
      <c r="GP254" s="16" t="s">
        <v>25</v>
      </c>
      <c r="GQ254" s="16" t="s">
        <v>25</v>
      </c>
      <c r="GR254" s="16" t="s">
        <v>359</v>
      </c>
      <c r="GS254" s="16" t="s">
        <v>2858</v>
      </c>
      <c r="GT254" s="16" t="s">
        <v>1883</v>
      </c>
      <c r="GU254" s="16" t="s">
        <v>410</v>
      </c>
      <c r="GV254" s="16" t="s">
        <v>25</v>
      </c>
      <c r="GW254" s="16" t="s">
        <v>25</v>
      </c>
      <c r="GX254" s="16" t="s">
        <v>1883</v>
      </c>
      <c r="GY254" s="16" t="s">
        <v>1883</v>
      </c>
      <c r="GZ254" s="16" t="s">
        <v>25</v>
      </c>
      <c r="HA254" s="16" t="s">
        <v>25</v>
      </c>
      <c r="HB254" s="16" t="s">
        <v>381</v>
      </c>
      <c r="HC254" s="16" t="s">
        <v>25</v>
      </c>
      <c r="HD254" s="16" t="s">
        <v>2912</v>
      </c>
      <c r="HE254" s="16" t="s">
        <v>2967</v>
      </c>
      <c r="HF254" s="16" t="s">
        <v>2968</v>
      </c>
      <c r="HG254" s="16" t="s">
        <v>26</v>
      </c>
      <c r="HH254" s="16" t="s">
        <v>26</v>
      </c>
      <c r="HI254" s="16" t="s">
        <v>26</v>
      </c>
      <c r="HJ254" s="16" t="s">
        <v>26</v>
      </c>
      <c r="HK254" s="16" t="s">
        <v>26</v>
      </c>
      <c r="HL254" s="16" t="s">
        <v>26</v>
      </c>
      <c r="HM254" s="16" t="s">
        <v>25</v>
      </c>
      <c r="HN254" s="16" t="s">
        <v>25</v>
      </c>
      <c r="HO254" s="16" t="s">
        <v>2841</v>
      </c>
      <c r="HP254" s="16" t="s">
        <v>25</v>
      </c>
      <c r="HQ254" s="16" t="s">
        <v>25</v>
      </c>
      <c r="HR254" s="16" t="s">
        <v>26</v>
      </c>
      <c r="HS254" s="16" t="s">
        <v>393</v>
      </c>
      <c r="HT254" s="16" t="s">
        <v>25</v>
      </c>
      <c r="HU254" s="16" t="s">
        <v>25</v>
      </c>
      <c r="HV254" s="16" t="s">
        <v>25</v>
      </c>
      <c r="HW254" s="16" t="s">
        <v>25</v>
      </c>
      <c r="HX254" s="16" t="s">
        <v>25</v>
      </c>
      <c r="HY254" s="16" t="s">
        <v>25</v>
      </c>
      <c r="HZ254" s="16" t="s">
        <v>25</v>
      </c>
      <c r="IA254" s="16" t="s">
        <v>25</v>
      </c>
      <c r="IB254" s="16" t="s">
        <v>25</v>
      </c>
      <c r="IC254" s="16" t="s">
        <v>25</v>
      </c>
      <c r="ID254" s="16" t="s">
        <v>2849</v>
      </c>
      <c r="IE254" s="16" t="s">
        <v>25</v>
      </c>
      <c r="IF254" s="16" t="s">
        <v>25</v>
      </c>
      <c r="IG254" s="16" t="s">
        <v>25</v>
      </c>
      <c r="IH254" s="16" t="s">
        <v>25</v>
      </c>
      <c r="II254" s="16" t="s">
        <v>25</v>
      </c>
      <c r="IJ254" s="16" t="s">
        <v>410</v>
      </c>
      <c r="IK254" s="16" t="s">
        <v>26</v>
      </c>
      <c r="IL254" s="16" t="s">
        <v>26</v>
      </c>
      <c r="IM254" s="16" t="s">
        <v>391</v>
      </c>
      <c r="IN254" s="16" t="s">
        <v>391</v>
      </c>
      <c r="IR254" s="16" t="s">
        <v>26</v>
      </c>
      <c r="IS254" s="16" t="s">
        <v>26</v>
      </c>
      <c r="IU254" s="16" t="s">
        <v>26</v>
      </c>
      <c r="IV254" s="16" t="s">
        <v>26</v>
      </c>
      <c r="JB254" s="16" t="s">
        <v>336</v>
      </c>
      <c r="JC254" s="16" t="s">
        <v>338</v>
      </c>
      <c r="JD254" s="16" t="s">
        <v>338</v>
      </c>
      <c r="JE254" s="16" t="s">
        <v>338</v>
      </c>
      <c r="JF254" s="16" t="s">
        <v>338</v>
      </c>
      <c r="JG254" s="16" t="s">
        <v>338</v>
      </c>
      <c r="JH254" s="16" t="s">
        <v>338</v>
      </c>
      <c r="JI254" s="16" t="s">
        <v>338</v>
      </c>
      <c r="JJ254" s="16" t="s">
        <v>338</v>
      </c>
      <c r="JL254" s="16"/>
      <c r="JM254" s="16"/>
      <c r="JN254" s="16"/>
      <c r="JO254" s="16"/>
      <c r="JP254" s="16"/>
      <c r="JQ254" s="16"/>
      <c r="JR254" s="16"/>
      <c r="JS254" s="16"/>
      <c r="JT254" s="16"/>
      <c r="JU254" s="16"/>
      <c r="JV254" s="16"/>
      <c r="JW254" s="16"/>
      <c r="JX254" s="16"/>
      <c r="JY254" s="16"/>
      <c r="JZ254" s="16"/>
      <c r="KA254" s="16"/>
      <c r="KB254" s="16"/>
      <c r="KC254" s="16"/>
      <c r="KD254" s="16"/>
      <c r="KE254" s="16"/>
      <c r="KF254" s="16"/>
      <c r="KG254" s="16"/>
      <c r="KH254" s="16"/>
      <c r="KI254" s="16"/>
      <c r="KJ254" s="16"/>
      <c r="KK254" s="16"/>
      <c r="KL254" s="16"/>
      <c r="KM254" s="16"/>
      <c r="KN254" s="16"/>
      <c r="KO254" s="16"/>
      <c r="KP254" s="16"/>
      <c r="KQ254" s="16"/>
      <c r="KR254" s="16"/>
      <c r="KS254" s="16"/>
      <c r="KT254" s="16"/>
      <c r="KU254" s="16"/>
      <c r="KV254" s="16"/>
      <c r="KW254" s="16"/>
      <c r="KX254" s="16"/>
      <c r="MQ254" s="16" t="s">
        <v>473</v>
      </c>
      <c r="MR254" s="16" t="s">
        <v>473</v>
      </c>
      <c r="MS254" s="16" t="s">
        <v>473</v>
      </c>
      <c r="MT254" s="16" t="s">
        <v>473</v>
      </c>
      <c r="MU254" s="16" t="s">
        <v>473</v>
      </c>
      <c r="MV254" s="16" t="s">
        <v>2888</v>
      </c>
      <c r="MW254" s="16" t="s">
        <v>2888</v>
      </c>
      <c r="MX254" s="16" t="s">
        <v>2888</v>
      </c>
      <c r="MY254" s="16" t="s">
        <v>2888</v>
      </c>
      <c r="MZ254" s="16" t="s">
        <v>2888</v>
      </c>
      <c r="NA254" s="16" t="s">
        <v>2888</v>
      </c>
      <c r="ND254" s="16" t="s">
        <v>26</v>
      </c>
      <c r="NE254" s="16" t="s">
        <v>2860</v>
      </c>
      <c r="NF254" s="16" t="s">
        <v>26</v>
      </c>
      <c r="NG254" s="16" t="s">
        <v>26</v>
      </c>
      <c r="NH254" s="16" t="s">
        <v>26</v>
      </c>
      <c r="NI254" s="16" t="s">
        <v>26</v>
      </c>
      <c r="NJ254" s="16" t="s">
        <v>297</v>
      </c>
      <c r="NK254" s="16" t="s">
        <v>299</v>
      </c>
      <c r="NL254" s="16" t="s">
        <v>1758</v>
      </c>
      <c r="NM254" s="16" t="s">
        <v>303</v>
      </c>
      <c r="NP254" s="16" t="s">
        <v>3070</v>
      </c>
      <c r="NR254" s="16" t="s">
        <v>1721</v>
      </c>
      <c r="NS254" s="16" t="s">
        <v>470</v>
      </c>
      <c r="NT254" s="16" t="s">
        <v>361</v>
      </c>
      <c r="NU254" s="16" t="s">
        <v>273</v>
      </c>
      <c r="NV254" s="17" t="str">
        <f t="shared" ca="1" si="4"/>
        <v>02/26/2025</v>
      </c>
      <c r="NW254" s="16" t="s">
        <v>361</v>
      </c>
      <c r="NX254" s="16" t="s">
        <v>360</v>
      </c>
      <c r="NY254" s="16" t="s">
        <v>388</v>
      </c>
      <c r="NZ254" s="16" t="s">
        <v>388</v>
      </c>
      <c r="OA254" s="16" t="s">
        <v>1521</v>
      </c>
      <c r="OB254" s="16" t="s">
        <v>1522</v>
      </c>
      <c r="OC254" s="16" t="s">
        <v>411</v>
      </c>
      <c r="OD254" s="16" t="s">
        <v>411</v>
      </c>
      <c r="OE254" s="16" t="s">
        <v>1523</v>
      </c>
      <c r="OF254" s="16" t="s">
        <v>1524</v>
      </c>
      <c r="OG254" s="16" t="s">
        <v>388</v>
      </c>
      <c r="OH254" s="16" t="s">
        <v>388</v>
      </c>
      <c r="OI254" s="16" t="s">
        <v>1521</v>
      </c>
      <c r="OJ254" s="16" t="s">
        <v>1522</v>
      </c>
      <c r="OK254" s="16" t="s">
        <v>411</v>
      </c>
      <c r="OL254" s="16" t="s">
        <v>411</v>
      </c>
      <c r="OM254" s="16" t="s">
        <v>1523</v>
      </c>
      <c r="ON254" s="16" t="s">
        <v>1524</v>
      </c>
      <c r="OO254" s="16" t="s">
        <v>1542</v>
      </c>
      <c r="OP254" s="16" t="s">
        <v>22</v>
      </c>
      <c r="OQ254" s="16" t="s">
        <v>1535</v>
      </c>
      <c r="OR254" s="16" t="s">
        <v>1522</v>
      </c>
      <c r="OS254" s="16" t="s">
        <v>411</v>
      </c>
      <c r="OT254" s="16" t="s">
        <v>411</v>
      </c>
      <c r="OU254" s="16" t="s">
        <v>1523</v>
      </c>
      <c r="OV254" s="16" t="s">
        <v>1524</v>
      </c>
      <c r="OW254" s="16" t="s">
        <v>411</v>
      </c>
      <c r="OX254" s="16" t="s">
        <v>411</v>
      </c>
      <c r="OY254" s="16" t="s">
        <v>411</v>
      </c>
      <c r="OZ254" s="16" t="s">
        <v>411</v>
      </c>
    </row>
    <row r="255" spans="1:416" x14ac:dyDescent="0.25">
      <c r="A255" s="8" t="s">
        <v>806</v>
      </c>
      <c r="B255" s="42"/>
      <c r="C255" s="22" t="str">
        <f t="shared" ca="1" si="3"/>
        <v>02/25/2025</v>
      </c>
      <c r="D255" s="16" t="s">
        <v>0</v>
      </c>
      <c r="E255" s="16" t="s">
        <v>24</v>
      </c>
      <c r="F255" s="16" t="s">
        <v>26</v>
      </c>
      <c r="G255" s="16" t="s">
        <v>155</v>
      </c>
      <c r="H255" s="16" t="s">
        <v>192</v>
      </c>
      <c r="I255" s="16" t="s">
        <v>193</v>
      </c>
      <c r="J255" s="16" t="s">
        <v>194</v>
      </c>
      <c r="K255" s="16" t="s">
        <v>23</v>
      </c>
      <c r="M255" s="16" t="s">
        <v>25</v>
      </c>
      <c r="N255" s="16" t="s">
        <v>26</v>
      </c>
      <c r="O255" s="16" t="s">
        <v>26</v>
      </c>
      <c r="P255" s="16" t="s">
        <v>25</v>
      </c>
      <c r="Q255" s="16" t="s">
        <v>27</v>
      </c>
      <c r="R255" s="16" t="s">
        <v>28</v>
      </c>
      <c r="S255" s="16" t="s">
        <v>29</v>
      </c>
      <c r="T255" s="16" t="s">
        <v>30</v>
      </c>
      <c r="U255" s="16" t="s">
        <v>26</v>
      </c>
      <c r="X255" s="19"/>
      <c r="Y255" s="19"/>
      <c r="Z255" s="19"/>
      <c r="AA255" s="19"/>
      <c r="AB255" s="19"/>
      <c r="AC255" s="19"/>
      <c r="AD255" s="17" t="s">
        <v>315</v>
      </c>
      <c r="AE255" s="19"/>
      <c r="AF255" s="19"/>
      <c r="AG255" s="19"/>
      <c r="AH255" s="19"/>
      <c r="AI255" s="19"/>
      <c r="AJ255" s="19"/>
      <c r="AK255" s="19"/>
      <c r="AL255" s="17" t="s">
        <v>3069</v>
      </c>
      <c r="AM255" s="16" t="s">
        <v>24</v>
      </c>
      <c r="AN255" s="16" t="s">
        <v>390</v>
      </c>
      <c r="AO255" s="16" t="s">
        <v>356</v>
      </c>
      <c r="AP255" s="16" t="s">
        <v>357</v>
      </c>
      <c r="AQ255" s="16" t="s">
        <v>226</v>
      </c>
      <c r="AR255" s="16" t="s">
        <v>290</v>
      </c>
      <c r="BC255" s="16" t="s">
        <v>231</v>
      </c>
      <c r="BD255" s="16" t="s">
        <v>471</v>
      </c>
      <c r="BG255" s="19"/>
      <c r="BH255" s="19"/>
      <c r="BI255" s="19"/>
      <c r="BJ255" s="19"/>
      <c r="BK255" s="19"/>
      <c r="BL255" s="19"/>
      <c r="BM255" s="19"/>
      <c r="BN255" s="16"/>
      <c r="BO255" s="16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6" t="s">
        <v>25</v>
      </c>
      <c r="CB255" s="16" t="s">
        <v>26</v>
      </c>
      <c r="CD255" s="16" t="s">
        <v>26</v>
      </c>
      <c r="CE255" s="16" t="s">
        <v>26</v>
      </c>
      <c r="CF255" s="16" t="s">
        <v>26</v>
      </c>
      <c r="CG255" s="16" t="s">
        <v>257</v>
      </c>
      <c r="CH255" s="16" t="s">
        <v>259</v>
      </c>
      <c r="CI255" s="16" t="s">
        <v>26</v>
      </c>
      <c r="CJ255" s="16" t="s">
        <v>26</v>
      </c>
      <c r="CK255" s="16" t="s">
        <v>25</v>
      </c>
      <c r="CL255" s="16" t="s">
        <v>263</v>
      </c>
      <c r="CM255" s="16" t="s">
        <v>409</v>
      </c>
      <c r="CN255" s="16" t="s">
        <v>381</v>
      </c>
      <c r="CO255" s="16" t="s">
        <v>2875</v>
      </c>
      <c r="CP255" s="16" t="s">
        <v>242</v>
      </c>
      <c r="CQ255" s="16" t="s">
        <v>242</v>
      </c>
      <c r="CR255" s="16" t="s">
        <v>268</v>
      </c>
      <c r="CW255" s="16" t="s">
        <v>1742</v>
      </c>
      <c r="CX255" s="16" t="s">
        <v>1742</v>
      </c>
      <c r="CY255" s="16" t="s">
        <v>1742</v>
      </c>
      <c r="CZ255" s="16" t="s">
        <v>1742</v>
      </c>
      <c r="DA255" s="16" t="s">
        <v>392</v>
      </c>
      <c r="DC255" s="16" t="s">
        <v>25</v>
      </c>
      <c r="DD255" s="16" t="s">
        <v>1856</v>
      </c>
      <c r="DE255" s="16" t="s">
        <v>273</v>
      </c>
      <c r="DF255" s="16" t="s">
        <v>2899</v>
      </c>
      <c r="DG255" s="16" t="s">
        <v>273</v>
      </c>
      <c r="DH255" s="16" t="s">
        <v>284</v>
      </c>
      <c r="DI255" s="16" t="s">
        <v>2899</v>
      </c>
      <c r="DJ255" s="16" t="s">
        <v>2894</v>
      </c>
      <c r="DK255" s="16" t="s">
        <v>347</v>
      </c>
      <c r="DS255" s="16" t="s">
        <v>277</v>
      </c>
      <c r="DU255" s="16" t="s">
        <v>26</v>
      </c>
      <c r="DY255" s="16" t="s">
        <v>1854</v>
      </c>
      <c r="DZ255" s="16" t="s">
        <v>1854</v>
      </c>
      <c r="EA255" s="16" t="s">
        <v>351</v>
      </c>
      <c r="EE255" s="16" t="s">
        <v>25</v>
      </c>
      <c r="EF255" s="16" t="s">
        <v>25</v>
      </c>
      <c r="EG255" s="16" t="s">
        <v>25</v>
      </c>
      <c r="EH255" s="16" t="s">
        <v>26</v>
      </c>
      <c r="EI255" s="16" t="s">
        <v>25</v>
      </c>
      <c r="EJ255" s="16" t="s">
        <v>25</v>
      </c>
      <c r="EK255" s="16" t="s">
        <v>25</v>
      </c>
      <c r="EL255" s="16" t="s">
        <v>25</v>
      </c>
      <c r="EM255" s="16" t="s">
        <v>25</v>
      </c>
      <c r="EO255" s="16" t="s">
        <v>25</v>
      </c>
      <c r="EP255" s="16" t="s">
        <v>25</v>
      </c>
      <c r="EQ255" s="16" t="s">
        <v>25</v>
      </c>
      <c r="ER255" s="16" t="s">
        <v>25</v>
      </c>
      <c r="ES255" s="16" t="s">
        <v>25</v>
      </c>
      <c r="ET255" s="16" t="s">
        <v>25</v>
      </c>
      <c r="EU255" s="16" t="s">
        <v>25</v>
      </c>
      <c r="EV255" s="16" t="s">
        <v>25</v>
      </c>
      <c r="EW255" s="16" t="s">
        <v>796</v>
      </c>
      <c r="EX255" s="16" t="s">
        <v>391</v>
      </c>
      <c r="EY255" s="16" t="s">
        <v>25</v>
      </c>
      <c r="EZ255" s="16" t="s">
        <v>2658</v>
      </c>
      <c r="FA255" s="16" t="s">
        <v>25</v>
      </c>
      <c r="FB255" s="16" t="s">
        <v>2659</v>
      </c>
      <c r="FC255" s="16" t="s">
        <v>25</v>
      </c>
      <c r="FD255" s="16" t="s">
        <v>2660</v>
      </c>
      <c r="FE255" s="16" t="s">
        <v>25</v>
      </c>
      <c r="FF255" s="16" t="s">
        <v>391</v>
      </c>
      <c r="FG255" s="16" t="s">
        <v>25</v>
      </c>
      <c r="FH255" s="16" t="s">
        <v>285</v>
      </c>
      <c r="FI255" s="16" t="s">
        <v>26</v>
      </c>
      <c r="FJ255" s="16" t="s">
        <v>290</v>
      </c>
      <c r="FM255" s="16" t="s">
        <v>25</v>
      </c>
      <c r="FN255" s="16" t="s">
        <v>285</v>
      </c>
      <c r="FO255" s="16" t="s">
        <v>25</v>
      </c>
      <c r="FP255" s="16" t="s">
        <v>466</v>
      </c>
      <c r="FQ255" s="16" t="s">
        <v>25</v>
      </c>
      <c r="FR255" s="16" t="s">
        <v>381</v>
      </c>
      <c r="FS255" s="16" t="s">
        <v>25</v>
      </c>
      <c r="FT255" s="16" t="s">
        <v>25</v>
      </c>
      <c r="FU255" s="16" t="s">
        <v>25</v>
      </c>
      <c r="FV255" s="16" t="s">
        <v>475</v>
      </c>
      <c r="FW255" s="16" t="s">
        <v>25</v>
      </c>
      <c r="FX255" s="16" t="s">
        <v>25</v>
      </c>
      <c r="FY255" s="16" t="s">
        <v>25</v>
      </c>
      <c r="FZ255" s="16" t="s">
        <v>396</v>
      </c>
      <c r="GA255" s="16" t="s">
        <v>25</v>
      </c>
      <c r="GB255" s="16" t="s">
        <v>25</v>
      </c>
      <c r="GC255" s="16" t="s">
        <v>25</v>
      </c>
      <c r="GD255" s="16" t="s">
        <v>25</v>
      </c>
      <c r="GE255" s="16" t="s">
        <v>381</v>
      </c>
      <c r="GF255" s="16" t="s">
        <v>25</v>
      </c>
      <c r="GG255" s="16" t="s">
        <v>410</v>
      </c>
      <c r="GH255" s="16" t="s">
        <v>25</v>
      </c>
      <c r="GI255" s="16" t="s">
        <v>25</v>
      </c>
      <c r="GJ255" s="16" t="s">
        <v>25</v>
      </c>
      <c r="GK255" s="16" t="s">
        <v>25</v>
      </c>
      <c r="GL255" s="16" t="s">
        <v>1889</v>
      </c>
      <c r="GM255" s="16" t="s">
        <v>466</v>
      </c>
      <c r="GN255" s="16" t="s">
        <v>1779</v>
      </c>
      <c r="GO255" s="16" t="s">
        <v>25</v>
      </c>
      <c r="GP255" s="16" t="s">
        <v>25</v>
      </c>
      <c r="GQ255" s="16" t="s">
        <v>25</v>
      </c>
      <c r="GR255" s="16" t="s">
        <v>359</v>
      </c>
      <c r="GS255" s="16" t="s">
        <v>1543</v>
      </c>
      <c r="GT255" s="16" t="s">
        <v>1883</v>
      </c>
      <c r="GU255" s="16" t="s">
        <v>410</v>
      </c>
      <c r="GV255" s="16" t="s">
        <v>25</v>
      </c>
      <c r="GW255" s="16" t="s">
        <v>25</v>
      </c>
      <c r="GX255" s="16" t="s">
        <v>1883</v>
      </c>
      <c r="GY255" s="16" t="s">
        <v>1883</v>
      </c>
      <c r="GZ255" s="16" t="s">
        <v>25</v>
      </c>
      <c r="HA255" s="16" t="s">
        <v>25</v>
      </c>
      <c r="HB255" s="16" t="s">
        <v>381</v>
      </c>
      <c r="HC255" s="16" t="s">
        <v>25</v>
      </c>
      <c r="HD255" s="16" t="s">
        <v>2911</v>
      </c>
      <c r="HE255" s="16" t="s">
        <v>2913</v>
      </c>
      <c r="HF255" s="16" t="s">
        <v>2914</v>
      </c>
      <c r="HG255" s="16" t="s">
        <v>26</v>
      </c>
      <c r="HH255" s="16" t="s">
        <v>26</v>
      </c>
      <c r="HI255" s="16" t="s">
        <v>26</v>
      </c>
      <c r="HJ255" s="16" t="s">
        <v>26</v>
      </c>
      <c r="HK255" s="16" t="s">
        <v>26</v>
      </c>
      <c r="HL255" s="16" t="s">
        <v>26</v>
      </c>
      <c r="HM255" s="16" t="s">
        <v>25</v>
      </c>
      <c r="HN255" s="16" t="s">
        <v>25</v>
      </c>
      <c r="HO255" s="16" t="s">
        <v>2841</v>
      </c>
      <c r="HP255" s="16" t="s">
        <v>25</v>
      </c>
      <c r="HQ255" s="16" t="s">
        <v>25</v>
      </c>
      <c r="HR255" s="16" t="s">
        <v>26</v>
      </c>
      <c r="HS255" s="16" t="s">
        <v>393</v>
      </c>
      <c r="HT255" s="16" t="s">
        <v>25</v>
      </c>
      <c r="HU255" s="16" t="s">
        <v>25</v>
      </c>
      <c r="HV255" s="16" t="s">
        <v>25</v>
      </c>
      <c r="HW255" s="16" t="s">
        <v>25</v>
      </c>
      <c r="HX255" s="16" t="s">
        <v>25</v>
      </c>
      <c r="HY255" s="16" t="s">
        <v>25</v>
      </c>
      <c r="HZ255" s="16" t="s">
        <v>25</v>
      </c>
      <c r="IA255" s="16" t="s">
        <v>25</v>
      </c>
      <c r="IB255" s="16" t="s">
        <v>25</v>
      </c>
      <c r="IC255" s="16" t="s">
        <v>25</v>
      </c>
      <c r="ID255" s="16" t="s">
        <v>2849</v>
      </c>
      <c r="IE255" s="16" t="s">
        <v>25</v>
      </c>
      <c r="IF255" s="16" t="s">
        <v>25</v>
      </c>
      <c r="IG255" s="16" t="s">
        <v>25</v>
      </c>
      <c r="IH255" s="16" t="s">
        <v>25</v>
      </c>
      <c r="II255" s="16" t="s">
        <v>25</v>
      </c>
      <c r="IJ255" s="16" t="s">
        <v>410</v>
      </c>
      <c r="IK255" s="16" t="s">
        <v>26</v>
      </c>
      <c r="IL255" s="16" t="s">
        <v>26</v>
      </c>
      <c r="IM255" s="16" t="s">
        <v>391</v>
      </c>
      <c r="IN255" s="16" t="s">
        <v>391</v>
      </c>
      <c r="IR255" s="16" t="s">
        <v>26</v>
      </c>
      <c r="IS255" s="16" t="s">
        <v>26</v>
      </c>
      <c r="IU255" s="16" t="s">
        <v>26</v>
      </c>
      <c r="IV255" s="16" t="s">
        <v>26</v>
      </c>
      <c r="JB255" s="16" t="s">
        <v>336</v>
      </c>
      <c r="JC255" s="16" t="s">
        <v>338</v>
      </c>
      <c r="JD255" s="16" t="s">
        <v>338</v>
      </c>
      <c r="JE255" s="16" t="s">
        <v>338</v>
      </c>
      <c r="JF255" s="16" t="s">
        <v>338</v>
      </c>
      <c r="JG255" s="16" t="s">
        <v>338</v>
      </c>
      <c r="JH255" s="16" t="s">
        <v>338</v>
      </c>
      <c r="JI255" s="16" t="s">
        <v>338</v>
      </c>
      <c r="JJ255" s="16" t="s">
        <v>338</v>
      </c>
      <c r="JL255" s="16"/>
      <c r="JM255" s="16"/>
      <c r="JN255" s="16"/>
      <c r="JO255" s="16"/>
      <c r="JP255" s="16"/>
      <c r="JQ255" s="16"/>
      <c r="JR255" s="16"/>
      <c r="JS255" s="16"/>
      <c r="JT255" s="16"/>
      <c r="JU255" s="16"/>
      <c r="JV255" s="16"/>
      <c r="JW255" s="16"/>
      <c r="JX255" s="16"/>
      <c r="JY255" s="16"/>
      <c r="JZ255" s="16"/>
      <c r="KA255" s="16"/>
      <c r="KB255" s="16"/>
      <c r="KC255" s="16"/>
      <c r="KD255" s="16"/>
      <c r="KE255" s="16"/>
      <c r="KF255" s="16"/>
      <c r="KG255" s="16"/>
      <c r="KH255" s="16"/>
      <c r="KI255" s="16"/>
      <c r="KJ255" s="16"/>
      <c r="KK255" s="16"/>
      <c r="KL255" s="16"/>
      <c r="KM255" s="16"/>
      <c r="KN255" s="16"/>
      <c r="KO255" s="16"/>
      <c r="KP255" s="16"/>
      <c r="KQ255" s="16"/>
      <c r="KR255" s="16"/>
      <c r="KS255" s="16"/>
      <c r="KT255" s="16"/>
      <c r="KU255" s="16"/>
      <c r="KV255" s="16"/>
      <c r="KW255" s="16"/>
      <c r="KX255" s="16"/>
      <c r="MQ255" s="16" t="s">
        <v>473</v>
      </c>
      <c r="MR255" s="16" t="s">
        <v>473</v>
      </c>
      <c r="MS255" s="16" t="s">
        <v>473</v>
      </c>
      <c r="MT255" s="16" t="s">
        <v>473</v>
      </c>
      <c r="MU255" s="16" t="s">
        <v>473</v>
      </c>
      <c r="MV255" s="16" t="s">
        <v>2888</v>
      </c>
      <c r="MW255" s="16" t="s">
        <v>2888</v>
      </c>
      <c r="MX255" s="16" t="s">
        <v>2888</v>
      </c>
      <c r="MY255" s="16" t="s">
        <v>2888</v>
      </c>
      <c r="MZ255" s="16" t="s">
        <v>2888</v>
      </c>
      <c r="NA255" s="16" t="s">
        <v>2888</v>
      </c>
      <c r="ND255" s="16" t="s">
        <v>26</v>
      </c>
      <c r="NE255" s="16" t="s">
        <v>2860</v>
      </c>
      <c r="NF255" s="16" t="s">
        <v>26</v>
      </c>
      <c r="NG255" s="16" t="s">
        <v>26</v>
      </c>
      <c r="NH255" s="16" t="s">
        <v>26</v>
      </c>
      <c r="NI255" s="16" t="s">
        <v>26</v>
      </c>
      <c r="NJ255" s="16" t="s">
        <v>297</v>
      </c>
      <c r="NK255" s="16" t="s">
        <v>299</v>
      </c>
      <c r="NL255" s="16" t="s">
        <v>1758</v>
      </c>
      <c r="NM255" s="16" t="s">
        <v>303</v>
      </c>
      <c r="NP255" s="16" t="s">
        <v>3070</v>
      </c>
      <c r="NR255" s="16" t="s">
        <v>1721</v>
      </c>
      <c r="NS255" s="16" t="s">
        <v>845</v>
      </c>
      <c r="NT255" s="16" t="s">
        <v>361</v>
      </c>
      <c r="NU255" s="16" t="s">
        <v>273</v>
      </c>
      <c r="NV255" s="17" t="str">
        <f t="shared" ca="1" si="4"/>
        <v>02/26/2025</v>
      </c>
      <c r="NW255" s="16" t="s">
        <v>361</v>
      </c>
      <c r="NX255" s="16" t="s">
        <v>360</v>
      </c>
      <c r="NY255" s="16" t="s">
        <v>388</v>
      </c>
      <c r="NZ255" s="16" t="s">
        <v>388</v>
      </c>
      <c r="OA255" s="16" t="s">
        <v>1521</v>
      </c>
      <c r="OB255" s="16" t="s">
        <v>1522</v>
      </c>
      <c r="OC255" s="16" t="s">
        <v>411</v>
      </c>
      <c r="OD255" s="16" t="s">
        <v>411</v>
      </c>
      <c r="OE255" s="16" t="s">
        <v>1523</v>
      </c>
      <c r="OF255" s="16" t="s">
        <v>1524</v>
      </c>
      <c r="OG255" s="16" t="s">
        <v>388</v>
      </c>
      <c r="OH255" s="16" t="s">
        <v>388</v>
      </c>
      <c r="OI255" s="16" t="s">
        <v>1521</v>
      </c>
      <c r="OJ255" s="16" t="s">
        <v>1522</v>
      </c>
      <c r="OK255" s="16" t="s">
        <v>411</v>
      </c>
      <c r="OL255" s="16" t="s">
        <v>411</v>
      </c>
      <c r="OM255" s="16" t="s">
        <v>1523</v>
      </c>
      <c r="ON255" s="16" t="s">
        <v>1524</v>
      </c>
      <c r="OO255" s="16" t="s">
        <v>1542</v>
      </c>
      <c r="OP255" s="16" t="s">
        <v>22</v>
      </c>
      <c r="OQ255" s="16" t="s">
        <v>1535</v>
      </c>
      <c r="OR255" s="16" t="s">
        <v>1522</v>
      </c>
      <c r="OS255" s="16" t="s">
        <v>411</v>
      </c>
      <c r="OT255" s="16" t="s">
        <v>411</v>
      </c>
      <c r="OU255" s="16" t="s">
        <v>1523</v>
      </c>
      <c r="OV255" s="16" t="s">
        <v>1524</v>
      </c>
      <c r="OW255" s="16" t="s">
        <v>411</v>
      </c>
      <c r="OX255" s="16" t="s">
        <v>411</v>
      </c>
      <c r="OY255" s="16" t="s">
        <v>411</v>
      </c>
      <c r="OZ255" s="16" t="s">
        <v>411</v>
      </c>
    </row>
    <row r="256" spans="1:416" x14ac:dyDescent="0.25">
      <c r="A256" s="8" t="s">
        <v>767</v>
      </c>
      <c r="B256" s="42"/>
      <c r="C256" s="22" t="str">
        <f t="shared" ca="1" si="3"/>
        <v>02/25/2025</v>
      </c>
      <c r="D256" s="16" t="s">
        <v>0</v>
      </c>
      <c r="E256" s="16" t="s">
        <v>24</v>
      </c>
      <c r="F256" s="16" t="s">
        <v>26</v>
      </c>
      <c r="G256" s="16" t="s">
        <v>155</v>
      </c>
      <c r="H256" s="16" t="s">
        <v>192</v>
      </c>
      <c r="I256" s="16" t="s">
        <v>193</v>
      </c>
      <c r="J256" s="16" t="s">
        <v>194</v>
      </c>
      <c r="K256" s="16" t="s">
        <v>23</v>
      </c>
      <c r="M256" s="16" t="s">
        <v>25</v>
      </c>
      <c r="N256" s="16" t="s">
        <v>26</v>
      </c>
      <c r="O256" s="16" t="s">
        <v>26</v>
      </c>
      <c r="P256" s="16" t="s">
        <v>25</v>
      </c>
      <c r="Q256" s="16" t="s">
        <v>27</v>
      </c>
      <c r="R256" s="16" t="s">
        <v>28</v>
      </c>
      <c r="S256" s="16" t="s">
        <v>29</v>
      </c>
      <c r="T256" s="16" t="s">
        <v>30</v>
      </c>
      <c r="U256" s="16" t="s">
        <v>26</v>
      </c>
      <c r="X256" s="19"/>
      <c r="Y256" s="19"/>
      <c r="Z256" s="19"/>
      <c r="AA256" s="19"/>
      <c r="AB256" s="19"/>
      <c r="AC256" s="19"/>
      <c r="AD256" s="17" t="s">
        <v>315</v>
      </c>
      <c r="AE256" s="19"/>
      <c r="AF256" s="19"/>
      <c r="AG256" s="19"/>
      <c r="AH256" s="19"/>
      <c r="AI256" s="19"/>
      <c r="AJ256" s="19"/>
      <c r="AK256" s="19"/>
      <c r="AL256" s="17" t="s">
        <v>3069</v>
      </c>
      <c r="AM256" s="16" t="s">
        <v>24</v>
      </c>
      <c r="AN256" s="16" t="s">
        <v>390</v>
      </c>
      <c r="AO256" s="16" t="s">
        <v>356</v>
      </c>
      <c r="AP256" s="16" t="s">
        <v>357</v>
      </c>
      <c r="AQ256" s="16" t="s">
        <v>226</v>
      </c>
      <c r="AR256" s="16" t="s">
        <v>290</v>
      </c>
      <c r="BC256" s="16" t="s">
        <v>231</v>
      </c>
      <c r="BD256" s="16" t="s">
        <v>471</v>
      </c>
      <c r="BG256" s="19"/>
      <c r="BH256" s="19"/>
      <c r="BI256" s="19"/>
      <c r="BJ256" s="19"/>
      <c r="BK256" s="19"/>
      <c r="BL256" s="19"/>
      <c r="BM256" s="19"/>
      <c r="BN256" s="16"/>
      <c r="BO256" s="16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6" t="s">
        <v>25</v>
      </c>
      <c r="CB256" s="16" t="s">
        <v>26</v>
      </c>
      <c r="CD256" s="16" t="s">
        <v>26</v>
      </c>
      <c r="CE256" s="16" t="s">
        <v>26</v>
      </c>
      <c r="CF256" s="16" t="s">
        <v>26</v>
      </c>
      <c r="CG256" s="16" t="s">
        <v>257</v>
      </c>
      <c r="CH256" s="16" t="s">
        <v>259</v>
      </c>
      <c r="CI256" s="16" t="s">
        <v>26</v>
      </c>
      <c r="CJ256" s="16" t="s">
        <v>26</v>
      </c>
      <c r="CK256" s="16" t="s">
        <v>25</v>
      </c>
      <c r="CL256" s="16" t="s">
        <v>263</v>
      </c>
      <c r="CM256" s="16" t="s">
        <v>795</v>
      </c>
      <c r="CN256" s="16" t="s">
        <v>381</v>
      </c>
      <c r="CO256" s="16" t="s">
        <v>2895</v>
      </c>
      <c r="CP256" s="16" t="s">
        <v>242</v>
      </c>
      <c r="CQ256" s="16" t="s">
        <v>242</v>
      </c>
      <c r="CR256" s="16" t="s">
        <v>268</v>
      </c>
      <c r="CW256" s="16" t="s">
        <v>1742</v>
      </c>
      <c r="CX256" s="16" t="s">
        <v>1742</v>
      </c>
      <c r="CY256" s="16" t="s">
        <v>1742</v>
      </c>
      <c r="CZ256" s="16" t="s">
        <v>1742</v>
      </c>
      <c r="DA256" s="16" t="s">
        <v>392</v>
      </c>
      <c r="DC256" s="16" t="s">
        <v>25</v>
      </c>
      <c r="DD256" s="16" t="s">
        <v>1856</v>
      </c>
      <c r="DE256" s="16" t="s">
        <v>273</v>
      </c>
      <c r="DF256" s="16" t="s">
        <v>2899</v>
      </c>
      <c r="DG256" s="16" t="s">
        <v>273</v>
      </c>
      <c r="DH256" s="16" t="s">
        <v>284</v>
      </c>
      <c r="DI256" s="16" t="s">
        <v>2899</v>
      </c>
      <c r="DJ256" s="16" t="s">
        <v>2894</v>
      </c>
      <c r="DK256" s="16" t="s">
        <v>347</v>
      </c>
      <c r="DS256" s="16" t="s">
        <v>277</v>
      </c>
      <c r="DU256" s="16" t="s">
        <v>26</v>
      </c>
      <c r="DY256" s="16" t="s">
        <v>1854</v>
      </c>
      <c r="DZ256" s="16" t="s">
        <v>1854</v>
      </c>
      <c r="EA256" s="16" t="s">
        <v>351</v>
      </c>
      <c r="EE256" s="16" t="s">
        <v>25</v>
      </c>
      <c r="EF256" s="16" t="s">
        <v>25</v>
      </c>
      <c r="EG256" s="16" t="s">
        <v>25</v>
      </c>
      <c r="EH256" s="16" t="s">
        <v>26</v>
      </c>
      <c r="EI256" s="16" t="s">
        <v>25</v>
      </c>
      <c r="EJ256" s="16" t="s">
        <v>25</v>
      </c>
      <c r="EK256" s="16" t="s">
        <v>25</v>
      </c>
      <c r="EL256" s="16" t="s">
        <v>25</v>
      </c>
      <c r="EM256" s="16" t="s">
        <v>25</v>
      </c>
      <c r="EO256" s="16" t="s">
        <v>25</v>
      </c>
      <c r="EP256" s="16" t="s">
        <v>25</v>
      </c>
      <c r="EQ256" s="16" t="s">
        <v>25</v>
      </c>
      <c r="ER256" s="16" t="s">
        <v>25</v>
      </c>
      <c r="ES256" s="16" t="s">
        <v>25</v>
      </c>
      <c r="ET256" s="16" t="s">
        <v>25</v>
      </c>
      <c r="EU256" s="16" t="s">
        <v>25</v>
      </c>
      <c r="EV256" s="16" t="s">
        <v>25</v>
      </c>
      <c r="EW256" s="16" t="s">
        <v>796</v>
      </c>
      <c r="EX256" s="16" t="s">
        <v>391</v>
      </c>
      <c r="EY256" s="16" t="s">
        <v>25</v>
      </c>
      <c r="EZ256" s="16" t="s">
        <v>2661</v>
      </c>
      <c r="FA256" s="16" t="s">
        <v>25</v>
      </c>
      <c r="FB256" s="16" t="s">
        <v>2662</v>
      </c>
      <c r="FC256" s="16" t="s">
        <v>25</v>
      </c>
      <c r="FD256" s="16" t="s">
        <v>2663</v>
      </c>
      <c r="FE256" s="16" t="s">
        <v>25</v>
      </c>
      <c r="FF256" s="16" t="s">
        <v>391</v>
      </c>
      <c r="FG256" s="16" t="s">
        <v>25</v>
      </c>
      <c r="FH256" s="16" t="s">
        <v>285</v>
      </c>
      <c r="FI256" s="16" t="s">
        <v>26</v>
      </c>
      <c r="FJ256" s="16" t="s">
        <v>290</v>
      </c>
      <c r="FM256" s="16" t="s">
        <v>25</v>
      </c>
      <c r="FN256" s="16" t="s">
        <v>285</v>
      </c>
      <c r="FO256" s="16" t="s">
        <v>25</v>
      </c>
      <c r="FP256" s="16" t="s">
        <v>466</v>
      </c>
      <c r="FQ256" s="16" t="s">
        <v>25</v>
      </c>
      <c r="FR256" s="16" t="s">
        <v>381</v>
      </c>
      <c r="FS256" s="16" t="s">
        <v>25</v>
      </c>
      <c r="FT256" s="16" t="s">
        <v>25</v>
      </c>
      <c r="FU256" s="16" t="s">
        <v>25</v>
      </c>
      <c r="FV256" s="16" t="s">
        <v>475</v>
      </c>
      <c r="FW256" s="16" t="s">
        <v>25</v>
      </c>
      <c r="FX256" s="16" t="s">
        <v>25</v>
      </c>
      <c r="FY256" s="16" t="s">
        <v>25</v>
      </c>
      <c r="FZ256" s="16" t="s">
        <v>396</v>
      </c>
      <c r="GA256" s="16" t="s">
        <v>25</v>
      </c>
      <c r="GB256" s="16" t="s">
        <v>25</v>
      </c>
      <c r="GC256" s="16" t="s">
        <v>25</v>
      </c>
      <c r="GD256" s="16" t="s">
        <v>25</v>
      </c>
      <c r="GE256" s="16" t="s">
        <v>381</v>
      </c>
      <c r="GF256" s="16" t="s">
        <v>25</v>
      </c>
      <c r="GG256" s="16" t="s">
        <v>410</v>
      </c>
      <c r="GH256" s="16" t="s">
        <v>25</v>
      </c>
      <c r="GI256" s="16" t="s">
        <v>25</v>
      </c>
      <c r="GJ256" s="16" t="s">
        <v>25</v>
      </c>
      <c r="GK256" s="16" t="s">
        <v>25</v>
      </c>
      <c r="GL256" s="16" t="s">
        <v>1889</v>
      </c>
      <c r="GM256" s="16" t="s">
        <v>466</v>
      </c>
      <c r="GN256" s="16" t="s">
        <v>1779</v>
      </c>
      <c r="GO256" s="16" t="s">
        <v>25</v>
      </c>
      <c r="GP256" s="16" t="s">
        <v>25</v>
      </c>
      <c r="GQ256" s="16" t="s">
        <v>25</v>
      </c>
      <c r="GR256" s="16" t="s">
        <v>359</v>
      </c>
      <c r="GS256" s="16" t="s">
        <v>391</v>
      </c>
      <c r="GT256" s="16" t="s">
        <v>1883</v>
      </c>
      <c r="GU256" s="16" t="s">
        <v>410</v>
      </c>
      <c r="GV256" s="16" t="s">
        <v>25</v>
      </c>
      <c r="GW256" s="16" t="s">
        <v>25</v>
      </c>
      <c r="GX256" s="16" t="s">
        <v>1883</v>
      </c>
      <c r="GY256" s="16" t="s">
        <v>1883</v>
      </c>
      <c r="GZ256" s="16" t="s">
        <v>25</v>
      </c>
      <c r="HA256" s="16" t="s">
        <v>25</v>
      </c>
      <c r="HB256" s="16" t="s">
        <v>381</v>
      </c>
      <c r="HC256" s="16" t="s">
        <v>25</v>
      </c>
      <c r="HD256" s="16" t="s">
        <v>2911</v>
      </c>
      <c r="HE256" s="16" t="s">
        <v>2913</v>
      </c>
      <c r="HF256" s="16" t="s">
        <v>2914</v>
      </c>
      <c r="HG256" s="16" t="s">
        <v>26</v>
      </c>
      <c r="HH256" s="16" t="s">
        <v>26</v>
      </c>
      <c r="HI256" s="16" t="s">
        <v>26</v>
      </c>
      <c r="HJ256" s="16" t="s">
        <v>26</v>
      </c>
      <c r="HK256" s="16" t="s">
        <v>26</v>
      </c>
      <c r="HL256" s="16" t="s">
        <v>26</v>
      </c>
      <c r="HM256" s="16" t="s">
        <v>25</v>
      </c>
      <c r="HN256" s="16" t="s">
        <v>25</v>
      </c>
      <c r="HO256" s="16" t="s">
        <v>2841</v>
      </c>
      <c r="HP256" s="16" t="s">
        <v>25</v>
      </c>
      <c r="HQ256" s="16" t="s">
        <v>25</v>
      </c>
      <c r="HR256" s="16" t="s">
        <v>26</v>
      </c>
      <c r="HS256" s="16" t="s">
        <v>393</v>
      </c>
      <c r="HT256" s="16" t="s">
        <v>25</v>
      </c>
      <c r="HU256" s="16" t="s">
        <v>25</v>
      </c>
      <c r="HV256" s="16" t="s">
        <v>25</v>
      </c>
      <c r="HW256" s="16" t="s">
        <v>25</v>
      </c>
      <c r="HX256" s="16" t="s">
        <v>25</v>
      </c>
      <c r="HY256" s="16" t="s">
        <v>25</v>
      </c>
      <c r="HZ256" s="16" t="s">
        <v>25</v>
      </c>
      <c r="IA256" s="16" t="s">
        <v>25</v>
      </c>
      <c r="IB256" s="16" t="s">
        <v>25</v>
      </c>
      <c r="IC256" s="16" t="s">
        <v>25</v>
      </c>
      <c r="ID256" s="16" t="s">
        <v>2849</v>
      </c>
      <c r="IE256" s="16" t="s">
        <v>25</v>
      </c>
      <c r="IF256" s="16" t="s">
        <v>25</v>
      </c>
      <c r="IG256" s="16" t="s">
        <v>25</v>
      </c>
      <c r="IH256" s="16" t="s">
        <v>25</v>
      </c>
      <c r="II256" s="16" t="s">
        <v>25</v>
      </c>
      <c r="IJ256" s="16" t="s">
        <v>410</v>
      </c>
      <c r="IK256" s="16" t="s">
        <v>26</v>
      </c>
      <c r="IL256" s="16" t="s">
        <v>26</v>
      </c>
      <c r="IM256" s="16" t="s">
        <v>391</v>
      </c>
      <c r="IN256" s="16" t="s">
        <v>391</v>
      </c>
      <c r="IR256" s="16" t="s">
        <v>26</v>
      </c>
      <c r="IS256" s="16" t="s">
        <v>26</v>
      </c>
      <c r="IU256" s="16" t="s">
        <v>26</v>
      </c>
      <c r="IV256" s="16" t="s">
        <v>26</v>
      </c>
      <c r="JB256" s="16" t="s">
        <v>336</v>
      </c>
      <c r="JC256" s="16" t="s">
        <v>338</v>
      </c>
      <c r="JD256" s="16" t="s">
        <v>338</v>
      </c>
      <c r="JE256" s="16" t="s">
        <v>338</v>
      </c>
      <c r="JF256" s="16" t="s">
        <v>338</v>
      </c>
      <c r="JG256" s="16" t="s">
        <v>338</v>
      </c>
      <c r="JH256" s="16" t="s">
        <v>338</v>
      </c>
      <c r="JI256" s="16" t="s">
        <v>338</v>
      </c>
      <c r="JJ256" s="16" t="s">
        <v>338</v>
      </c>
      <c r="JL256" s="16"/>
      <c r="JM256" s="16"/>
      <c r="JN256" s="16"/>
      <c r="JO256" s="16"/>
      <c r="JP256" s="16"/>
      <c r="JQ256" s="16"/>
      <c r="JR256" s="16"/>
      <c r="JS256" s="16"/>
      <c r="JT256" s="16"/>
      <c r="JU256" s="16"/>
      <c r="JV256" s="16"/>
      <c r="JW256" s="16"/>
      <c r="JX256" s="16"/>
      <c r="JY256" s="16"/>
      <c r="JZ256" s="16"/>
      <c r="KA256" s="16"/>
      <c r="KB256" s="16"/>
      <c r="KC256" s="16"/>
      <c r="KD256" s="16"/>
      <c r="KE256" s="16"/>
      <c r="KF256" s="16"/>
      <c r="KG256" s="16"/>
      <c r="KH256" s="16"/>
      <c r="KI256" s="16"/>
      <c r="KJ256" s="16"/>
      <c r="KK256" s="16"/>
      <c r="KL256" s="16"/>
      <c r="KM256" s="16"/>
      <c r="KN256" s="16"/>
      <c r="KO256" s="16"/>
      <c r="KP256" s="16"/>
      <c r="KQ256" s="16"/>
      <c r="KR256" s="16"/>
      <c r="KS256" s="16"/>
      <c r="KT256" s="16"/>
      <c r="KU256" s="16"/>
      <c r="KV256" s="16"/>
      <c r="KW256" s="16"/>
      <c r="KX256" s="16"/>
      <c r="MQ256" s="16" t="s">
        <v>473</v>
      </c>
      <c r="MR256" s="16" t="s">
        <v>473</v>
      </c>
      <c r="MS256" s="16" t="s">
        <v>473</v>
      </c>
      <c r="MT256" s="16" t="s">
        <v>473</v>
      </c>
      <c r="MU256" s="16" t="s">
        <v>473</v>
      </c>
      <c r="MV256" s="16" t="s">
        <v>2888</v>
      </c>
      <c r="MW256" s="16" t="s">
        <v>2888</v>
      </c>
      <c r="MX256" s="16" t="s">
        <v>2888</v>
      </c>
      <c r="MY256" s="16" t="s">
        <v>2888</v>
      </c>
      <c r="MZ256" s="16" t="s">
        <v>2888</v>
      </c>
      <c r="NA256" s="16" t="s">
        <v>2888</v>
      </c>
      <c r="ND256" s="16" t="s">
        <v>26</v>
      </c>
      <c r="NE256" s="16" t="s">
        <v>2860</v>
      </c>
      <c r="NF256" s="16" t="s">
        <v>26</v>
      </c>
      <c r="NG256" s="16" t="s">
        <v>26</v>
      </c>
      <c r="NH256" s="16" t="s">
        <v>26</v>
      </c>
      <c r="NI256" s="16" t="s">
        <v>26</v>
      </c>
      <c r="NJ256" s="16" t="s">
        <v>297</v>
      </c>
      <c r="NK256" s="16" t="s">
        <v>299</v>
      </c>
      <c r="NL256" s="16" t="s">
        <v>1758</v>
      </c>
      <c r="NM256" s="16" t="s">
        <v>303</v>
      </c>
      <c r="NP256" s="16" t="s">
        <v>3070</v>
      </c>
      <c r="NR256" s="16" t="s">
        <v>1721</v>
      </c>
      <c r="NS256" s="16" t="s">
        <v>1133</v>
      </c>
      <c r="NT256" s="16" t="s">
        <v>361</v>
      </c>
      <c r="NU256" s="16" t="s">
        <v>273</v>
      </c>
      <c r="NV256" s="17" t="str">
        <f t="shared" ca="1" si="4"/>
        <v>02/26/2025</v>
      </c>
      <c r="NW256" s="16" t="s">
        <v>361</v>
      </c>
      <c r="NX256" s="16" t="s">
        <v>360</v>
      </c>
      <c r="NY256" s="16" t="s">
        <v>388</v>
      </c>
      <c r="NZ256" s="16" t="s">
        <v>388</v>
      </c>
      <c r="OA256" s="16" t="s">
        <v>1521</v>
      </c>
      <c r="OB256" s="16" t="s">
        <v>1522</v>
      </c>
      <c r="OC256" s="16" t="s">
        <v>411</v>
      </c>
      <c r="OD256" s="16" t="s">
        <v>411</v>
      </c>
      <c r="OE256" s="16" t="s">
        <v>1523</v>
      </c>
      <c r="OF256" s="16" t="s">
        <v>1524</v>
      </c>
      <c r="OG256" s="16" t="s">
        <v>388</v>
      </c>
      <c r="OH256" s="16" t="s">
        <v>388</v>
      </c>
      <c r="OI256" s="16" t="s">
        <v>1521</v>
      </c>
      <c r="OJ256" s="16" t="s">
        <v>1522</v>
      </c>
      <c r="OK256" s="16" t="s">
        <v>411</v>
      </c>
      <c r="OL256" s="16" t="s">
        <v>411</v>
      </c>
      <c r="OM256" s="16" t="s">
        <v>1523</v>
      </c>
      <c r="ON256" s="16" t="s">
        <v>1524</v>
      </c>
      <c r="OO256" s="16" t="s">
        <v>1542</v>
      </c>
      <c r="OP256" s="16" t="s">
        <v>22</v>
      </c>
      <c r="OQ256" s="16" t="s">
        <v>1535</v>
      </c>
      <c r="OR256" s="16" t="s">
        <v>1522</v>
      </c>
      <c r="OS256" s="16" t="s">
        <v>411</v>
      </c>
      <c r="OT256" s="16" t="s">
        <v>411</v>
      </c>
      <c r="OU256" s="16" t="s">
        <v>1523</v>
      </c>
      <c r="OV256" s="16" t="s">
        <v>1524</v>
      </c>
      <c r="OW256" s="16" t="s">
        <v>411</v>
      </c>
      <c r="OX256" s="16" t="s">
        <v>411</v>
      </c>
      <c r="OY256" s="16" t="s">
        <v>411</v>
      </c>
      <c r="OZ256" s="16" t="s">
        <v>411</v>
      </c>
    </row>
    <row r="257" spans="1:416" x14ac:dyDescent="0.25">
      <c r="A257" s="8" t="s">
        <v>1052</v>
      </c>
      <c r="B257" s="42"/>
      <c r="C257" s="22" t="str">
        <f t="shared" ca="1" si="3"/>
        <v>02/25/2025</v>
      </c>
      <c r="D257" s="16" t="s">
        <v>0</v>
      </c>
      <c r="E257" s="16" t="s">
        <v>24</v>
      </c>
      <c r="F257" s="16" t="s">
        <v>26</v>
      </c>
      <c r="G257" s="16" t="s">
        <v>155</v>
      </c>
      <c r="H257" s="16" t="s">
        <v>192</v>
      </c>
      <c r="I257" s="16" t="s">
        <v>193</v>
      </c>
      <c r="J257" s="16" t="s">
        <v>194</v>
      </c>
      <c r="K257" s="16" t="s">
        <v>23</v>
      </c>
      <c r="M257" s="16" t="s">
        <v>25</v>
      </c>
      <c r="N257" s="16" t="s">
        <v>26</v>
      </c>
      <c r="O257" s="16" t="s">
        <v>26</v>
      </c>
      <c r="P257" s="16" t="s">
        <v>25</v>
      </c>
      <c r="Q257" s="16" t="s">
        <v>27</v>
      </c>
      <c r="R257" s="16" t="s">
        <v>28</v>
      </c>
      <c r="S257" s="16" t="s">
        <v>29</v>
      </c>
      <c r="T257" s="16" t="s">
        <v>30</v>
      </c>
      <c r="U257" s="16" t="s">
        <v>26</v>
      </c>
      <c r="X257" s="19"/>
      <c r="Y257" s="19"/>
      <c r="Z257" s="19"/>
      <c r="AA257" s="19"/>
      <c r="AB257" s="19"/>
      <c r="AC257" s="19"/>
      <c r="AD257" s="17" t="s">
        <v>315</v>
      </c>
      <c r="AE257" s="19"/>
      <c r="AF257" s="19"/>
      <c r="AG257" s="19"/>
      <c r="AH257" s="19"/>
      <c r="AI257" s="19"/>
      <c r="AJ257" s="19"/>
      <c r="AK257" s="19"/>
      <c r="AL257" s="17" t="s">
        <v>3069</v>
      </c>
      <c r="AM257" s="16" t="s">
        <v>24</v>
      </c>
      <c r="AN257" s="16" t="s">
        <v>390</v>
      </c>
      <c r="AO257" s="16" t="s">
        <v>356</v>
      </c>
      <c r="AP257" s="16" t="s">
        <v>357</v>
      </c>
      <c r="AQ257" s="16" t="s">
        <v>226</v>
      </c>
      <c r="AR257" s="16" t="s">
        <v>290</v>
      </c>
      <c r="BC257" s="16" t="s">
        <v>231</v>
      </c>
      <c r="BD257" s="16" t="s">
        <v>471</v>
      </c>
      <c r="BG257" s="19"/>
      <c r="BH257" s="19"/>
      <c r="BI257" s="19"/>
      <c r="BJ257" s="19"/>
      <c r="BK257" s="19"/>
      <c r="BL257" s="19"/>
      <c r="BM257" s="19"/>
      <c r="BN257" s="16"/>
      <c r="BO257" s="16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6" t="s">
        <v>25</v>
      </c>
      <c r="CB257" s="16" t="s">
        <v>26</v>
      </c>
      <c r="CD257" s="16" t="s">
        <v>26</v>
      </c>
      <c r="CE257" s="16" t="s">
        <v>26</v>
      </c>
      <c r="CF257" s="16" t="s">
        <v>26</v>
      </c>
      <c r="CG257" s="16" t="s">
        <v>257</v>
      </c>
      <c r="CH257" s="16" t="s">
        <v>259</v>
      </c>
      <c r="CI257" s="16" t="s">
        <v>26</v>
      </c>
      <c r="CJ257" s="16" t="s">
        <v>26</v>
      </c>
      <c r="CK257" s="16" t="s">
        <v>25</v>
      </c>
      <c r="CL257" s="16" t="s">
        <v>263</v>
      </c>
      <c r="CM257" s="16" t="s">
        <v>482</v>
      </c>
      <c r="CN257" s="16" t="s">
        <v>381</v>
      </c>
      <c r="CO257" s="16" t="s">
        <v>2896</v>
      </c>
      <c r="CP257" s="16" t="s">
        <v>242</v>
      </c>
      <c r="CQ257" s="16" t="s">
        <v>242</v>
      </c>
      <c r="CR257" s="16" t="s">
        <v>268</v>
      </c>
      <c r="CW257" s="16" t="s">
        <v>1742</v>
      </c>
      <c r="CX257" s="16" t="s">
        <v>1742</v>
      </c>
      <c r="CY257" s="16" t="s">
        <v>1742</v>
      </c>
      <c r="CZ257" s="16" t="s">
        <v>1742</v>
      </c>
      <c r="DA257" s="16" t="s">
        <v>392</v>
      </c>
      <c r="DC257" s="16" t="s">
        <v>25</v>
      </c>
      <c r="DD257" s="16" t="s">
        <v>1856</v>
      </c>
      <c r="DE257" s="16" t="s">
        <v>273</v>
      </c>
      <c r="DF257" s="16" t="s">
        <v>2899</v>
      </c>
      <c r="DG257" s="16" t="s">
        <v>273</v>
      </c>
      <c r="DH257" s="16" t="s">
        <v>284</v>
      </c>
      <c r="DI257" s="16" t="s">
        <v>2899</v>
      </c>
      <c r="DJ257" s="16" t="s">
        <v>2894</v>
      </c>
      <c r="DK257" s="16" t="s">
        <v>347</v>
      </c>
      <c r="DS257" s="16" t="s">
        <v>277</v>
      </c>
      <c r="DU257" s="16" t="s">
        <v>26</v>
      </c>
      <c r="DY257" s="16" t="s">
        <v>1854</v>
      </c>
      <c r="DZ257" s="16" t="s">
        <v>1854</v>
      </c>
      <c r="EA257" s="16" t="s">
        <v>351</v>
      </c>
      <c r="EE257" s="16" t="s">
        <v>25</v>
      </c>
      <c r="EF257" s="16" t="s">
        <v>25</v>
      </c>
      <c r="EG257" s="16" t="s">
        <v>25</v>
      </c>
      <c r="EH257" s="16" t="s">
        <v>26</v>
      </c>
      <c r="EI257" s="16" t="s">
        <v>25</v>
      </c>
      <c r="EJ257" s="16" t="s">
        <v>25</v>
      </c>
      <c r="EK257" s="16" t="s">
        <v>25</v>
      </c>
      <c r="EL257" s="16" t="s">
        <v>25</v>
      </c>
      <c r="EM257" s="16" t="s">
        <v>25</v>
      </c>
      <c r="EO257" s="16" t="s">
        <v>25</v>
      </c>
      <c r="EP257" s="16" t="s">
        <v>25</v>
      </c>
      <c r="EQ257" s="16" t="s">
        <v>25</v>
      </c>
      <c r="ER257" s="16" t="s">
        <v>25</v>
      </c>
      <c r="ES257" s="16" t="s">
        <v>25</v>
      </c>
      <c r="ET257" s="16" t="s">
        <v>25</v>
      </c>
      <c r="EU257" s="16" t="s">
        <v>25</v>
      </c>
      <c r="EV257" s="16" t="s">
        <v>25</v>
      </c>
      <c r="EW257" s="16" t="s">
        <v>796</v>
      </c>
      <c r="EX257" s="16" t="s">
        <v>391</v>
      </c>
      <c r="EY257" s="16" t="s">
        <v>25</v>
      </c>
      <c r="EZ257" s="16" t="s">
        <v>2664</v>
      </c>
      <c r="FA257" s="16" t="s">
        <v>25</v>
      </c>
      <c r="FB257" s="16" t="s">
        <v>2665</v>
      </c>
      <c r="FC257" s="16" t="s">
        <v>25</v>
      </c>
      <c r="FD257" s="16" t="s">
        <v>2666</v>
      </c>
      <c r="FE257" s="16" t="s">
        <v>25</v>
      </c>
      <c r="FF257" s="16" t="s">
        <v>391</v>
      </c>
      <c r="FG257" s="16" t="s">
        <v>25</v>
      </c>
      <c r="FH257" s="16" t="s">
        <v>285</v>
      </c>
      <c r="FI257" s="16" t="s">
        <v>26</v>
      </c>
      <c r="FJ257" s="16" t="s">
        <v>290</v>
      </c>
      <c r="FM257" s="16" t="s">
        <v>25</v>
      </c>
      <c r="FN257" s="16" t="s">
        <v>285</v>
      </c>
      <c r="FO257" s="16" t="s">
        <v>25</v>
      </c>
      <c r="FP257" s="16" t="s">
        <v>466</v>
      </c>
      <c r="FQ257" s="16" t="s">
        <v>25</v>
      </c>
      <c r="FR257" s="16" t="s">
        <v>381</v>
      </c>
      <c r="FS257" s="16" t="s">
        <v>25</v>
      </c>
      <c r="FT257" s="16" t="s">
        <v>25</v>
      </c>
      <c r="FU257" s="16" t="s">
        <v>25</v>
      </c>
      <c r="FV257" s="16" t="s">
        <v>475</v>
      </c>
      <c r="FW257" s="16" t="s">
        <v>25</v>
      </c>
      <c r="FX257" s="16" t="s">
        <v>25</v>
      </c>
      <c r="FY257" s="16" t="s">
        <v>25</v>
      </c>
      <c r="FZ257" s="16" t="s">
        <v>396</v>
      </c>
      <c r="GA257" s="16" t="s">
        <v>25</v>
      </c>
      <c r="GB257" s="16" t="s">
        <v>25</v>
      </c>
      <c r="GC257" s="16" t="s">
        <v>25</v>
      </c>
      <c r="GD257" s="16" t="s">
        <v>25</v>
      </c>
      <c r="GE257" s="16" t="s">
        <v>381</v>
      </c>
      <c r="GF257" s="16" t="s">
        <v>25</v>
      </c>
      <c r="GG257" s="16" t="s">
        <v>410</v>
      </c>
      <c r="GH257" s="16" t="s">
        <v>25</v>
      </c>
      <c r="GI257" s="16" t="s">
        <v>25</v>
      </c>
      <c r="GJ257" s="16" t="s">
        <v>25</v>
      </c>
      <c r="GK257" s="16" t="s">
        <v>25</v>
      </c>
      <c r="GL257" s="16" t="s">
        <v>1889</v>
      </c>
      <c r="GM257" s="16" t="s">
        <v>466</v>
      </c>
      <c r="GN257" s="16" t="s">
        <v>1779</v>
      </c>
      <c r="GO257" s="16" t="s">
        <v>25</v>
      </c>
      <c r="GP257" s="16" t="s">
        <v>25</v>
      </c>
      <c r="GQ257" s="16" t="s">
        <v>25</v>
      </c>
      <c r="GR257" s="16" t="s">
        <v>359</v>
      </c>
      <c r="GS257" s="16" t="s">
        <v>2858</v>
      </c>
      <c r="GT257" s="16" t="s">
        <v>1883</v>
      </c>
      <c r="GU257" s="16" t="s">
        <v>410</v>
      </c>
      <c r="GV257" s="16" t="s">
        <v>25</v>
      </c>
      <c r="GW257" s="16" t="s">
        <v>25</v>
      </c>
      <c r="GX257" s="16" t="s">
        <v>1883</v>
      </c>
      <c r="GY257" s="16" t="s">
        <v>1883</v>
      </c>
      <c r="GZ257" s="16" t="s">
        <v>25</v>
      </c>
      <c r="HA257" s="16" t="s">
        <v>25</v>
      </c>
      <c r="HB257" s="16" t="s">
        <v>381</v>
      </c>
      <c r="HC257" s="16" t="s">
        <v>25</v>
      </c>
      <c r="HD257" s="16" t="s">
        <v>2912</v>
      </c>
      <c r="HE257" s="16" t="s">
        <v>2961</v>
      </c>
      <c r="HF257" s="16" t="s">
        <v>2962</v>
      </c>
      <c r="HG257" s="16" t="s">
        <v>26</v>
      </c>
      <c r="HH257" s="16" t="s">
        <v>26</v>
      </c>
      <c r="HI257" s="16" t="s">
        <v>26</v>
      </c>
      <c r="HJ257" s="16" t="s">
        <v>26</v>
      </c>
      <c r="HK257" s="16" t="s">
        <v>26</v>
      </c>
      <c r="HL257" s="16" t="s">
        <v>26</v>
      </c>
      <c r="HM257" s="16" t="s">
        <v>25</v>
      </c>
      <c r="HN257" s="16" t="s">
        <v>25</v>
      </c>
      <c r="HO257" s="16" t="s">
        <v>2841</v>
      </c>
      <c r="HP257" s="16" t="s">
        <v>25</v>
      </c>
      <c r="HQ257" s="16" t="s">
        <v>25</v>
      </c>
      <c r="HR257" s="16" t="s">
        <v>26</v>
      </c>
      <c r="HS257" s="16" t="s">
        <v>393</v>
      </c>
      <c r="HT257" s="16" t="s">
        <v>25</v>
      </c>
      <c r="HU257" s="16" t="s">
        <v>25</v>
      </c>
      <c r="HV257" s="16" t="s">
        <v>25</v>
      </c>
      <c r="HW257" s="16" t="s">
        <v>25</v>
      </c>
      <c r="HX257" s="16" t="s">
        <v>25</v>
      </c>
      <c r="HY257" s="16" t="s">
        <v>25</v>
      </c>
      <c r="HZ257" s="16" t="s">
        <v>25</v>
      </c>
      <c r="IA257" s="16" t="s">
        <v>25</v>
      </c>
      <c r="IB257" s="16" t="s">
        <v>25</v>
      </c>
      <c r="IC257" s="16" t="s">
        <v>25</v>
      </c>
      <c r="ID257" s="16" t="s">
        <v>2849</v>
      </c>
      <c r="IE257" s="16" t="s">
        <v>25</v>
      </c>
      <c r="IF257" s="16" t="s">
        <v>25</v>
      </c>
      <c r="IG257" s="16" t="s">
        <v>25</v>
      </c>
      <c r="IH257" s="16" t="s">
        <v>25</v>
      </c>
      <c r="II257" s="16" t="s">
        <v>25</v>
      </c>
      <c r="IJ257" s="16" t="s">
        <v>410</v>
      </c>
      <c r="IK257" s="16" t="s">
        <v>26</v>
      </c>
      <c r="IL257" s="16" t="s">
        <v>26</v>
      </c>
      <c r="IM257" s="16" t="s">
        <v>391</v>
      </c>
      <c r="IN257" s="16" t="s">
        <v>391</v>
      </c>
      <c r="IR257" s="16" t="s">
        <v>26</v>
      </c>
      <c r="IS257" s="16" t="s">
        <v>26</v>
      </c>
      <c r="IU257" s="16" t="s">
        <v>26</v>
      </c>
      <c r="IV257" s="16" t="s">
        <v>26</v>
      </c>
      <c r="JB257" s="16" t="s">
        <v>336</v>
      </c>
      <c r="JC257" s="16" t="s">
        <v>338</v>
      </c>
      <c r="JD257" s="16" t="s">
        <v>338</v>
      </c>
      <c r="JE257" s="16" t="s">
        <v>338</v>
      </c>
      <c r="JF257" s="16" t="s">
        <v>338</v>
      </c>
      <c r="JG257" s="16" t="s">
        <v>338</v>
      </c>
      <c r="JH257" s="16" t="s">
        <v>338</v>
      </c>
      <c r="JI257" s="16" t="s">
        <v>338</v>
      </c>
      <c r="JJ257" s="16" t="s">
        <v>338</v>
      </c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MQ257" s="16" t="s">
        <v>473</v>
      </c>
      <c r="MR257" s="16" t="s">
        <v>473</v>
      </c>
      <c r="MS257" s="16" t="s">
        <v>473</v>
      </c>
      <c r="MT257" s="16" t="s">
        <v>473</v>
      </c>
      <c r="MU257" s="16" t="s">
        <v>473</v>
      </c>
      <c r="MV257" s="16" t="s">
        <v>2888</v>
      </c>
      <c r="MW257" s="16" t="s">
        <v>2888</v>
      </c>
      <c r="MX257" s="16" t="s">
        <v>2888</v>
      </c>
      <c r="MY257" s="16" t="s">
        <v>2888</v>
      </c>
      <c r="MZ257" s="16" t="s">
        <v>2888</v>
      </c>
      <c r="NA257" s="16" t="s">
        <v>2888</v>
      </c>
      <c r="ND257" s="16" t="s">
        <v>26</v>
      </c>
      <c r="NE257" s="16" t="s">
        <v>2860</v>
      </c>
      <c r="NF257" s="16" t="s">
        <v>26</v>
      </c>
      <c r="NG257" s="16" t="s">
        <v>26</v>
      </c>
      <c r="NH257" s="16" t="s">
        <v>26</v>
      </c>
      <c r="NI257" s="16" t="s">
        <v>26</v>
      </c>
      <c r="NJ257" s="16" t="s">
        <v>297</v>
      </c>
      <c r="NK257" s="16" t="s">
        <v>299</v>
      </c>
      <c r="NL257" s="16" t="s">
        <v>1758</v>
      </c>
      <c r="NM257" s="16" t="s">
        <v>303</v>
      </c>
      <c r="NP257" s="16" t="s">
        <v>3070</v>
      </c>
      <c r="NR257" s="16" t="s">
        <v>1721</v>
      </c>
      <c r="NS257" s="16" t="s">
        <v>1134</v>
      </c>
      <c r="NT257" s="16" t="s">
        <v>361</v>
      </c>
      <c r="NU257" s="16" t="s">
        <v>273</v>
      </c>
      <c r="NV257" s="17" t="str">
        <f t="shared" ca="1" si="4"/>
        <v>02/26/2025</v>
      </c>
      <c r="NW257" s="16" t="s">
        <v>361</v>
      </c>
      <c r="NX257" s="16" t="s">
        <v>360</v>
      </c>
      <c r="NY257" s="16" t="s">
        <v>388</v>
      </c>
      <c r="NZ257" s="16" t="s">
        <v>388</v>
      </c>
      <c r="OA257" s="16" t="s">
        <v>1521</v>
      </c>
      <c r="OB257" s="16" t="s">
        <v>1522</v>
      </c>
      <c r="OC257" s="16" t="s">
        <v>411</v>
      </c>
      <c r="OD257" s="16" t="s">
        <v>411</v>
      </c>
      <c r="OE257" s="16" t="s">
        <v>1523</v>
      </c>
      <c r="OF257" s="16" t="s">
        <v>1524</v>
      </c>
      <c r="OG257" s="16" t="s">
        <v>388</v>
      </c>
      <c r="OH257" s="16" t="s">
        <v>388</v>
      </c>
      <c r="OI257" s="16" t="s">
        <v>1521</v>
      </c>
      <c r="OJ257" s="16" t="s">
        <v>1522</v>
      </c>
      <c r="OK257" s="16" t="s">
        <v>411</v>
      </c>
      <c r="OL257" s="16" t="s">
        <v>411</v>
      </c>
      <c r="OM257" s="16" t="s">
        <v>1523</v>
      </c>
      <c r="ON257" s="16" t="s">
        <v>1524</v>
      </c>
      <c r="OO257" s="16" t="s">
        <v>1542</v>
      </c>
      <c r="OP257" s="16" t="s">
        <v>22</v>
      </c>
      <c r="OQ257" s="16" t="s">
        <v>1535</v>
      </c>
      <c r="OR257" s="16" t="s">
        <v>1522</v>
      </c>
      <c r="OS257" s="16" t="s">
        <v>411</v>
      </c>
      <c r="OT257" s="16" t="s">
        <v>411</v>
      </c>
      <c r="OU257" s="16" t="s">
        <v>1523</v>
      </c>
      <c r="OV257" s="16" t="s">
        <v>1524</v>
      </c>
      <c r="OW257" s="16" t="s">
        <v>411</v>
      </c>
      <c r="OX257" s="16" t="s">
        <v>411</v>
      </c>
      <c r="OY257" s="16" t="s">
        <v>411</v>
      </c>
      <c r="OZ257" s="16" t="s">
        <v>411</v>
      </c>
    </row>
    <row r="258" spans="1:416" x14ac:dyDescent="0.25">
      <c r="A258" s="8" t="s">
        <v>526</v>
      </c>
      <c r="B258" s="42"/>
      <c r="C258" s="22" t="str">
        <f t="shared" ca="1" si="3"/>
        <v>02/25/2025</v>
      </c>
      <c r="D258" s="16" t="s">
        <v>0</v>
      </c>
      <c r="E258" s="16" t="s">
        <v>24</v>
      </c>
      <c r="F258" s="16" t="s">
        <v>26</v>
      </c>
      <c r="G258" s="16" t="s">
        <v>156</v>
      </c>
      <c r="H258" s="16" t="s">
        <v>195</v>
      </c>
      <c r="I258" s="16" t="s">
        <v>196</v>
      </c>
      <c r="J258" s="16" t="s">
        <v>197</v>
      </c>
      <c r="K258" s="16" t="s">
        <v>23</v>
      </c>
      <c r="M258" s="16" t="s">
        <v>25</v>
      </c>
      <c r="N258" s="16" t="s">
        <v>26</v>
      </c>
      <c r="O258" s="16" t="s">
        <v>26</v>
      </c>
      <c r="P258" s="16" t="s">
        <v>25</v>
      </c>
      <c r="Q258" s="16" t="s">
        <v>27</v>
      </c>
      <c r="R258" s="16" t="s">
        <v>28</v>
      </c>
      <c r="S258" s="16" t="s">
        <v>29</v>
      </c>
      <c r="T258" s="16" t="s">
        <v>30</v>
      </c>
      <c r="U258" s="16" t="s">
        <v>26</v>
      </c>
      <c r="X258" s="19"/>
      <c r="Y258" s="19"/>
      <c r="Z258" s="19"/>
      <c r="AA258" s="19"/>
      <c r="AB258" s="19"/>
      <c r="AC258" s="19"/>
      <c r="AD258" s="17" t="s">
        <v>315</v>
      </c>
      <c r="AE258" s="19"/>
      <c r="AF258" s="19"/>
      <c r="AG258" s="19"/>
      <c r="AH258" s="19"/>
      <c r="AI258" s="19"/>
      <c r="AJ258" s="19"/>
      <c r="AK258" s="19"/>
      <c r="AL258" s="17" t="s">
        <v>3069</v>
      </c>
      <c r="AM258" s="16" t="s">
        <v>24</v>
      </c>
      <c r="AN258" s="16" t="s">
        <v>390</v>
      </c>
      <c r="AO258" s="16" t="s">
        <v>356</v>
      </c>
      <c r="AP258" s="16" t="s">
        <v>357</v>
      </c>
      <c r="AQ258" s="16" t="s">
        <v>226</v>
      </c>
      <c r="AR258" s="16" t="s">
        <v>290</v>
      </c>
      <c r="AS258" s="16" t="s">
        <v>231</v>
      </c>
      <c r="BD258" s="16" t="s">
        <v>471</v>
      </c>
      <c r="BE258" s="16" t="s">
        <v>287</v>
      </c>
      <c r="BF258" s="16" t="s">
        <v>288</v>
      </c>
      <c r="BG258" s="19"/>
      <c r="BH258" s="19"/>
      <c r="BI258" s="19"/>
      <c r="BJ258" s="19"/>
      <c r="BK258" s="19"/>
      <c r="BL258" s="19"/>
      <c r="BM258" s="19"/>
      <c r="BN258" s="16"/>
      <c r="BO258" s="16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6" t="s">
        <v>25</v>
      </c>
      <c r="CB258" s="16" t="s">
        <v>26</v>
      </c>
      <c r="CD258" s="16" t="s">
        <v>26</v>
      </c>
      <c r="CE258" s="16" t="s">
        <v>26</v>
      </c>
      <c r="CF258" s="16" t="s">
        <v>26</v>
      </c>
      <c r="CG258" s="16" t="s">
        <v>257</v>
      </c>
      <c r="CH258" s="16" t="s">
        <v>259</v>
      </c>
      <c r="CI258" s="16" t="s">
        <v>26</v>
      </c>
      <c r="CJ258" s="16" t="s">
        <v>26</v>
      </c>
      <c r="CK258" s="16" t="s">
        <v>25</v>
      </c>
      <c r="CL258" s="16" t="s">
        <v>263</v>
      </c>
      <c r="CM258" s="16" t="s">
        <v>465</v>
      </c>
      <c r="CN258" s="16" t="s">
        <v>379</v>
      </c>
      <c r="CO258" s="16" t="s">
        <v>2875</v>
      </c>
      <c r="CP258" s="16" t="s">
        <v>242</v>
      </c>
      <c r="CQ258" s="16" t="s">
        <v>242</v>
      </c>
      <c r="CR258" s="16" t="s">
        <v>268</v>
      </c>
      <c r="CW258" s="16" t="s">
        <v>1742</v>
      </c>
      <c r="CX258" s="16" t="s">
        <v>1742</v>
      </c>
      <c r="CY258" s="16" t="s">
        <v>1742</v>
      </c>
      <c r="CZ258" s="16" t="s">
        <v>1742</v>
      </c>
      <c r="DA258" s="16" t="s">
        <v>392</v>
      </c>
      <c r="DC258" s="16" t="s">
        <v>25</v>
      </c>
      <c r="DD258" s="16" t="s">
        <v>1856</v>
      </c>
      <c r="DE258" s="16" t="s">
        <v>273</v>
      </c>
      <c r="DF258" s="16" t="s">
        <v>2899</v>
      </c>
      <c r="DG258" s="16" t="s">
        <v>273</v>
      </c>
      <c r="DH258" s="16" t="s">
        <v>284</v>
      </c>
      <c r="DI258" s="16" t="s">
        <v>2899</v>
      </c>
      <c r="DJ258" s="16" t="s">
        <v>2894</v>
      </c>
      <c r="DS258" s="16" t="s">
        <v>277</v>
      </c>
      <c r="DU258" s="16" t="s">
        <v>26</v>
      </c>
      <c r="DY258" s="16" t="s">
        <v>25</v>
      </c>
      <c r="DZ258" s="16" t="s">
        <v>25</v>
      </c>
      <c r="EA258" s="16" t="s">
        <v>351</v>
      </c>
      <c r="EE258" s="16" t="s">
        <v>25</v>
      </c>
      <c r="EI258" s="16" t="s">
        <v>25</v>
      </c>
      <c r="EJ258" s="16" t="s">
        <v>25</v>
      </c>
      <c r="EK258" s="16" t="s">
        <v>25</v>
      </c>
      <c r="EL258" s="16" t="s">
        <v>25</v>
      </c>
      <c r="EM258" s="16" t="s">
        <v>25</v>
      </c>
      <c r="EO258" s="16" t="s">
        <v>25</v>
      </c>
      <c r="EP258" s="16" t="s">
        <v>25</v>
      </c>
      <c r="EQ258" s="16" t="s">
        <v>25</v>
      </c>
      <c r="ER258" s="16" t="s">
        <v>25</v>
      </c>
      <c r="ES258" s="16" t="s">
        <v>25</v>
      </c>
      <c r="ET258" s="16" t="s">
        <v>25</v>
      </c>
      <c r="EU258" s="16" t="s">
        <v>25</v>
      </c>
      <c r="EV258" s="16" t="s">
        <v>25</v>
      </c>
      <c r="EW258" s="16" t="s">
        <v>796</v>
      </c>
      <c r="EX258" s="16" t="s">
        <v>391</v>
      </c>
      <c r="EY258" s="16" t="s">
        <v>25</v>
      </c>
      <c r="EZ258" s="16" t="s">
        <v>2667</v>
      </c>
      <c r="FA258" s="16" t="s">
        <v>25</v>
      </c>
      <c r="FB258" s="16" t="s">
        <v>2668</v>
      </c>
      <c r="FC258" s="16" t="s">
        <v>25</v>
      </c>
      <c r="FD258" s="16" t="s">
        <v>2669</v>
      </c>
      <c r="FE258" s="16" t="s">
        <v>25</v>
      </c>
      <c r="FF258" s="16" t="s">
        <v>391</v>
      </c>
      <c r="FG258" s="16" t="s">
        <v>25</v>
      </c>
      <c r="FH258" s="16" t="s">
        <v>285</v>
      </c>
      <c r="FI258" s="16" t="s">
        <v>26</v>
      </c>
      <c r="FJ258" s="16" t="s">
        <v>290</v>
      </c>
      <c r="FM258" s="16" t="s">
        <v>25</v>
      </c>
      <c r="FN258" s="16" t="s">
        <v>285</v>
      </c>
      <c r="FO258" s="16" t="s">
        <v>25</v>
      </c>
      <c r="FP258" s="16" t="s">
        <v>466</v>
      </c>
      <c r="FQ258" s="16" t="s">
        <v>25</v>
      </c>
      <c r="FR258" s="16" t="s">
        <v>381</v>
      </c>
      <c r="FS258" s="16" t="s">
        <v>25</v>
      </c>
      <c r="FT258" s="16" t="s">
        <v>25</v>
      </c>
      <c r="FU258" s="16" t="s">
        <v>25</v>
      </c>
      <c r="FV258" s="16" t="s">
        <v>475</v>
      </c>
      <c r="FW258" s="16" t="s">
        <v>25</v>
      </c>
      <c r="FX258" s="16" t="s">
        <v>25</v>
      </c>
      <c r="FY258" s="16" t="s">
        <v>25</v>
      </c>
      <c r="FZ258" s="16" t="s">
        <v>396</v>
      </c>
      <c r="GA258" s="16" t="s">
        <v>25</v>
      </c>
      <c r="GB258" s="16" t="s">
        <v>25</v>
      </c>
      <c r="GC258" s="16" t="s">
        <v>25</v>
      </c>
      <c r="GD258" s="16" t="s">
        <v>25</v>
      </c>
      <c r="GE258" s="16" t="s">
        <v>381</v>
      </c>
      <c r="GF258" s="16" t="s">
        <v>25</v>
      </c>
      <c r="GG258" s="16" t="s">
        <v>410</v>
      </c>
      <c r="GH258" s="16" t="s">
        <v>25</v>
      </c>
      <c r="GI258" s="16" t="s">
        <v>25</v>
      </c>
      <c r="GJ258" s="16" t="s">
        <v>25</v>
      </c>
      <c r="GK258" s="16" t="s">
        <v>25</v>
      </c>
      <c r="GL258" s="16" t="s">
        <v>1889</v>
      </c>
      <c r="GM258" s="16" t="s">
        <v>466</v>
      </c>
      <c r="GN258" s="16" t="s">
        <v>1779</v>
      </c>
      <c r="GO258" s="16" t="s">
        <v>25</v>
      </c>
      <c r="GP258" s="16" t="s">
        <v>25</v>
      </c>
      <c r="GQ258" s="16" t="s">
        <v>25</v>
      </c>
      <c r="GR258" s="16" t="s">
        <v>359</v>
      </c>
      <c r="GS258" s="16" t="s">
        <v>1543</v>
      </c>
      <c r="GT258" s="16" t="s">
        <v>1883</v>
      </c>
      <c r="GU258" s="16" t="s">
        <v>410</v>
      </c>
      <c r="GV258" s="16" t="s">
        <v>25</v>
      </c>
      <c r="GW258" s="16" t="s">
        <v>25</v>
      </c>
      <c r="GX258" s="16" t="s">
        <v>1883</v>
      </c>
      <c r="GY258" s="16" t="s">
        <v>1883</v>
      </c>
      <c r="GZ258" s="16" t="s">
        <v>25</v>
      </c>
      <c r="HA258" s="16" t="s">
        <v>25</v>
      </c>
      <c r="HB258" s="16" t="s">
        <v>381</v>
      </c>
      <c r="HC258" s="16" t="s">
        <v>25</v>
      </c>
      <c r="HD258" s="16" t="s">
        <v>2911</v>
      </c>
      <c r="HE258" s="16" t="s">
        <v>2913</v>
      </c>
      <c r="HF258" s="16" t="s">
        <v>2914</v>
      </c>
      <c r="HG258" s="16" t="s">
        <v>26</v>
      </c>
      <c r="HH258" s="16" t="s">
        <v>26</v>
      </c>
      <c r="HI258" s="16" t="s">
        <v>26</v>
      </c>
      <c r="HJ258" s="16" t="s">
        <v>26</v>
      </c>
      <c r="HK258" s="16" t="s">
        <v>26</v>
      </c>
      <c r="HL258" s="16" t="s">
        <v>26</v>
      </c>
      <c r="HM258" s="16" t="s">
        <v>25</v>
      </c>
      <c r="HN258" s="16" t="s">
        <v>25</v>
      </c>
      <c r="HO258" s="16" t="s">
        <v>2841</v>
      </c>
      <c r="HP258" s="16" t="s">
        <v>25</v>
      </c>
      <c r="HQ258" s="16" t="s">
        <v>25</v>
      </c>
      <c r="HR258" s="16" t="s">
        <v>26</v>
      </c>
      <c r="HS258" s="16" t="s">
        <v>393</v>
      </c>
      <c r="HT258" s="16" t="s">
        <v>25</v>
      </c>
      <c r="HU258" s="16" t="s">
        <v>25</v>
      </c>
      <c r="HV258" s="16" t="s">
        <v>25</v>
      </c>
      <c r="HW258" s="16" t="s">
        <v>25</v>
      </c>
      <c r="HX258" s="16" t="s">
        <v>25</v>
      </c>
      <c r="HY258" s="16" t="s">
        <v>25</v>
      </c>
      <c r="HZ258" s="16" t="s">
        <v>25</v>
      </c>
      <c r="IA258" s="16" t="s">
        <v>25</v>
      </c>
      <c r="IB258" s="16" t="s">
        <v>25</v>
      </c>
      <c r="IC258" s="16" t="s">
        <v>25</v>
      </c>
      <c r="ID258" s="16" t="s">
        <v>2849</v>
      </c>
      <c r="IE258" s="16" t="s">
        <v>25</v>
      </c>
      <c r="IF258" s="16" t="s">
        <v>25</v>
      </c>
      <c r="IG258" s="16" t="s">
        <v>25</v>
      </c>
      <c r="IH258" s="16" t="s">
        <v>25</v>
      </c>
      <c r="II258" s="16" t="s">
        <v>25</v>
      </c>
      <c r="IJ258" s="16" t="s">
        <v>410</v>
      </c>
      <c r="IK258" s="16" t="s">
        <v>26</v>
      </c>
      <c r="IL258" s="16" t="s">
        <v>26</v>
      </c>
      <c r="IM258" s="16" t="s">
        <v>391</v>
      </c>
      <c r="IN258" s="16" t="s">
        <v>391</v>
      </c>
      <c r="IR258" s="16" t="s">
        <v>26</v>
      </c>
      <c r="IS258" s="16" t="s">
        <v>26</v>
      </c>
      <c r="IU258" s="16" t="s">
        <v>26</v>
      </c>
      <c r="IV258" s="16" t="s">
        <v>26</v>
      </c>
      <c r="JB258" s="16" t="s">
        <v>336</v>
      </c>
      <c r="JC258" s="16" t="s">
        <v>338</v>
      </c>
      <c r="JD258" s="16" t="s">
        <v>338</v>
      </c>
      <c r="JE258" s="16" t="s">
        <v>338</v>
      </c>
      <c r="JF258" s="16" t="s">
        <v>338</v>
      </c>
      <c r="JG258" s="16" t="s">
        <v>338</v>
      </c>
      <c r="JH258" s="16" t="s">
        <v>338</v>
      </c>
      <c r="JI258" s="16" t="s">
        <v>338</v>
      </c>
      <c r="JJ258" s="16" t="s">
        <v>338</v>
      </c>
      <c r="JL258" s="16"/>
      <c r="JM258" s="16"/>
      <c r="JN258" s="16"/>
      <c r="JO258" s="16"/>
      <c r="JP258" s="16"/>
      <c r="JQ258" s="16"/>
      <c r="JR258" s="16"/>
      <c r="JS258" s="16"/>
      <c r="JT258" s="16"/>
      <c r="JU258" s="16"/>
      <c r="JV258" s="16"/>
      <c r="JW258" s="16"/>
      <c r="JX258" s="16"/>
      <c r="JY258" s="16"/>
      <c r="JZ258" s="16"/>
      <c r="KA258" s="16"/>
      <c r="KB258" s="16"/>
      <c r="KC258" s="16"/>
      <c r="KD258" s="16"/>
      <c r="KE258" s="16"/>
      <c r="KF258" s="16"/>
      <c r="KG258" s="16"/>
      <c r="KH258" s="16"/>
      <c r="KI258" s="16"/>
      <c r="KJ258" s="16"/>
      <c r="KK258" s="16"/>
      <c r="KL258" s="16"/>
      <c r="KM258" s="16"/>
      <c r="KN258" s="16"/>
      <c r="KO258" s="16"/>
      <c r="KP258" s="16"/>
      <c r="KQ258" s="16"/>
      <c r="KR258" s="16"/>
      <c r="KS258" s="16"/>
      <c r="KT258" s="16"/>
      <c r="KU258" s="16"/>
      <c r="KV258" s="16"/>
      <c r="KW258" s="16"/>
      <c r="KX258" s="16"/>
      <c r="MQ258" s="16" t="s">
        <v>473</v>
      </c>
      <c r="MR258" s="16" t="s">
        <v>473</v>
      </c>
      <c r="MS258" s="16" t="s">
        <v>473</v>
      </c>
      <c r="MT258" s="16" t="s">
        <v>473</v>
      </c>
      <c r="MU258" s="16" t="s">
        <v>473</v>
      </c>
      <c r="MV258" s="16" t="s">
        <v>2888</v>
      </c>
      <c r="MW258" s="16" t="s">
        <v>2888</v>
      </c>
      <c r="MX258" s="16" t="s">
        <v>2888</v>
      </c>
      <c r="MY258" s="16" t="s">
        <v>2888</v>
      </c>
      <c r="MZ258" s="16" t="s">
        <v>2888</v>
      </c>
      <c r="NA258" s="16" t="s">
        <v>2888</v>
      </c>
      <c r="ND258" s="16" t="s">
        <v>26</v>
      </c>
      <c r="NE258" s="16" t="s">
        <v>2860</v>
      </c>
      <c r="NF258" s="16" t="s">
        <v>26</v>
      </c>
      <c r="NG258" s="16" t="s">
        <v>26</v>
      </c>
      <c r="NH258" s="16" t="s">
        <v>26</v>
      </c>
      <c r="NI258" s="16" t="s">
        <v>26</v>
      </c>
      <c r="NJ258" s="16" t="s">
        <v>297</v>
      </c>
      <c r="NK258" s="16" t="s">
        <v>299</v>
      </c>
      <c r="NL258" s="16" t="s">
        <v>1758</v>
      </c>
      <c r="NM258" s="16" t="s">
        <v>303</v>
      </c>
      <c r="NP258" s="16" t="s">
        <v>3070</v>
      </c>
      <c r="NR258" s="16" t="s">
        <v>1721</v>
      </c>
      <c r="NS258" s="16" t="s">
        <v>470</v>
      </c>
      <c r="NT258" s="16" t="s">
        <v>361</v>
      </c>
      <c r="NU258" s="16" t="s">
        <v>273</v>
      </c>
      <c r="NV258" s="17" t="str">
        <f t="shared" ca="1" si="4"/>
        <v>02/26/2025</v>
      </c>
      <c r="NW258" s="16" t="s">
        <v>361</v>
      </c>
      <c r="NX258" s="16" t="s">
        <v>360</v>
      </c>
      <c r="NY258" s="16" t="s">
        <v>388</v>
      </c>
      <c r="NZ258" s="16" t="s">
        <v>388</v>
      </c>
      <c r="OA258" s="16" t="s">
        <v>1521</v>
      </c>
      <c r="OB258" s="16" t="s">
        <v>1522</v>
      </c>
      <c r="OC258" s="16" t="s">
        <v>411</v>
      </c>
      <c r="OD258" s="16" t="s">
        <v>411</v>
      </c>
      <c r="OE258" s="16" t="s">
        <v>1523</v>
      </c>
      <c r="OF258" s="16" t="s">
        <v>1524</v>
      </c>
      <c r="OG258" s="16" t="s">
        <v>388</v>
      </c>
      <c r="OH258" s="16" t="s">
        <v>388</v>
      </c>
      <c r="OI258" s="16" t="s">
        <v>1521</v>
      </c>
      <c r="OJ258" s="16" t="s">
        <v>1522</v>
      </c>
      <c r="OK258" s="16" t="s">
        <v>411</v>
      </c>
      <c r="OL258" s="16" t="s">
        <v>411</v>
      </c>
      <c r="OM258" s="16" t="s">
        <v>1523</v>
      </c>
      <c r="ON258" s="16" t="s">
        <v>1524</v>
      </c>
      <c r="OO258" s="16" t="s">
        <v>1542</v>
      </c>
      <c r="OP258" s="16" t="s">
        <v>22</v>
      </c>
      <c r="OQ258" s="16" t="s">
        <v>1535</v>
      </c>
      <c r="OR258" s="16" t="s">
        <v>1522</v>
      </c>
      <c r="OS258" s="16" t="s">
        <v>411</v>
      </c>
      <c r="OT258" s="16" t="s">
        <v>411</v>
      </c>
      <c r="OU258" s="16" t="s">
        <v>1523</v>
      </c>
      <c r="OV258" s="16" t="s">
        <v>1524</v>
      </c>
      <c r="OW258" s="16" t="s">
        <v>411</v>
      </c>
      <c r="OX258" s="16" t="s">
        <v>411</v>
      </c>
      <c r="OY258" s="16" t="s">
        <v>411</v>
      </c>
      <c r="OZ258" s="16" t="s">
        <v>411</v>
      </c>
    </row>
    <row r="259" spans="1:416" x14ac:dyDescent="0.25">
      <c r="A259" s="8" t="s">
        <v>619</v>
      </c>
      <c r="B259" s="42"/>
      <c r="C259" s="22" t="str">
        <f t="shared" ca="1" si="3"/>
        <v>02/25/2025</v>
      </c>
      <c r="D259" s="16" t="s">
        <v>0</v>
      </c>
      <c r="E259" s="16" t="s">
        <v>24</v>
      </c>
      <c r="F259" s="16" t="s">
        <v>26</v>
      </c>
      <c r="G259" s="16" t="s">
        <v>156</v>
      </c>
      <c r="H259" s="16" t="s">
        <v>195</v>
      </c>
      <c r="I259" s="16" t="s">
        <v>196</v>
      </c>
      <c r="J259" s="16" t="s">
        <v>197</v>
      </c>
      <c r="K259" s="16" t="s">
        <v>23</v>
      </c>
      <c r="M259" s="16" t="s">
        <v>25</v>
      </c>
      <c r="N259" s="16" t="s">
        <v>26</v>
      </c>
      <c r="O259" s="16" t="s">
        <v>26</v>
      </c>
      <c r="P259" s="16" t="s">
        <v>25</v>
      </c>
      <c r="Q259" s="16" t="s">
        <v>27</v>
      </c>
      <c r="R259" s="16" t="s">
        <v>28</v>
      </c>
      <c r="S259" s="16" t="s">
        <v>29</v>
      </c>
      <c r="T259" s="16" t="s">
        <v>30</v>
      </c>
      <c r="U259" s="16" t="s">
        <v>26</v>
      </c>
      <c r="X259" s="19"/>
      <c r="Y259" s="19"/>
      <c r="Z259" s="19"/>
      <c r="AA259" s="19"/>
      <c r="AB259" s="19"/>
      <c r="AC259" s="19"/>
      <c r="AD259" s="17" t="s">
        <v>315</v>
      </c>
      <c r="AE259" s="19"/>
      <c r="AF259" s="19"/>
      <c r="AG259" s="19"/>
      <c r="AH259" s="19"/>
      <c r="AI259" s="19"/>
      <c r="AJ259" s="19"/>
      <c r="AK259" s="19"/>
      <c r="AL259" s="17" t="s">
        <v>3069</v>
      </c>
      <c r="AM259" s="16" t="s">
        <v>220</v>
      </c>
      <c r="AP259" s="16" t="s">
        <v>357</v>
      </c>
      <c r="AQ259" s="16" t="s">
        <v>226</v>
      </c>
      <c r="AR259" s="16" t="s">
        <v>290</v>
      </c>
      <c r="AS259" s="16" t="s">
        <v>231</v>
      </c>
      <c r="BD259" s="16" t="s">
        <v>471</v>
      </c>
      <c r="BE259" s="16" t="s">
        <v>287</v>
      </c>
      <c r="BF259" s="16" t="s">
        <v>288</v>
      </c>
      <c r="BG259" s="19"/>
      <c r="BH259" s="19"/>
      <c r="BI259" s="19"/>
      <c r="BJ259" s="19"/>
      <c r="BK259" s="19"/>
      <c r="BL259" s="19"/>
      <c r="BM259" s="19"/>
      <c r="BN259" s="16"/>
      <c r="BO259" s="16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6" t="s">
        <v>25</v>
      </c>
      <c r="CB259" s="16" t="s">
        <v>26</v>
      </c>
      <c r="CD259" s="16" t="s">
        <v>26</v>
      </c>
      <c r="CE259" s="16" t="s">
        <v>26</v>
      </c>
      <c r="CF259" s="16" t="s">
        <v>26</v>
      </c>
      <c r="CG259" s="16" t="s">
        <v>257</v>
      </c>
      <c r="CH259" s="16" t="s">
        <v>259</v>
      </c>
      <c r="CI259" s="16" t="s">
        <v>26</v>
      </c>
      <c r="CJ259" s="16" t="s">
        <v>26</v>
      </c>
      <c r="CK259" s="16" t="s">
        <v>25</v>
      </c>
      <c r="CL259" s="16" t="s">
        <v>263</v>
      </c>
      <c r="CM259" s="16" t="s">
        <v>409</v>
      </c>
      <c r="CN259" s="16" t="s">
        <v>379</v>
      </c>
      <c r="CO259" s="16" t="s">
        <v>2895</v>
      </c>
      <c r="CP259" s="16" t="s">
        <v>242</v>
      </c>
      <c r="CQ259" s="16" t="s">
        <v>242</v>
      </c>
      <c r="CR259" s="16" t="s">
        <v>268</v>
      </c>
      <c r="CW259" s="16" t="s">
        <v>1742</v>
      </c>
      <c r="CX259" s="16" t="s">
        <v>1742</v>
      </c>
      <c r="CY259" s="16" t="s">
        <v>1742</v>
      </c>
      <c r="CZ259" s="16" t="s">
        <v>1742</v>
      </c>
      <c r="DA259" s="16" t="s">
        <v>392</v>
      </c>
      <c r="DC259" s="16" t="s">
        <v>25</v>
      </c>
      <c r="DD259" s="16" t="s">
        <v>1856</v>
      </c>
      <c r="DE259" s="16" t="s">
        <v>273</v>
      </c>
      <c r="DF259" s="16" t="s">
        <v>2899</v>
      </c>
      <c r="DG259" s="16" t="s">
        <v>273</v>
      </c>
      <c r="DH259" s="16" t="s">
        <v>284</v>
      </c>
      <c r="DI259" s="16" t="s">
        <v>2899</v>
      </c>
      <c r="DJ259" s="16" t="s">
        <v>2894</v>
      </c>
      <c r="DS259" s="16" t="s">
        <v>277</v>
      </c>
      <c r="DU259" s="16" t="s">
        <v>26</v>
      </c>
      <c r="DY259" s="16" t="s">
        <v>25</v>
      </c>
      <c r="DZ259" s="16" t="s">
        <v>25</v>
      </c>
      <c r="EA259" s="16" t="s">
        <v>351</v>
      </c>
      <c r="EE259" s="16" t="s">
        <v>25</v>
      </c>
      <c r="EI259" s="16" t="s">
        <v>25</v>
      </c>
      <c r="EJ259" s="16" t="s">
        <v>25</v>
      </c>
      <c r="EK259" s="16" t="s">
        <v>25</v>
      </c>
      <c r="EL259" s="16" t="s">
        <v>25</v>
      </c>
      <c r="EM259" s="16" t="s">
        <v>25</v>
      </c>
      <c r="EO259" s="16" t="s">
        <v>25</v>
      </c>
      <c r="EP259" s="16" t="s">
        <v>25</v>
      </c>
      <c r="EQ259" s="16" t="s">
        <v>25</v>
      </c>
      <c r="ER259" s="16" t="s">
        <v>25</v>
      </c>
      <c r="ES259" s="16" t="s">
        <v>25</v>
      </c>
      <c r="ET259" s="16" t="s">
        <v>25</v>
      </c>
      <c r="EU259" s="16" t="s">
        <v>25</v>
      </c>
      <c r="EV259" s="16" t="s">
        <v>25</v>
      </c>
      <c r="EW259" s="16" t="s">
        <v>796</v>
      </c>
      <c r="EX259" s="16" t="s">
        <v>391</v>
      </c>
      <c r="EY259" s="16" t="s">
        <v>25</v>
      </c>
      <c r="EZ259" s="16" t="s">
        <v>2670</v>
      </c>
      <c r="FA259" s="16" t="s">
        <v>25</v>
      </c>
      <c r="FB259" s="16" t="s">
        <v>2671</v>
      </c>
      <c r="FC259" s="16" t="s">
        <v>25</v>
      </c>
      <c r="FD259" s="16" t="s">
        <v>2672</v>
      </c>
      <c r="FE259" s="16" t="s">
        <v>25</v>
      </c>
      <c r="FF259" s="16" t="s">
        <v>391</v>
      </c>
      <c r="FG259" s="16" t="s">
        <v>25</v>
      </c>
      <c r="FH259" s="16" t="s">
        <v>285</v>
      </c>
      <c r="FI259" s="16" t="s">
        <v>26</v>
      </c>
      <c r="FJ259" s="16" t="s">
        <v>290</v>
      </c>
      <c r="FM259" s="16" t="s">
        <v>25</v>
      </c>
      <c r="FN259" s="16" t="s">
        <v>285</v>
      </c>
      <c r="FO259" s="16" t="s">
        <v>25</v>
      </c>
      <c r="FP259" s="16" t="s">
        <v>466</v>
      </c>
      <c r="FQ259" s="16" t="s">
        <v>25</v>
      </c>
      <c r="FR259" s="16" t="s">
        <v>381</v>
      </c>
      <c r="FS259" s="16" t="s">
        <v>25</v>
      </c>
      <c r="FT259" s="16" t="s">
        <v>25</v>
      </c>
      <c r="FU259" s="16" t="s">
        <v>25</v>
      </c>
      <c r="FV259" s="16" t="s">
        <v>475</v>
      </c>
      <c r="FW259" s="16" t="s">
        <v>25</v>
      </c>
      <c r="FX259" s="16" t="s">
        <v>25</v>
      </c>
      <c r="FY259" s="16" t="s">
        <v>25</v>
      </c>
      <c r="FZ259" s="16" t="s">
        <v>396</v>
      </c>
      <c r="GA259" s="16" t="s">
        <v>25</v>
      </c>
      <c r="GB259" s="16" t="s">
        <v>25</v>
      </c>
      <c r="GC259" s="16" t="s">
        <v>25</v>
      </c>
      <c r="GD259" s="16" t="s">
        <v>25</v>
      </c>
      <c r="GE259" s="16" t="s">
        <v>381</v>
      </c>
      <c r="GF259" s="16" t="s">
        <v>25</v>
      </c>
      <c r="GG259" s="16" t="s">
        <v>410</v>
      </c>
      <c r="GH259" s="16" t="s">
        <v>25</v>
      </c>
      <c r="GI259" s="16" t="s">
        <v>25</v>
      </c>
      <c r="GJ259" s="16" t="s">
        <v>25</v>
      </c>
      <c r="GK259" s="16" t="s">
        <v>25</v>
      </c>
      <c r="GL259" s="16" t="s">
        <v>1889</v>
      </c>
      <c r="GM259" s="16" t="s">
        <v>466</v>
      </c>
      <c r="GN259" s="16" t="s">
        <v>1779</v>
      </c>
      <c r="GO259" s="16" t="s">
        <v>25</v>
      </c>
      <c r="GP259" s="16" t="s">
        <v>25</v>
      </c>
      <c r="GQ259" s="16" t="s">
        <v>25</v>
      </c>
      <c r="GR259" s="16" t="s">
        <v>359</v>
      </c>
      <c r="GS259" s="16" t="s">
        <v>391</v>
      </c>
      <c r="GT259" s="16" t="s">
        <v>1883</v>
      </c>
      <c r="GU259" s="16" t="s">
        <v>410</v>
      </c>
      <c r="GV259" s="16" t="s">
        <v>25</v>
      </c>
      <c r="GW259" s="16" t="s">
        <v>25</v>
      </c>
      <c r="GX259" s="16" t="s">
        <v>1883</v>
      </c>
      <c r="GY259" s="16" t="s">
        <v>1883</v>
      </c>
      <c r="GZ259" s="16" t="s">
        <v>25</v>
      </c>
      <c r="HA259" s="16" t="s">
        <v>25</v>
      </c>
      <c r="HB259" s="16" t="s">
        <v>381</v>
      </c>
      <c r="HC259" s="16" t="s">
        <v>25</v>
      </c>
      <c r="HD259" s="16" t="s">
        <v>2912</v>
      </c>
      <c r="HE259" s="16" t="s">
        <v>2963</v>
      </c>
      <c r="HF259" s="16" t="s">
        <v>2964</v>
      </c>
      <c r="HG259" s="16" t="s">
        <v>26</v>
      </c>
      <c r="HH259" s="16" t="s">
        <v>26</v>
      </c>
      <c r="HI259" s="16" t="s">
        <v>26</v>
      </c>
      <c r="HJ259" s="16" t="s">
        <v>26</v>
      </c>
      <c r="HK259" s="16" t="s">
        <v>26</v>
      </c>
      <c r="HL259" s="16" t="s">
        <v>26</v>
      </c>
      <c r="HM259" s="16" t="s">
        <v>25</v>
      </c>
      <c r="HN259" s="16" t="s">
        <v>25</v>
      </c>
      <c r="HO259" s="16" t="s">
        <v>2841</v>
      </c>
      <c r="HP259" s="16" t="s">
        <v>25</v>
      </c>
      <c r="HQ259" s="16" t="s">
        <v>25</v>
      </c>
      <c r="HR259" s="16" t="s">
        <v>26</v>
      </c>
      <c r="HS259" s="16" t="s">
        <v>393</v>
      </c>
      <c r="HT259" s="16" t="s">
        <v>25</v>
      </c>
      <c r="HU259" s="16" t="s">
        <v>25</v>
      </c>
      <c r="HV259" s="16" t="s">
        <v>25</v>
      </c>
      <c r="HW259" s="16" t="s">
        <v>25</v>
      </c>
      <c r="HX259" s="16" t="s">
        <v>25</v>
      </c>
      <c r="HY259" s="16" t="s">
        <v>25</v>
      </c>
      <c r="HZ259" s="16" t="s">
        <v>25</v>
      </c>
      <c r="IA259" s="16" t="s">
        <v>25</v>
      </c>
      <c r="IB259" s="16" t="s">
        <v>25</v>
      </c>
      <c r="IC259" s="16" t="s">
        <v>25</v>
      </c>
      <c r="ID259" s="16" t="s">
        <v>2849</v>
      </c>
      <c r="IE259" s="16" t="s">
        <v>25</v>
      </c>
      <c r="IF259" s="16" t="s">
        <v>25</v>
      </c>
      <c r="IG259" s="16" t="s">
        <v>25</v>
      </c>
      <c r="IH259" s="16" t="s">
        <v>25</v>
      </c>
      <c r="II259" s="16" t="s">
        <v>25</v>
      </c>
      <c r="IJ259" s="16" t="s">
        <v>410</v>
      </c>
      <c r="IK259" s="16" t="s">
        <v>26</v>
      </c>
      <c r="IL259" s="16" t="s">
        <v>26</v>
      </c>
      <c r="IM259" s="16" t="s">
        <v>391</v>
      </c>
      <c r="IN259" s="16" t="s">
        <v>391</v>
      </c>
      <c r="IR259" s="16" t="s">
        <v>26</v>
      </c>
      <c r="IS259" s="16" t="s">
        <v>26</v>
      </c>
      <c r="IU259" s="16" t="s">
        <v>26</v>
      </c>
      <c r="IV259" s="16" t="s">
        <v>26</v>
      </c>
      <c r="JB259" s="16" t="s">
        <v>336</v>
      </c>
      <c r="JC259" s="16" t="s">
        <v>338</v>
      </c>
      <c r="JD259" s="16" t="s">
        <v>338</v>
      </c>
      <c r="JE259" s="16" t="s">
        <v>338</v>
      </c>
      <c r="JF259" s="16" t="s">
        <v>338</v>
      </c>
      <c r="JG259" s="16" t="s">
        <v>338</v>
      </c>
      <c r="JH259" s="16" t="s">
        <v>338</v>
      </c>
      <c r="JI259" s="16" t="s">
        <v>338</v>
      </c>
      <c r="JJ259" s="16" t="s">
        <v>338</v>
      </c>
      <c r="JL259" s="16"/>
      <c r="JM259" s="16"/>
      <c r="JN259" s="16"/>
      <c r="JO259" s="16"/>
      <c r="JP259" s="16"/>
      <c r="JQ259" s="16"/>
      <c r="JR259" s="16"/>
      <c r="JS259" s="16"/>
      <c r="JT259" s="16"/>
      <c r="JU259" s="16"/>
      <c r="JV259" s="16"/>
      <c r="JW259" s="16"/>
      <c r="JX259" s="16"/>
      <c r="JY259" s="16"/>
      <c r="JZ259" s="16"/>
      <c r="KA259" s="16"/>
      <c r="KB259" s="16"/>
      <c r="KC259" s="16"/>
      <c r="KD259" s="16"/>
      <c r="KE259" s="16"/>
      <c r="KF259" s="16"/>
      <c r="KG259" s="16"/>
      <c r="KH259" s="16"/>
      <c r="KI259" s="16"/>
      <c r="KJ259" s="16"/>
      <c r="KK259" s="16"/>
      <c r="KL259" s="16"/>
      <c r="KM259" s="16"/>
      <c r="KN259" s="16"/>
      <c r="KO259" s="16"/>
      <c r="KP259" s="16"/>
      <c r="KQ259" s="16"/>
      <c r="KR259" s="16"/>
      <c r="KS259" s="16"/>
      <c r="KT259" s="16"/>
      <c r="KU259" s="16"/>
      <c r="KV259" s="16"/>
      <c r="KW259" s="16"/>
      <c r="KX259" s="16"/>
      <c r="MQ259" s="16" t="s">
        <v>473</v>
      </c>
      <c r="MR259" s="16" t="s">
        <v>473</v>
      </c>
      <c r="MS259" s="16" t="s">
        <v>473</v>
      </c>
      <c r="MT259" s="16" t="s">
        <v>473</v>
      </c>
      <c r="MU259" s="16" t="s">
        <v>473</v>
      </c>
      <c r="MV259" s="16" t="s">
        <v>2888</v>
      </c>
      <c r="MW259" s="16" t="s">
        <v>2888</v>
      </c>
      <c r="MX259" s="16" t="s">
        <v>2888</v>
      </c>
      <c r="MY259" s="16" t="s">
        <v>2888</v>
      </c>
      <c r="MZ259" s="16" t="s">
        <v>2888</v>
      </c>
      <c r="NA259" s="16" t="s">
        <v>2888</v>
      </c>
      <c r="ND259" s="16" t="s">
        <v>26</v>
      </c>
      <c r="NE259" s="16" t="s">
        <v>2860</v>
      </c>
      <c r="NF259" s="16" t="s">
        <v>26</v>
      </c>
      <c r="NG259" s="16" t="s">
        <v>26</v>
      </c>
      <c r="NH259" s="16" t="s">
        <v>26</v>
      </c>
      <c r="NI259" s="16" t="s">
        <v>26</v>
      </c>
      <c r="NJ259" s="16" t="s">
        <v>297</v>
      </c>
      <c r="NK259" s="16" t="s">
        <v>299</v>
      </c>
      <c r="NL259" s="16" t="s">
        <v>1758</v>
      </c>
      <c r="NM259" s="16" t="s">
        <v>303</v>
      </c>
      <c r="NP259" s="16" t="s">
        <v>3070</v>
      </c>
      <c r="NR259" s="16" t="s">
        <v>1721</v>
      </c>
      <c r="NS259" s="16" t="s">
        <v>470</v>
      </c>
      <c r="NT259" s="16" t="s">
        <v>361</v>
      </c>
      <c r="NU259" s="16" t="s">
        <v>273</v>
      </c>
      <c r="NV259" s="18" t="str">
        <f t="shared" ca="1" si="4"/>
        <v>02/26/2025</v>
      </c>
      <c r="NW259" s="16" t="s">
        <v>361</v>
      </c>
      <c r="NX259" s="16" t="s">
        <v>360</v>
      </c>
      <c r="NY259" s="16" t="s">
        <v>388</v>
      </c>
      <c r="NZ259" s="16" t="s">
        <v>388</v>
      </c>
      <c r="OA259" s="16" t="s">
        <v>1521</v>
      </c>
      <c r="OB259" s="16" t="s">
        <v>1522</v>
      </c>
      <c r="OC259" s="16" t="s">
        <v>411</v>
      </c>
      <c r="OD259" s="16" t="s">
        <v>411</v>
      </c>
      <c r="OE259" s="16" t="s">
        <v>1523</v>
      </c>
      <c r="OF259" s="16" t="s">
        <v>1524</v>
      </c>
      <c r="OG259" s="16" t="s">
        <v>388</v>
      </c>
      <c r="OH259" s="16" t="s">
        <v>388</v>
      </c>
      <c r="OI259" s="16" t="s">
        <v>1521</v>
      </c>
      <c r="OJ259" s="16" t="s">
        <v>1522</v>
      </c>
      <c r="OK259" s="16" t="s">
        <v>411</v>
      </c>
      <c r="OL259" s="16" t="s">
        <v>411</v>
      </c>
      <c r="OM259" s="16" t="s">
        <v>1523</v>
      </c>
      <c r="ON259" s="16" t="s">
        <v>1524</v>
      </c>
      <c r="OO259" s="16" t="s">
        <v>1542</v>
      </c>
      <c r="OP259" s="16" t="s">
        <v>22</v>
      </c>
      <c r="OQ259" s="16" t="s">
        <v>1535</v>
      </c>
      <c r="OR259" s="16" t="s">
        <v>1522</v>
      </c>
      <c r="OS259" s="16" t="s">
        <v>411</v>
      </c>
      <c r="OT259" s="16" t="s">
        <v>411</v>
      </c>
      <c r="OU259" s="16" t="s">
        <v>1523</v>
      </c>
      <c r="OV259" s="16" t="s">
        <v>1524</v>
      </c>
      <c r="OW259" s="16" t="s">
        <v>411</v>
      </c>
      <c r="OX259" s="16" t="s">
        <v>411</v>
      </c>
      <c r="OY259" s="16" t="s">
        <v>411</v>
      </c>
      <c r="OZ259" s="16" t="s">
        <v>411</v>
      </c>
    </row>
    <row r="260" spans="1:416" x14ac:dyDescent="0.25">
      <c r="A260" s="8" t="s">
        <v>620</v>
      </c>
      <c r="B260" s="42"/>
      <c r="C260" s="22" t="str">
        <f t="shared" ca="1" si="3"/>
        <v>02/25/2025</v>
      </c>
      <c r="D260" s="16" t="s">
        <v>0</v>
      </c>
      <c r="E260" s="16" t="s">
        <v>24</v>
      </c>
      <c r="F260" s="16" t="s">
        <v>26</v>
      </c>
      <c r="G260" s="16" t="s">
        <v>156</v>
      </c>
      <c r="H260" s="16" t="s">
        <v>195</v>
      </c>
      <c r="I260" s="16" t="s">
        <v>196</v>
      </c>
      <c r="J260" s="16" t="s">
        <v>197</v>
      </c>
      <c r="K260" s="16" t="s">
        <v>23</v>
      </c>
      <c r="M260" s="16" t="s">
        <v>25</v>
      </c>
      <c r="N260" s="16" t="s">
        <v>26</v>
      </c>
      <c r="O260" s="16" t="s">
        <v>26</v>
      </c>
      <c r="P260" s="16" t="s">
        <v>25</v>
      </c>
      <c r="Q260" s="16" t="s">
        <v>27</v>
      </c>
      <c r="R260" s="16" t="s">
        <v>28</v>
      </c>
      <c r="S260" s="16" t="s">
        <v>29</v>
      </c>
      <c r="T260" s="16" t="s">
        <v>30</v>
      </c>
      <c r="U260" s="16" t="s">
        <v>26</v>
      </c>
      <c r="X260" s="19"/>
      <c r="Y260" s="19"/>
      <c r="Z260" s="19"/>
      <c r="AA260" s="19"/>
      <c r="AB260" s="19"/>
      <c r="AC260" s="19"/>
      <c r="AD260" s="17" t="s">
        <v>315</v>
      </c>
      <c r="AE260" s="19"/>
      <c r="AF260" s="19"/>
      <c r="AG260" s="19"/>
      <c r="AH260" s="19"/>
      <c r="AI260" s="19"/>
      <c r="AJ260" s="19"/>
      <c r="AK260" s="19"/>
      <c r="AL260" s="17" t="s">
        <v>3069</v>
      </c>
      <c r="AM260" s="16" t="s">
        <v>221</v>
      </c>
      <c r="AP260" s="16" t="s">
        <v>357</v>
      </c>
      <c r="AQ260" s="16" t="s">
        <v>226</v>
      </c>
      <c r="AR260" s="16" t="s">
        <v>290</v>
      </c>
      <c r="AS260" s="16" t="s">
        <v>231</v>
      </c>
      <c r="BD260" s="16" t="s">
        <v>471</v>
      </c>
      <c r="BE260" s="16" t="s">
        <v>287</v>
      </c>
      <c r="BF260" s="16" t="s">
        <v>288</v>
      </c>
      <c r="BG260" s="19"/>
      <c r="BH260" s="19"/>
      <c r="BI260" s="19"/>
      <c r="BJ260" s="19"/>
      <c r="BK260" s="19"/>
      <c r="BL260" s="19"/>
      <c r="BM260" s="19"/>
      <c r="BN260" s="16"/>
      <c r="BO260" s="16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6" t="s">
        <v>25</v>
      </c>
      <c r="CB260" s="16" t="s">
        <v>26</v>
      </c>
      <c r="CD260" s="16" t="s">
        <v>26</v>
      </c>
      <c r="CE260" s="16" t="s">
        <v>26</v>
      </c>
      <c r="CF260" s="16" t="s">
        <v>26</v>
      </c>
      <c r="CG260" s="16" t="s">
        <v>257</v>
      </c>
      <c r="CH260" s="16" t="s">
        <v>259</v>
      </c>
      <c r="CI260" s="16" t="s">
        <v>26</v>
      </c>
      <c r="CJ260" s="16" t="s">
        <v>26</v>
      </c>
      <c r="CK260" s="16" t="s">
        <v>25</v>
      </c>
      <c r="CL260" s="16" t="s">
        <v>263</v>
      </c>
      <c r="CM260" s="16" t="s">
        <v>409</v>
      </c>
      <c r="CN260" s="16" t="s">
        <v>379</v>
      </c>
      <c r="CO260" s="16" t="s">
        <v>2896</v>
      </c>
      <c r="CP260" s="16" t="s">
        <v>242</v>
      </c>
      <c r="CQ260" s="16" t="s">
        <v>242</v>
      </c>
      <c r="CR260" s="16" t="s">
        <v>268</v>
      </c>
      <c r="CW260" s="16" t="s">
        <v>1742</v>
      </c>
      <c r="CX260" s="16" t="s">
        <v>1742</v>
      </c>
      <c r="CY260" s="16" t="s">
        <v>1742</v>
      </c>
      <c r="CZ260" s="16" t="s">
        <v>1742</v>
      </c>
      <c r="DA260" s="16" t="s">
        <v>392</v>
      </c>
      <c r="DC260" s="16" t="s">
        <v>25</v>
      </c>
      <c r="DD260" s="16" t="s">
        <v>1856</v>
      </c>
      <c r="DE260" s="16" t="s">
        <v>273</v>
      </c>
      <c r="DF260" s="16" t="s">
        <v>2899</v>
      </c>
      <c r="DG260" s="16" t="s">
        <v>273</v>
      </c>
      <c r="DH260" s="16" t="s">
        <v>284</v>
      </c>
      <c r="DI260" s="16" t="s">
        <v>2899</v>
      </c>
      <c r="DJ260" s="16" t="s">
        <v>2894</v>
      </c>
      <c r="DS260" s="16" t="s">
        <v>277</v>
      </c>
      <c r="DU260" s="16" t="s">
        <v>26</v>
      </c>
      <c r="DY260" s="16" t="s">
        <v>25</v>
      </c>
      <c r="DZ260" s="16" t="s">
        <v>25</v>
      </c>
      <c r="EA260" s="16" t="s">
        <v>351</v>
      </c>
      <c r="EE260" s="16" t="s">
        <v>25</v>
      </c>
      <c r="EI260" s="16" t="s">
        <v>25</v>
      </c>
      <c r="EJ260" s="16" t="s">
        <v>25</v>
      </c>
      <c r="EK260" s="16" t="s">
        <v>25</v>
      </c>
      <c r="EL260" s="16" t="s">
        <v>25</v>
      </c>
      <c r="EM260" s="16" t="s">
        <v>25</v>
      </c>
      <c r="EO260" s="16" t="s">
        <v>25</v>
      </c>
      <c r="EP260" s="16" t="s">
        <v>25</v>
      </c>
      <c r="EQ260" s="16" t="s">
        <v>25</v>
      </c>
      <c r="ER260" s="16" t="s">
        <v>25</v>
      </c>
      <c r="ES260" s="16" t="s">
        <v>25</v>
      </c>
      <c r="ET260" s="16" t="s">
        <v>25</v>
      </c>
      <c r="EU260" s="16" t="s">
        <v>25</v>
      </c>
      <c r="EV260" s="16" t="s">
        <v>25</v>
      </c>
      <c r="EW260" s="16" t="s">
        <v>796</v>
      </c>
      <c r="EX260" s="16" t="s">
        <v>391</v>
      </c>
      <c r="EY260" s="16" t="s">
        <v>25</v>
      </c>
      <c r="EZ260" s="16" t="s">
        <v>2673</v>
      </c>
      <c r="FA260" s="16" t="s">
        <v>25</v>
      </c>
      <c r="FB260" s="16" t="s">
        <v>2674</v>
      </c>
      <c r="FC260" s="16" t="s">
        <v>25</v>
      </c>
      <c r="FD260" s="16" t="s">
        <v>2675</v>
      </c>
      <c r="FE260" s="16" t="s">
        <v>25</v>
      </c>
      <c r="FF260" s="16" t="s">
        <v>391</v>
      </c>
      <c r="FG260" s="16" t="s">
        <v>25</v>
      </c>
      <c r="FH260" s="16" t="s">
        <v>285</v>
      </c>
      <c r="FI260" s="16" t="s">
        <v>26</v>
      </c>
      <c r="FJ260" s="16" t="s">
        <v>290</v>
      </c>
      <c r="FM260" s="16" t="s">
        <v>25</v>
      </c>
      <c r="FN260" s="16" t="s">
        <v>285</v>
      </c>
      <c r="FO260" s="16" t="s">
        <v>25</v>
      </c>
      <c r="FP260" s="16" t="s">
        <v>466</v>
      </c>
      <c r="FQ260" s="16" t="s">
        <v>25</v>
      </c>
      <c r="FR260" s="16" t="s">
        <v>381</v>
      </c>
      <c r="FS260" s="16" t="s">
        <v>25</v>
      </c>
      <c r="FT260" s="16" t="s">
        <v>25</v>
      </c>
      <c r="FU260" s="16" t="s">
        <v>25</v>
      </c>
      <c r="FV260" s="16" t="s">
        <v>475</v>
      </c>
      <c r="FW260" s="16" t="s">
        <v>25</v>
      </c>
      <c r="FX260" s="16" t="s">
        <v>25</v>
      </c>
      <c r="FY260" s="16" t="s">
        <v>25</v>
      </c>
      <c r="FZ260" s="16" t="s">
        <v>396</v>
      </c>
      <c r="GA260" s="16" t="s">
        <v>25</v>
      </c>
      <c r="GB260" s="16" t="s">
        <v>25</v>
      </c>
      <c r="GC260" s="16" t="s">
        <v>25</v>
      </c>
      <c r="GD260" s="16" t="s">
        <v>25</v>
      </c>
      <c r="GE260" s="16" t="s">
        <v>381</v>
      </c>
      <c r="GF260" s="16" t="s">
        <v>25</v>
      </c>
      <c r="GG260" s="16" t="s">
        <v>410</v>
      </c>
      <c r="GH260" s="16" t="s">
        <v>25</v>
      </c>
      <c r="GI260" s="16" t="s">
        <v>25</v>
      </c>
      <c r="GJ260" s="16" t="s">
        <v>25</v>
      </c>
      <c r="GK260" s="16" t="s">
        <v>25</v>
      </c>
      <c r="GL260" s="16" t="s">
        <v>1889</v>
      </c>
      <c r="GM260" s="16" t="s">
        <v>466</v>
      </c>
      <c r="GN260" s="16" t="s">
        <v>1779</v>
      </c>
      <c r="GO260" s="16" t="s">
        <v>25</v>
      </c>
      <c r="GP260" s="16" t="s">
        <v>25</v>
      </c>
      <c r="GQ260" s="16" t="s">
        <v>25</v>
      </c>
      <c r="GR260" s="16" t="s">
        <v>359</v>
      </c>
      <c r="GS260" s="16" t="s">
        <v>2858</v>
      </c>
      <c r="GT260" s="16" t="s">
        <v>1883</v>
      </c>
      <c r="GU260" s="16" t="s">
        <v>410</v>
      </c>
      <c r="GV260" s="16" t="s">
        <v>25</v>
      </c>
      <c r="GW260" s="16" t="s">
        <v>25</v>
      </c>
      <c r="GX260" s="16" t="s">
        <v>1883</v>
      </c>
      <c r="GY260" s="16" t="s">
        <v>1883</v>
      </c>
      <c r="GZ260" s="16" t="s">
        <v>25</v>
      </c>
      <c r="HA260" s="16" t="s">
        <v>25</v>
      </c>
      <c r="HB260" s="16" t="s">
        <v>381</v>
      </c>
      <c r="HC260" s="16" t="s">
        <v>25</v>
      </c>
      <c r="HD260" s="16" t="s">
        <v>2911</v>
      </c>
      <c r="HE260" s="16" t="s">
        <v>2913</v>
      </c>
      <c r="HF260" s="16" t="s">
        <v>2914</v>
      </c>
      <c r="HG260" s="16" t="s">
        <v>26</v>
      </c>
      <c r="HH260" s="16" t="s">
        <v>26</v>
      </c>
      <c r="HI260" s="16" t="s">
        <v>26</v>
      </c>
      <c r="HJ260" s="16" t="s">
        <v>26</v>
      </c>
      <c r="HK260" s="16" t="s">
        <v>26</v>
      </c>
      <c r="HL260" s="16" t="s">
        <v>26</v>
      </c>
      <c r="HM260" s="16" t="s">
        <v>25</v>
      </c>
      <c r="HN260" s="16" t="s">
        <v>25</v>
      </c>
      <c r="HO260" s="16" t="s">
        <v>2841</v>
      </c>
      <c r="HP260" s="16" t="s">
        <v>25</v>
      </c>
      <c r="HQ260" s="16" t="s">
        <v>25</v>
      </c>
      <c r="HR260" s="16" t="s">
        <v>26</v>
      </c>
      <c r="HS260" s="16" t="s">
        <v>393</v>
      </c>
      <c r="HT260" s="16" t="s">
        <v>25</v>
      </c>
      <c r="HU260" s="16" t="s">
        <v>25</v>
      </c>
      <c r="HV260" s="16" t="s">
        <v>25</v>
      </c>
      <c r="HW260" s="16" t="s">
        <v>25</v>
      </c>
      <c r="HX260" s="16" t="s">
        <v>25</v>
      </c>
      <c r="HY260" s="16" t="s">
        <v>25</v>
      </c>
      <c r="HZ260" s="16" t="s">
        <v>25</v>
      </c>
      <c r="IA260" s="16" t="s">
        <v>25</v>
      </c>
      <c r="IB260" s="16" t="s">
        <v>25</v>
      </c>
      <c r="IC260" s="16" t="s">
        <v>25</v>
      </c>
      <c r="ID260" s="16" t="s">
        <v>2849</v>
      </c>
      <c r="IE260" s="16" t="s">
        <v>25</v>
      </c>
      <c r="IF260" s="16" t="s">
        <v>25</v>
      </c>
      <c r="IG260" s="16" t="s">
        <v>25</v>
      </c>
      <c r="IH260" s="16" t="s">
        <v>25</v>
      </c>
      <c r="II260" s="16" t="s">
        <v>25</v>
      </c>
      <c r="IJ260" s="16" t="s">
        <v>410</v>
      </c>
      <c r="IK260" s="16" t="s">
        <v>26</v>
      </c>
      <c r="IL260" s="16" t="s">
        <v>26</v>
      </c>
      <c r="IM260" s="16" t="s">
        <v>391</v>
      </c>
      <c r="IN260" s="16" t="s">
        <v>391</v>
      </c>
      <c r="IR260" s="16" t="s">
        <v>26</v>
      </c>
      <c r="IS260" s="16" t="s">
        <v>26</v>
      </c>
      <c r="IU260" s="16" t="s">
        <v>26</v>
      </c>
      <c r="IV260" s="16" t="s">
        <v>26</v>
      </c>
      <c r="JB260" s="16" t="s">
        <v>336</v>
      </c>
      <c r="JC260" s="16" t="s">
        <v>338</v>
      </c>
      <c r="JD260" s="16" t="s">
        <v>338</v>
      </c>
      <c r="JE260" s="16" t="s">
        <v>338</v>
      </c>
      <c r="JF260" s="16" t="s">
        <v>338</v>
      </c>
      <c r="JG260" s="16" t="s">
        <v>338</v>
      </c>
      <c r="JH260" s="16" t="s">
        <v>338</v>
      </c>
      <c r="JI260" s="16" t="s">
        <v>338</v>
      </c>
      <c r="JJ260" s="16" t="s">
        <v>338</v>
      </c>
      <c r="JL260" s="16"/>
      <c r="JM260" s="16"/>
      <c r="JN260" s="16"/>
      <c r="JO260" s="16"/>
      <c r="JP260" s="16"/>
      <c r="JQ260" s="16"/>
      <c r="JR260" s="16"/>
      <c r="JS260" s="16"/>
      <c r="JT260" s="16"/>
      <c r="JU260" s="16"/>
      <c r="JV260" s="16"/>
      <c r="JW260" s="16"/>
      <c r="JX260" s="16"/>
      <c r="JY260" s="16"/>
      <c r="JZ260" s="16"/>
      <c r="KA260" s="16"/>
      <c r="KB260" s="16"/>
      <c r="KC260" s="16"/>
      <c r="KD260" s="16"/>
      <c r="KE260" s="16"/>
      <c r="KF260" s="16"/>
      <c r="KG260" s="16"/>
      <c r="KH260" s="16"/>
      <c r="KI260" s="16"/>
      <c r="KJ260" s="16"/>
      <c r="KK260" s="16"/>
      <c r="KL260" s="16"/>
      <c r="KM260" s="16"/>
      <c r="KN260" s="16"/>
      <c r="KO260" s="16"/>
      <c r="KP260" s="16"/>
      <c r="KQ260" s="16"/>
      <c r="KR260" s="16"/>
      <c r="KS260" s="16"/>
      <c r="KT260" s="16"/>
      <c r="KU260" s="16"/>
      <c r="KV260" s="16"/>
      <c r="KW260" s="16"/>
      <c r="KX260" s="16"/>
      <c r="MQ260" s="16" t="s">
        <v>473</v>
      </c>
      <c r="MR260" s="16" t="s">
        <v>473</v>
      </c>
      <c r="MS260" s="16" t="s">
        <v>473</v>
      </c>
      <c r="MT260" s="16" t="s">
        <v>473</v>
      </c>
      <c r="MU260" s="16" t="s">
        <v>473</v>
      </c>
      <c r="MV260" s="16" t="s">
        <v>2888</v>
      </c>
      <c r="MW260" s="16" t="s">
        <v>2888</v>
      </c>
      <c r="MX260" s="16" t="s">
        <v>2888</v>
      </c>
      <c r="MY260" s="16" t="s">
        <v>2888</v>
      </c>
      <c r="MZ260" s="16" t="s">
        <v>2888</v>
      </c>
      <c r="NA260" s="16" t="s">
        <v>2888</v>
      </c>
      <c r="ND260" s="16" t="s">
        <v>26</v>
      </c>
      <c r="NE260" s="16" t="s">
        <v>2860</v>
      </c>
      <c r="NF260" s="16" t="s">
        <v>26</v>
      </c>
      <c r="NG260" s="16" t="s">
        <v>26</v>
      </c>
      <c r="NH260" s="16" t="s">
        <v>26</v>
      </c>
      <c r="NI260" s="16" t="s">
        <v>26</v>
      </c>
      <c r="NJ260" s="16" t="s">
        <v>297</v>
      </c>
      <c r="NK260" s="16" t="s">
        <v>299</v>
      </c>
      <c r="NL260" s="16" t="s">
        <v>1758</v>
      </c>
      <c r="NM260" s="16" t="s">
        <v>303</v>
      </c>
      <c r="NP260" s="16" t="s">
        <v>3070</v>
      </c>
      <c r="NR260" s="16" t="s">
        <v>1721</v>
      </c>
      <c r="NS260" s="16" t="s">
        <v>470</v>
      </c>
      <c r="NT260" s="16" t="s">
        <v>361</v>
      </c>
      <c r="NU260" s="16" t="s">
        <v>273</v>
      </c>
      <c r="NV260" s="17" t="str">
        <f t="shared" ca="1" si="4"/>
        <v>02/26/2025</v>
      </c>
      <c r="NW260" s="16" t="s">
        <v>361</v>
      </c>
      <c r="NX260" s="16" t="s">
        <v>360</v>
      </c>
      <c r="NY260" s="16" t="s">
        <v>388</v>
      </c>
      <c r="NZ260" s="16" t="s">
        <v>388</v>
      </c>
      <c r="OA260" s="16" t="s">
        <v>1521</v>
      </c>
      <c r="OB260" s="16" t="s">
        <v>1522</v>
      </c>
      <c r="OC260" s="16" t="s">
        <v>411</v>
      </c>
      <c r="OD260" s="16" t="s">
        <v>411</v>
      </c>
      <c r="OE260" s="16" t="s">
        <v>1523</v>
      </c>
      <c r="OF260" s="16" t="s">
        <v>1524</v>
      </c>
      <c r="OG260" s="16" t="s">
        <v>388</v>
      </c>
      <c r="OH260" s="16" t="s">
        <v>388</v>
      </c>
      <c r="OI260" s="16" t="s">
        <v>1521</v>
      </c>
      <c r="OJ260" s="16" t="s">
        <v>1522</v>
      </c>
      <c r="OK260" s="16" t="s">
        <v>411</v>
      </c>
      <c r="OL260" s="16" t="s">
        <v>411</v>
      </c>
      <c r="OM260" s="16" t="s">
        <v>1523</v>
      </c>
      <c r="ON260" s="16" t="s">
        <v>1524</v>
      </c>
      <c r="OO260" s="16" t="s">
        <v>1542</v>
      </c>
      <c r="OP260" s="16" t="s">
        <v>22</v>
      </c>
      <c r="OQ260" s="16" t="s">
        <v>1535</v>
      </c>
      <c r="OR260" s="16" t="s">
        <v>1522</v>
      </c>
      <c r="OS260" s="16" t="s">
        <v>411</v>
      </c>
      <c r="OT260" s="16" t="s">
        <v>411</v>
      </c>
      <c r="OU260" s="16" t="s">
        <v>1523</v>
      </c>
      <c r="OV260" s="16" t="s">
        <v>1524</v>
      </c>
      <c r="OW260" s="16" t="s">
        <v>411</v>
      </c>
      <c r="OX260" s="16" t="s">
        <v>411</v>
      </c>
      <c r="OY260" s="16" t="s">
        <v>411</v>
      </c>
      <c r="OZ260" s="16" t="s">
        <v>411</v>
      </c>
    </row>
    <row r="261" spans="1:416" x14ac:dyDescent="0.25">
      <c r="A261" s="8" t="s">
        <v>768</v>
      </c>
      <c r="B261" s="42"/>
      <c r="C261" s="22" t="str">
        <f t="shared" ca="1" si="3"/>
        <v>02/25/2025</v>
      </c>
      <c r="D261" s="16" t="s">
        <v>0</v>
      </c>
      <c r="E261" s="16" t="s">
        <v>24</v>
      </c>
      <c r="F261" s="16" t="s">
        <v>26</v>
      </c>
      <c r="G261" s="16" t="s">
        <v>156</v>
      </c>
      <c r="H261" s="16" t="s">
        <v>195</v>
      </c>
      <c r="I261" s="16" t="s">
        <v>196</v>
      </c>
      <c r="J261" s="16" t="s">
        <v>197</v>
      </c>
      <c r="K261" s="16" t="s">
        <v>23</v>
      </c>
      <c r="M261" s="16" t="s">
        <v>25</v>
      </c>
      <c r="N261" s="16" t="s">
        <v>26</v>
      </c>
      <c r="O261" s="16" t="s">
        <v>26</v>
      </c>
      <c r="P261" s="16" t="s">
        <v>25</v>
      </c>
      <c r="Q261" s="16" t="s">
        <v>27</v>
      </c>
      <c r="R261" s="16" t="s">
        <v>28</v>
      </c>
      <c r="S261" s="16" t="s">
        <v>29</v>
      </c>
      <c r="T261" s="16" t="s">
        <v>30</v>
      </c>
      <c r="U261" s="16" t="s">
        <v>26</v>
      </c>
      <c r="X261" s="19"/>
      <c r="Y261" s="19"/>
      <c r="Z261" s="19"/>
      <c r="AA261" s="19"/>
      <c r="AB261" s="19"/>
      <c r="AC261" s="19"/>
      <c r="AD261" s="17" t="s">
        <v>315</v>
      </c>
      <c r="AE261" s="19"/>
      <c r="AF261" s="19"/>
      <c r="AG261" s="19"/>
      <c r="AH261" s="19"/>
      <c r="AI261" s="19"/>
      <c r="AJ261" s="19"/>
      <c r="AK261" s="19"/>
      <c r="AL261" s="17" t="s">
        <v>3069</v>
      </c>
      <c r="AM261" s="16" t="s">
        <v>24</v>
      </c>
      <c r="AN261" s="16" t="s">
        <v>390</v>
      </c>
      <c r="AO261" s="16" t="s">
        <v>356</v>
      </c>
      <c r="AP261" s="16" t="s">
        <v>357</v>
      </c>
      <c r="AQ261" s="16" t="s">
        <v>226</v>
      </c>
      <c r="AR261" s="16" t="s">
        <v>290</v>
      </c>
      <c r="AS261" s="16" t="s">
        <v>231</v>
      </c>
      <c r="BD261" s="16" t="s">
        <v>471</v>
      </c>
      <c r="BE261" s="16" t="s">
        <v>287</v>
      </c>
      <c r="BF261" s="16" t="s">
        <v>288</v>
      </c>
      <c r="BG261" s="19"/>
      <c r="BH261" s="19"/>
      <c r="BI261" s="19"/>
      <c r="BJ261" s="19"/>
      <c r="BK261" s="19"/>
      <c r="BL261" s="19"/>
      <c r="BM261" s="19"/>
      <c r="BN261" s="16"/>
      <c r="BO261" s="16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6" t="s">
        <v>25</v>
      </c>
      <c r="CB261" s="16" t="s">
        <v>26</v>
      </c>
      <c r="CD261" s="16" t="s">
        <v>26</v>
      </c>
      <c r="CE261" s="16" t="s">
        <v>26</v>
      </c>
      <c r="CF261" s="16" t="s">
        <v>26</v>
      </c>
      <c r="CG261" s="16" t="s">
        <v>257</v>
      </c>
      <c r="CH261" s="16" t="s">
        <v>259</v>
      </c>
      <c r="CI261" s="16" t="s">
        <v>26</v>
      </c>
      <c r="CJ261" s="16" t="s">
        <v>26</v>
      </c>
      <c r="CK261" s="16" t="s">
        <v>25</v>
      </c>
      <c r="CL261" s="16" t="s">
        <v>263</v>
      </c>
      <c r="CM261" s="16" t="s">
        <v>795</v>
      </c>
      <c r="CN261" s="16" t="s">
        <v>379</v>
      </c>
      <c r="CO261" s="16" t="s">
        <v>2875</v>
      </c>
      <c r="CP261" s="16" t="s">
        <v>242</v>
      </c>
      <c r="CQ261" s="16" t="s">
        <v>242</v>
      </c>
      <c r="CR261" s="16" t="s">
        <v>268</v>
      </c>
      <c r="CW261" s="16" t="s">
        <v>1742</v>
      </c>
      <c r="CX261" s="16" t="s">
        <v>1742</v>
      </c>
      <c r="CY261" s="16" t="s">
        <v>1742</v>
      </c>
      <c r="CZ261" s="16" t="s">
        <v>1742</v>
      </c>
      <c r="DA261" s="16" t="s">
        <v>392</v>
      </c>
      <c r="DC261" s="16" t="s">
        <v>25</v>
      </c>
      <c r="DD261" s="16" t="s">
        <v>1856</v>
      </c>
      <c r="DE261" s="16" t="s">
        <v>273</v>
      </c>
      <c r="DF261" s="16" t="s">
        <v>2899</v>
      </c>
      <c r="DG261" s="16" t="s">
        <v>273</v>
      </c>
      <c r="DH261" s="16" t="s">
        <v>284</v>
      </c>
      <c r="DI261" s="16" t="s">
        <v>2899</v>
      </c>
      <c r="DJ261" s="16" t="s">
        <v>2894</v>
      </c>
      <c r="DS261" s="16" t="s">
        <v>277</v>
      </c>
      <c r="DU261" s="16" t="s">
        <v>26</v>
      </c>
      <c r="DY261" s="16" t="s">
        <v>25</v>
      </c>
      <c r="DZ261" s="16" t="s">
        <v>25</v>
      </c>
      <c r="EA261" s="16" t="s">
        <v>351</v>
      </c>
      <c r="EE261" s="16" t="s">
        <v>25</v>
      </c>
      <c r="EI261" s="16" t="s">
        <v>25</v>
      </c>
      <c r="EJ261" s="16" t="s">
        <v>25</v>
      </c>
      <c r="EK261" s="16" t="s">
        <v>25</v>
      </c>
      <c r="EL261" s="16" t="s">
        <v>25</v>
      </c>
      <c r="EM261" s="16" t="s">
        <v>25</v>
      </c>
      <c r="EO261" s="16" t="s">
        <v>25</v>
      </c>
      <c r="EP261" s="16" t="s">
        <v>25</v>
      </c>
      <c r="EQ261" s="16" t="s">
        <v>25</v>
      </c>
      <c r="ER261" s="16" t="s">
        <v>25</v>
      </c>
      <c r="ES261" s="16" t="s">
        <v>25</v>
      </c>
      <c r="ET261" s="16" t="s">
        <v>25</v>
      </c>
      <c r="EU261" s="16" t="s">
        <v>25</v>
      </c>
      <c r="EV261" s="16" t="s">
        <v>25</v>
      </c>
      <c r="EW261" s="16" t="s">
        <v>796</v>
      </c>
      <c r="EX261" s="16" t="s">
        <v>391</v>
      </c>
      <c r="EY261" s="16" t="s">
        <v>25</v>
      </c>
      <c r="EZ261" s="16" t="s">
        <v>2676</v>
      </c>
      <c r="FA261" s="16" t="s">
        <v>25</v>
      </c>
      <c r="FB261" s="16" t="s">
        <v>2677</v>
      </c>
      <c r="FC261" s="16" t="s">
        <v>25</v>
      </c>
      <c r="FD261" s="16" t="s">
        <v>2678</v>
      </c>
      <c r="FE261" s="16" t="s">
        <v>25</v>
      </c>
      <c r="FF261" s="16" t="s">
        <v>391</v>
      </c>
      <c r="FG261" s="16" t="s">
        <v>25</v>
      </c>
      <c r="FH261" s="16" t="s">
        <v>285</v>
      </c>
      <c r="FI261" s="16" t="s">
        <v>26</v>
      </c>
      <c r="FJ261" s="16" t="s">
        <v>290</v>
      </c>
      <c r="FM261" s="16" t="s">
        <v>25</v>
      </c>
      <c r="FN261" s="16" t="s">
        <v>285</v>
      </c>
      <c r="FO261" s="16" t="s">
        <v>25</v>
      </c>
      <c r="FP261" s="16" t="s">
        <v>466</v>
      </c>
      <c r="FQ261" s="16" t="s">
        <v>25</v>
      </c>
      <c r="FR261" s="16" t="s">
        <v>381</v>
      </c>
      <c r="FS261" s="16" t="s">
        <v>25</v>
      </c>
      <c r="FT261" s="16" t="s">
        <v>25</v>
      </c>
      <c r="FU261" s="16" t="s">
        <v>25</v>
      </c>
      <c r="FV261" s="16" t="s">
        <v>475</v>
      </c>
      <c r="FW261" s="16" t="s">
        <v>25</v>
      </c>
      <c r="FX261" s="16" t="s">
        <v>25</v>
      </c>
      <c r="FY261" s="16" t="s">
        <v>25</v>
      </c>
      <c r="FZ261" s="16" t="s">
        <v>396</v>
      </c>
      <c r="GA261" s="16" t="s">
        <v>25</v>
      </c>
      <c r="GB261" s="16" t="s">
        <v>25</v>
      </c>
      <c r="GC261" s="16" t="s">
        <v>25</v>
      </c>
      <c r="GD261" s="16" t="s">
        <v>25</v>
      </c>
      <c r="GE261" s="16" t="s">
        <v>381</v>
      </c>
      <c r="GF261" s="16" t="s">
        <v>25</v>
      </c>
      <c r="GG261" s="16" t="s">
        <v>410</v>
      </c>
      <c r="GH261" s="16" t="s">
        <v>25</v>
      </c>
      <c r="GI261" s="16" t="s">
        <v>25</v>
      </c>
      <c r="GJ261" s="16" t="s">
        <v>25</v>
      </c>
      <c r="GK261" s="16" t="s">
        <v>25</v>
      </c>
      <c r="GL261" s="16" t="s">
        <v>1889</v>
      </c>
      <c r="GM261" s="16" t="s">
        <v>466</v>
      </c>
      <c r="GN261" s="16" t="s">
        <v>1779</v>
      </c>
      <c r="GO261" s="16" t="s">
        <v>25</v>
      </c>
      <c r="GP261" s="16" t="s">
        <v>25</v>
      </c>
      <c r="GQ261" s="16" t="s">
        <v>25</v>
      </c>
      <c r="GR261" s="16" t="s">
        <v>359</v>
      </c>
      <c r="GS261" s="16" t="s">
        <v>1543</v>
      </c>
      <c r="GT261" s="16" t="s">
        <v>1883</v>
      </c>
      <c r="GU261" s="16" t="s">
        <v>410</v>
      </c>
      <c r="GV261" s="16" t="s">
        <v>25</v>
      </c>
      <c r="GW261" s="16" t="s">
        <v>25</v>
      </c>
      <c r="GX261" s="16" t="s">
        <v>1883</v>
      </c>
      <c r="GY261" s="16" t="s">
        <v>1883</v>
      </c>
      <c r="GZ261" s="16" t="s">
        <v>25</v>
      </c>
      <c r="HA261" s="16" t="s">
        <v>25</v>
      </c>
      <c r="HB261" s="16" t="s">
        <v>381</v>
      </c>
      <c r="HC261" s="16" t="s">
        <v>25</v>
      </c>
      <c r="HD261" s="16" t="s">
        <v>2912</v>
      </c>
      <c r="HE261" s="16" t="s">
        <v>2965</v>
      </c>
      <c r="HF261" s="16" t="s">
        <v>2966</v>
      </c>
      <c r="HG261" s="16" t="s">
        <v>26</v>
      </c>
      <c r="HH261" s="16" t="s">
        <v>26</v>
      </c>
      <c r="HI261" s="16" t="s">
        <v>26</v>
      </c>
      <c r="HJ261" s="16" t="s">
        <v>26</v>
      </c>
      <c r="HK261" s="16" t="s">
        <v>26</v>
      </c>
      <c r="HL261" s="16" t="s">
        <v>26</v>
      </c>
      <c r="HM261" s="16" t="s">
        <v>25</v>
      </c>
      <c r="HN261" s="16" t="s">
        <v>25</v>
      </c>
      <c r="HO261" s="16" t="s">
        <v>2841</v>
      </c>
      <c r="HP261" s="16" t="s">
        <v>25</v>
      </c>
      <c r="HQ261" s="16" t="s">
        <v>25</v>
      </c>
      <c r="HR261" s="16" t="s">
        <v>26</v>
      </c>
      <c r="HS261" s="16" t="s">
        <v>393</v>
      </c>
      <c r="HT261" s="16" t="s">
        <v>25</v>
      </c>
      <c r="HU261" s="16" t="s">
        <v>25</v>
      </c>
      <c r="HV261" s="16" t="s">
        <v>25</v>
      </c>
      <c r="HW261" s="16" t="s">
        <v>25</v>
      </c>
      <c r="HX261" s="16" t="s">
        <v>25</v>
      </c>
      <c r="HY261" s="16" t="s">
        <v>25</v>
      </c>
      <c r="HZ261" s="16" t="s">
        <v>25</v>
      </c>
      <c r="IA261" s="16" t="s">
        <v>25</v>
      </c>
      <c r="IB261" s="16" t="s">
        <v>25</v>
      </c>
      <c r="IC261" s="16" t="s">
        <v>25</v>
      </c>
      <c r="ID261" s="16" t="s">
        <v>2849</v>
      </c>
      <c r="IE261" s="16" t="s">
        <v>25</v>
      </c>
      <c r="IF261" s="16" t="s">
        <v>25</v>
      </c>
      <c r="IG261" s="16" t="s">
        <v>25</v>
      </c>
      <c r="IH261" s="16" t="s">
        <v>25</v>
      </c>
      <c r="II261" s="16" t="s">
        <v>25</v>
      </c>
      <c r="IJ261" s="16" t="s">
        <v>410</v>
      </c>
      <c r="IK261" s="16" t="s">
        <v>26</v>
      </c>
      <c r="IL261" s="16" t="s">
        <v>26</v>
      </c>
      <c r="IM261" s="16" t="s">
        <v>391</v>
      </c>
      <c r="IN261" s="16" t="s">
        <v>391</v>
      </c>
      <c r="IR261" s="16" t="s">
        <v>26</v>
      </c>
      <c r="IS261" s="16" t="s">
        <v>26</v>
      </c>
      <c r="IU261" s="16" t="s">
        <v>26</v>
      </c>
      <c r="IV261" s="16" t="s">
        <v>26</v>
      </c>
      <c r="JB261" s="16" t="s">
        <v>336</v>
      </c>
      <c r="JC261" s="16" t="s">
        <v>338</v>
      </c>
      <c r="JD261" s="16" t="s">
        <v>338</v>
      </c>
      <c r="JE261" s="16" t="s">
        <v>338</v>
      </c>
      <c r="JF261" s="16" t="s">
        <v>338</v>
      </c>
      <c r="JG261" s="16" t="s">
        <v>338</v>
      </c>
      <c r="JH261" s="16" t="s">
        <v>338</v>
      </c>
      <c r="JI261" s="16" t="s">
        <v>338</v>
      </c>
      <c r="JJ261" s="16" t="s">
        <v>338</v>
      </c>
      <c r="JL261" s="16"/>
      <c r="JM261" s="16"/>
      <c r="JN261" s="16"/>
      <c r="JO261" s="16"/>
      <c r="JP261" s="16"/>
      <c r="JQ261" s="16"/>
      <c r="JR261" s="16"/>
      <c r="JS261" s="16"/>
      <c r="JT261" s="16"/>
      <c r="JU261" s="16"/>
      <c r="JV261" s="16"/>
      <c r="JW261" s="16"/>
      <c r="JX261" s="16"/>
      <c r="JY261" s="16"/>
      <c r="JZ261" s="16"/>
      <c r="KA261" s="16"/>
      <c r="KB261" s="16"/>
      <c r="KC261" s="16"/>
      <c r="KD261" s="16"/>
      <c r="KE261" s="16"/>
      <c r="KF261" s="16"/>
      <c r="KG261" s="16"/>
      <c r="KH261" s="16"/>
      <c r="KI261" s="16"/>
      <c r="KJ261" s="16"/>
      <c r="KK261" s="16"/>
      <c r="KL261" s="16"/>
      <c r="KM261" s="16"/>
      <c r="KN261" s="16"/>
      <c r="KO261" s="16"/>
      <c r="KP261" s="16"/>
      <c r="KQ261" s="16"/>
      <c r="KR261" s="16"/>
      <c r="KS261" s="16"/>
      <c r="KT261" s="16"/>
      <c r="KU261" s="16"/>
      <c r="KV261" s="16"/>
      <c r="KW261" s="16"/>
      <c r="KX261" s="16"/>
      <c r="MQ261" s="16" t="s">
        <v>473</v>
      </c>
      <c r="MR261" s="16" t="s">
        <v>473</v>
      </c>
      <c r="MS261" s="16" t="s">
        <v>473</v>
      </c>
      <c r="MT261" s="16" t="s">
        <v>473</v>
      </c>
      <c r="MU261" s="16" t="s">
        <v>473</v>
      </c>
      <c r="MV261" s="16" t="s">
        <v>2888</v>
      </c>
      <c r="MW261" s="16" t="s">
        <v>2888</v>
      </c>
      <c r="MX261" s="16" t="s">
        <v>2888</v>
      </c>
      <c r="MY261" s="16" t="s">
        <v>2888</v>
      </c>
      <c r="MZ261" s="16" t="s">
        <v>2888</v>
      </c>
      <c r="NA261" s="16" t="s">
        <v>2888</v>
      </c>
      <c r="ND261" s="16" t="s">
        <v>26</v>
      </c>
      <c r="NE261" s="16" t="s">
        <v>2860</v>
      </c>
      <c r="NF261" s="16" t="s">
        <v>26</v>
      </c>
      <c r="NG261" s="16" t="s">
        <v>26</v>
      </c>
      <c r="NH261" s="16" t="s">
        <v>26</v>
      </c>
      <c r="NI261" s="16" t="s">
        <v>26</v>
      </c>
      <c r="NJ261" s="16" t="s">
        <v>297</v>
      </c>
      <c r="NK261" s="16" t="s">
        <v>299</v>
      </c>
      <c r="NL261" s="16" t="s">
        <v>1758</v>
      </c>
      <c r="NM261" s="16" t="s">
        <v>303</v>
      </c>
      <c r="NP261" s="16" t="s">
        <v>3070</v>
      </c>
      <c r="NR261" s="16" t="s">
        <v>1721</v>
      </c>
      <c r="NS261" s="16" t="s">
        <v>846</v>
      </c>
      <c r="NT261" s="16" t="s">
        <v>361</v>
      </c>
      <c r="NU261" s="16" t="s">
        <v>273</v>
      </c>
      <c r="NV261" s="17" t="str">
        <f t="shared" ca="1" si="4"/>
        <v>02/26/2025</v>
      </c>
      <c r="NW261" s="16" t="s">
        <v>361</v>
      </c>
      <c r="NX261" s="16" t="s">
        <v>360</v>
      </c>
      <c r="NY261" s="16" t="s">
        <v>388</v>
      </c>
      <c r="NZ261" s="16" t="s">
        <v>388</v>
      </c>
      <c r="OA261" s="16" t="s">
        <v>1521</v>
      </c>
      <c r="OB261" s="16" t="s">
        <v>1522</v>
      </c>
      <c r="OC261" s="16" t="s">
        <v>411</v>
      </c>
      <c r="OD261" s="16" t="s">
        <v>411</v>
      </c>
      <c r="OE261" s="16" t="s">
        <v>1523</v>
      </c>
      <c r="OF261" s="16" t="s">
        <v>1524</v>
      </c>
      <c r="OG261" s="16" t="s">
        <v>388</v>
      </c>
      <c r="OH261" s="16" t="s">
        <v>388</v>
      </c>
      <c r="OI261" s="16" t="s">
        <v>1521</v>
      </c>
      <c r="OJ261" s="16" t="s">
        <v>1522</v>
      </c>
      <c r="OK261" s="16" t="s">
        <v>411</v>
      </c>
      <c r="OL261" s="16" t="s">
        <v>411</v>
      </c>
      <c r="OM261" s="16" t="s">
        <v>1523</v>
      </c>
      <c r="ON261" s="16" t="s">
        <v>1524</v>
      </c>
      <c r="OO261" s="16" t="s">
        <v>1542</v>
      </c>
      <c r="OP261" s="16" t="s">
        <v>22</v>
      </c>
      <c r="OQ261" s="16" t="s">
        <v>1535</v>
      </c>
      <c r="OR261" s="16" t="s">
        <v>1522</v>
      </c>
      <c r="OS261" s="16" t="s">
        <v>411</v>
      </c>
      <c r="OT261" s="16" t="s">
        <v>411</v>
      </c>
      <c r="OU261" s="16" t="s">
        <v>1523</v>
      </c>
      <c r="OV261" s="16" t="s">
        <v>1524</v>
      </c>
      <c r="OW261" s="16" t="s">
        <v>411</v>
      </c>
      <c r="OX261" s="16" t="s">
        <v>411</v>
      </c>
      <c r="OY261" s="16" t="s">
        <v>411</v>
      </c>
      <c r="OZ261" s="16" t="s">
        <v>411</v>
      </c>
    </row>
    <row r="262" spans="1:416" x14ac:dyDescent="0.25">
      <c r="A262" s="8" t="s">
        <v>769</v>
      </c>
      <c r="B262" s="42"/>
      <c r="C262" s="22" t="str">
        <f t="shared" ca="1" si="3"/>
        <v>02/25/2025</v>
      </c>
      <c r="D262" s="16" t="s">
        <v>0</v>
      </c>
      <c r="E262" s="16" t="s">
        <v>24</v>
      </c>
      <c r="F262" s="16" t="s">
        <v>26</v>
      </c>
      <c r="G262" s="16" t="s">
        <v>156</v>
      </c>
      <c r="H262" s="16" t="s">
        <v>195</v>
      </c>
      <c r="I262" s="16" t="s">
        <v>196</v>
      </c>
      <c r="J262" s="16" t="s">
        <v>197</v>
      </c>
      <c r="K262" s="16" t="s">
        <v>23</v>
      </c>
      <c r="M262" s="16" t="s">
        <v>25</v>
      </c>
      <c r="N262" s="16" t="s">
        <v>26</v>
      </c>
      <c r="O262" s="16" t="s">
        <v>26</v>
      </c>
      <c r="P262" s="16" t="s">
        <v>25</v>
      </c>
      <c r="Q262" s="16" t="s">
        <v>27</v>
      </c>
      <c r="R262" s="16" t="s">
        <v>28</v>
      </c>
      <c r="S262" s="16" t="s">
        <v>29</v>
      </c>
      <c r="T262" s="16" t="s">
        <v>30</v>
      </c>
      <c r="U262" s="16" t="s">
        <v>26</v>
      </c>
      <c r="X262" s="19"/>
      <c r="Y262" s="19"/>
      <c r="Z262" s="19"/>
      <c r="AA262" s="19"/>
      <c r="AB262" s="19"/>
      <c r="AC262" s="19"/>
      <c r="AD262" s="17" t="s">
        <v>315</v>
      </c>
      <c r="AE262" s="19"/>
      <c r="AF262" s="19"/>
      <c r="AG262" s="19"/>
      <c r="AH262" s="19"/>
      <c r="AI262" s="19"/>
      <c r="AJ262" s="19"/>
      <c r="AK262" s="19"/>
      <c r="AL262" s="17" t="s">
        <v>3069</v>
      </c>
      <c r="AM262" s="16" t="s">
        <v>24</v>
      </c>
      <c r="AN262" s="16" t="s">
        <v>390</v>
      </c>
      <c r="AO262" s="16" t="s">
        <v>356</v>
      </c>
      <c r="AP262" s="16" t="s">
        <v>357</v>
      </c>
      <c r="AQ262" s="16" t="s">
        <v>226</v>
      </c>
      <c r="AR262" s="16" t="s">
        <v>290</v>
      </c>
      <c r="AS262" s="16" t="s">
        <v>231</v>
      </c>
      <c r="BD262" s="16" t="s">
        <v>471</v>
      </c>
      <c r="BE262" s="16" t="s">
        <v>287</v>
      </c>
      <c r="BF262" s="16" t="s">
        <v>288</v>
      </c>
      <c r="BG262" s="19"/>
      <c r="BH262" s="19"/>
      <c r="BI262" s="19"/>
      <c r="BJ262" s="19"/>
      <c r="BK262" s="19"/>
      <c r="BL262" s="19"/>
      <c r="BM262" s="19"/>
      <c r="BN262" s="16"/>
      <c r="BO262" s="16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6" t="s">
        <v>25</v>
      </c>
      <c r="CB262" s="16" t="s">
        <v>26</v>
      </c>
      <c r="CD262" s="16" t="s">
        <v>26</v>
      </c>
      <c r="CE262" s="16" t="s">
        <v>26</v>
      </c>
      <c r="CF262" s="16" t="s">
        <v>26</v>
      </c>
      <c r="CG262" s="16" t="s">
        <v>257</v>
      </c>
      <c r="CH262" s="16" t="s">
        <v>259</v>
      </c>
      <c r="CI262" s="16" t="s">
        <v>26</v>
      </c>
      <c r="CJ262" s="16" t="s">
        <v>26</v>
      </c>
      <c r="CK262" s="16" t="s">
        <v>25</v>
      </c>
      <c r="CL262" s="16" t="s">
        <v>263</v>
      </c>
      <c r="CM262" s="16" t="s">
        <v>482</v>
      </c>
      <c r="CN262" s="16" t="s">
        <v>379</v>
      </c>
      <c r="CO262" s="16" t="s">
        <v>2895</v>
      </c>
      <c r="CP262" s="16" t="s">
        <v>242</v>
      </c>
      <c r="CQ262" s="16" t="s">
        <v>242</v>
      </c>
      <c r="CR262" s="16" t="s">
        <v>268</v>
      </c>
      <c r="CW262" s="16" t="s">
        <v>1742</v>
      </c>
      <c r="CX262" s="16" t="s">
        <v>1742</v>
      </c>
      <c r="CY262" s="16" t="s">
        <v>1742</v>
      </c>
      <c r="CZ262" s="16" t="s">
        <v>1742</v>
      </c>
      <c r="DA262" s="16" t="s">
        <v>392</v>
      </c>
      <c r="DC262" s="16" t="s">
        <v>25</v>
      </c>
      <c r="DD262" s="16" t="s">
        <v>1856</v>
      </c>
      <c r="DE262" s="16" t="s">
        <v>273</v>
      </c>
      <c r="DF262" s="16" t="s">
        <v>2899</v>
      </c>
      <c r="DG262" s="16" t="s">
        <v>273</v>
      </c>
      <c r="DH262" s="16" t="s">
        <v>284</v>
      </c>
      <c r="DI262" s="16" t="s">
        <v>2899</v>
      </c>
      <c r="DJ262" s="16" t="s">
        <v>2894</v>
      </c>
      <c r="DS262" s="16" t="s">
        <v>277</v>
      </c>
      <c r="DU262" s="16" t="s">
        <v>26</v>
      </c>
      <c r="DY262" s="16" t="s">
        <v>25</v>
      </c>
      <c r="DZ262" s="16" t="s">
        <v>25</v>
      </c>
      <c r="EA262" s="16" t="s">
        <v>351</v>
      </c>
      <c r="EE262" s="16" t="s">
        <v>25</v>
      </c>
      <c r="EI262" s="16" t="s">
        <v>25</v>
      </c>
      <c r="EJ262" s="16" t="s">
        <v>25</v>
      </c>
      <c r="EK262" s="16" t="s">
        <v>25</v>
      </c>
      <c r="EL262" s="16" t="s">
        <v>25</v>
      </c>
      <c r="EM262" s="16" t="s">
        <v>25</v>
      </c>
      <c r="EO262" s="16" t="s">
        <v>25</v>
      </c>
      <c r="EP262" s="16" t="s">
        <v>25</v>
      </c>
      <c r="EQ262" s="16" t="s">
        <v>25</v>
      </c>
      <c r="ER262" s="16" t="s">
        <v>25</v>
      </c>
      <c r="ES262" s="16" t="s">
        <v>25</v>
      </c>
      <c r="ET262" s="16" t="s">
        <v>25</v>
      </c>
      <c r="EU262" s="16" t="s">
        <v>25</v>
      </c>
      <c r="EV262" s="16" t="s">
        <v>25</v>
      </c>
      <c r="EW262" s="16" t="s">
        <v>796</v>
      </c>
      <c r="EX262" s="16" t="s">
        <v>391</v>
      </c>
      <c r="EY262" s="16" t="s">
        <v>25</v>
      </c>
      <c r="EZ262" s="16" t="s">
        <v>2679</v>
      </c>
      <c r="FA262" s="16" t="s">
        <v>25</v>
      </c>
      <c r="FB262" s="16" t="s">
        <v>2680</v>
      </c>
      <c r="FC262" s="16" t="s">
        <v>25</v>
      </c>
      <c r="FD262" s="16" t="s">
        <v>2681</v>
      </c>
      <c r="FE262" s="16" t="s">
        <v>25</v>
      </c>
      <c r="FF262" s="16" t="s">
        <v>391</v>
      </c>
      <c r="FG262" s="16" t="s">
        <v>25</v>
      </c>
      <c r="FH262" s="16" t="s">
        <v>285</v>
      </c>
      <c r="FI262" s="16" t="s">
        <v>26</v>
      </c>
      <c r="FJ262" s="16" t="s">
        <v>290</v>
      </c>
      <c r="FM262" s="16" t="s">
        <v>25</v>
      </c>
      <c r="FN262" s="16" t="s">
        <v>285</v>
      </c>
      <c r="FO262" s="16" t="s">
        <v>25</v>
      </c>
      <c r="FP262" s="16" t="s">
        <v>466</v>
      </c>
      <c r="FQ262" s="16" t="s">
        <v>25</v>
      </c>
      <c r="FR262" s="16" t="s">
        <v>381</v>
      </c>
      <c r="FS262" s="16" t="s">
        <v>25</v>
      </c>
      <c r="FT262" s="16" t="s">
        <v>25</v>
      </c>
      <c r="FU262" s="16" t="s">
        <v>25</v>
      </c>
      <c r="FV262" s="16" t="s">
        <v>475</v>
      </c>
      <c r="FW262" s="16" t="s">
        <v>25</v>
      </c>
      <c r="FX262" s="16" t="s">
        <v>25</v>
      </c>
      <c r="FY262" s="16" t="s">
        <v>25</v>
      </c>
      <c r="FZ262" s="16" t="s">
        <v>396</v>
      </c>
      <c r="GA262" s="16" t="s">
        <v>25</v>
      </c>
      <c r="GB262" s="16" t="s">
        <v>25</v>
      </c>
      <c r="GC262" s="16" t="s">
        <v>25</v>
      </c>
      <c r="GD262" s="16" t="s">
        <v>25</v>
      </c>
      <c r="GE262" s="16" t="s">
        <v>381</v>
      </c>
      <c r="GF262" s="16" t="s">
        <v>25</v>
      </c>
      <c r="GG262" s="16" t="s">
        <v>410</v>
      </c>
      <c r="GH262" s="16" t="s">
        <v>25</v>
      </c>
      <c r="GI262" s="16" t="s">
        <v>25</v>
      </c>
      <c r="GJ262" s="16" t="s">
        <v>25</v>
      </c>
      <c r="GK262" s="16" t="s">
        <v>25</v>
      </c>
      <c r="GL262" s="16" t="s">
        <v>1889</v>
      </c>
      <c r="GM262" s="16" t="s">
        <v>466</v>
      </c>
      <c r="GN262" s="16" t="s">
        <v>1779</v>
      </c>
      <c r="GO262" s="16" t="s">
        <v>25</v>
      </c>
      <c r="GP262" s="16" t="s">
        <v>25</v>
      </c>
      <c r="GQ262" s="16" t="s">
        <v>25</v>
      </c>
      <c r="GR262" s="16" t="s">
        <v>359</v>
      </c>
      <c r="GS262" s="16" t="s">
        <v>391</v>
      </c>
      <c r="GT262" s="16" t="s">
        <v>1883</v>
      </c>
      <c r="GU262" s="16" t="s">
        <v>410</v>
      </c>
      <c r="GV262" s="16" t="s">
        <v>25</v>
      </c>
      <c r="GW262" s="16" t="s">
        <v>25</v>
      </c>
      <c r="GX262" s="16" t="s">
        <v>1883</v>
      </c>
      <c r="GY262" s="16" t="s">
        <v>1883</v>
      </c>
      <c r="GZ262" s="16" t="s">
        <v>25</v>
      </c>
      <c r="HA262" s="16" t="s">
        <v>25</v>
      </c>
      <c r="HB262" s="16" t="s">
        <v>381</v>
      </c>
      <c r="HC262" s="16" t="s">
        <v>25</v>
      </c>
      <c r="HD262" s="16" t="s">
        <v>2911</v>
      </c>
      <c r="HE262" s="16" t="s">
        <v>2913</v>
      </c>
      <c r="HF262" s="16" t="s">
        <v>2914</v>
      </c>
      <c r="HG262" s="16" t="s">
        <v>26</v>
      </c>
      <c r="HH262" s="16" t="s">
        <v>26</v>
      </c>
      <c r="HI262" s="16" t="s">
        <v>26</v>
      </c>
      <c r="HJ262" s="16" t="s">
        <v>26</v>
      </c>
      <c r="HK262" s="16" t="s">
        <v>26</v>
      </c>
      <c r="HL262" s="16" t="s">
        <v>26</v>
      </c>
      <c r="HM262" s="16" t="s">
        <v>25</v>
      </c>
      <c r="HN262" s="16" t="s">
        <v>25</v>
      </c>
      <c r="HO262" s="16" t="s">
        <v>2841</v>
      </c>
      <c r="HP262" s="16" t="s">
        <v>25</v>
      </c>
      <c r="HQ262" s="16" t="s">
        <v>25</v>
      </c>
      <c r="HR262" s="16" t="s">
        <v>26</v>
      </c>
      <c r="HS262" s="16" t="s">
        <v>393</v>
      </c>
      <c r="HT262" s="16" t="s">
        <v>25</v>
      </c>
      <c r="HU262" s="16" t="s">
        <v>25</v>
      </c>
      <c r="HV262" s="16" t="s">
        <v>25</v>
      </c>
      <c r="HW262" s="16" t="s">
        <v>25</v>
      </c>
      <c r="HX262" s="16" t="s">
        <v>25</v>
      </c>
      <c r="HY262" s="16" t="s">
        <v>25</v>
      </c>
      <c r="HZ262" s="16" t="s">
        <v>25</v>
      </c>
      <c r="IA262" s="16" t="s">
        <v>25</v>
      </c>
      <c r="IB262" s="16" t="s">
        <v>25</v>
      </c>
      <c r="IC262" s="16" t="s">
        <v>25</v>
      </c>
      <c r="ID262" s="16" t="s">
        <v>2849</v>
      </c>
      <c r="IE262" s="16" t="s">
        <v>25</v>
      </c>
      <c r="IF262" s="16" t="s">
        <v>25</v>
      </c>
      <c r="IG262" s="16" t="s">
        <v>25</v>
      </c>
      <c r="IH262" s="16" t="s">
        <v>25</v>
      </c>
      <c r="II262" s="16" t="s">
        <v>25</v>
      </c>
      <c r="IJ262" s="16" t="s">
        <v>410</v>
      </c>
      <c r="IK262" s="16" t="s">
        <v>26</v>
      </c>
      <c r="IL262" s="16" t="s">
        <v>26</v>
      </c>
      <c r="IM262" s="16" t="s">
        <v>391</v>
      </c>
      <c r="IN262" s="16" t="s">
        <v>391</v>
      </c>
      <c r="IR262" s="16" t="s">
        <v>26</v>
      </c>
      <c r="IS262" s="16" t="s">
        <v>26</v>
      </c>
      <c r="IU262" s="16" t="s">
        <v>26</v>
      </c>
      <c r="IV262" s="16" t="s">
        <v>26</v>
      </c>
      <c r="JB262" s="16" t="s">
        <v>336</v>
      </c>
      <c r="JC262" s="16" t="s">
        <v>338</v>
      </c>
      <c r="JD262" s="16" t="s">
        <v>338</v>
      </c>
      <c r="JE262" s="16" t="s">
        <v>338</v>
      </c>
      <c r="JF262" s="16" t="s">
        <v>338</v>
      </c>
      <c r="JG262" s="16" t="s">
        <v>338</v>
      </c>
      <c r="JH262" s="16" t="s">
        <v>338</v>
      </c>
      <c r="JI262" s="16" t="s">
        <v>338</v>
      </c>
      <c r="JJ262" s="16" t="s">
        <v>338</v>
      </c>
      <c r="JL262" s="16"/>
      <c r="JM262" s="16"/>
      <c r="JN262" s="16"/>
      <c r="JO262" s="16"/>
      <c r="JP262" s="16"/>
      <c r="JQ262" s="16"/>
      <c r="JR262" s="16"/>
      <c r="JS262" s="16"/>
      <c r="JT262" s="16"/>
      <c r="JU262" s="16"/>
      <c r="JV262" s="16"/>
      <c r="JW262" s="16"/>
      <c r="JX262" s="16"/>
      <c r="JY262" s="16"/>
      <c r="JZ262" s="16"/>
      <c r="KA262" s="16"/>
      <c r="KB262" s="16"/>
      <c r="KC262" s="16"/>
      <c r="KD262" s="16"/>
      <c r="KE262" s="16"/>
      <c r="KF262" s="16"/>
      <c r="KG262" s="16"/>
      <c r="KH262" s="16"/>
      <c r="KI262" s="16"/>
      <c r="KJ262" s="16"/>
      <c r="KK262" s="16"/>
      <c r="KL262" s="16"/>
      <c r="KM262" s="16"/>
      <c r="KN262" s="16"/>
      <c r="KO262" s="16"/>
      <c r="KP262" s="16"/>
      <c r="KQ262" s="16"/>
      <c r="KR262" s="16"/>
      <c r="KS262" s="16"/>
      <c r="KT262" s="16"/>
      <c r="KU262" s="16"/>
      <c r="KV262" s="16"/>
      <c r="KW262" s="16"/>
      <c r="KX262" s="16"/>
      <c r="MQ262" s="16" t="s">
        <v>473</v>
      </c>
      <c r="MR262" s="16" t="s">
        <v>473</v>
      </c>
      <c r="MS262" s="16" t="s">
        <v>473</v>
      </c>
      <c r="MT262" s="16" t="s">
        <v>473</v>
      </c>
      <c r="MU262" s="16" t="s">
        <v>473</v>
      </c>
      <c r="MV262" s="16" t="s">
        <v>2888</v>
      </c>
      <c r="MW262" s="16" t="s">
        <v>2888</v>
      </c>
      <c r="MX262" s="16" t="s">
        <v>2888</v>
      </c>
      <c r="MY262" s="16" t="s">
        <v>2888</v>
      </c>
      <c r="MZ262" s="16" t="s">
        <v>2888</v>
      </c>
      <c r="NA262" s="16" t="s">
        <v>2888</v>
      </c>
      <c r="ND262" s="16" t="s">
        <v>26</v>
      </c>
      <c r="NE262" s="16" t="s">
        <v>2860</v>
      </c>
      <c r="NF262" s="16" t="s">
        <v>26</v>
      </c>
      <c r="NG262" s="16" t="s">
        <v>26</v>
      </c>
      <c r="NH262" s="16" t="s">
        <v>26</v>
      </c>
      <c r="NI262" s="16" t="s">
        <v>26</v>
      </c>
      <c r="NJ262" s="16" t="s">
        <v>297</v>
      </c>
      <c r="NK262" s="16" t="s">
        <v>299</v>
      </c>
      <c r="NL262" s="16" t="s">
        <v>1758</v>
      </c>
      <c r="NM262" s="16" t="s">
        <v>303</v>
      </c>
      <c r="NP262" s="16" t="s">
        <v>3070</v>
      </c>
      <c r="NR262" s="16" t="s">
        <v>1721</v>
      </c>
      <c r="NS262" s="16" t="s">
        <v>1135</v>
      </c>
      <c r="NT262" s="16" t="s">
        <v>361</v>
      </c>
      <c r="NU262" s="16" t="s">
        <v>273</v>
      </c>
      <c r="NV262" s="17" t="str">
        <f t="shared" ca="1" si="4"/>
        <v>02/26/2025</v>
      </c>
      <c r="NW262" s="16" t="s">
        <v>361</v>
      </c>
      <c r="NX262" s="16" t="s">
        <v>360</v>
      </c>
      <c r="NY262" s="16" t="s">
        <v>388</v>
      </c>
      <c r="NZ262" s="16" t="s">
        <v>388</v>
      </c>
      <c r="OA262" s="16" t="s">
        <v>1521</v>
      </c>
      <c r="OB262" s="16" t="s">
        <v>1522</v>
      </c>
      <c r="OC262" s="16" t="s">
        <v>411</v>
      </c>
      <c r="OD262" s="16" t="s">
        <v>411</v>
      </c>
      <c r="OE262" s="16" t="s">
        <v>1523</v>
      </c>
      <c r="OF262" s="16" t="s">
        <v>1524</v>
      </c>
      <c r="OG262" s="16" t="s">
        <v>388</v>
      </c>
      <c r="OH262" s="16" t="s">
        <v>388</v>
      </c>
      <c r="OI262" s="16" t="s">
        <v>1521</v>
      </c>
      <c r="OJ262" s="16" t="s">
        <v>1522</v>
      </c>
      <c r="OK262" s="16" t="s">
        <v>411</v>
      </c>
      <c r="OL262" s="16" t="s">
        <v>411</v>
      </c>
      <c r="OM262" s="16" t="s">
        <v>1523</v>
      </c>
      <c r="ON262" s="16" t="s">
        <v>1524</v>
      </c>
      <c r="OO262" s="16" t="s">
        <v>1542</v>
      </c>
      <c r="OP262" s="16" t="s">
        <v>22</v>
      </c>
      <c r="OQ262" s="16" t="s">
        <v>1535</v>
      </c>
      <c r="OR262" s="16" t="s">
        <v>1522</v>
      </c>
      <c r="OS262" s="16" t="s">
        <v>411</v>
      </c>
      <c r="OT262" s="16" t="s">
        <v>411</v>
      </c>
      <c r="OU262" s="16" t="s">
        <v>1523</v>
      </c>
      <c r="OV262" s="16" t="s">
        <v>1524</v>
      </c>
      <c r="OW262" s="16" t="s">
        <v>411</v>
      </c>
      <c r="OX262" s="16" t="s">
        <v>411</v>
      </c>
      <c r="OY262" s="16" t="s">
        <v>411</v>
      </c>
      <c r="OZ262" s="16" t="s">
        <v>411</v>
      </c>
    </row>
    <row r="263" spans="1:416" x14ac:dyDescent="0.25">
      <c r="A263" s="8" t="s">
        <v>770</v>
      </c>
      <c r="B263" s="42"/>
      <c r="C263" s="22" t="str">
        <f t="shared" ca="1" si="3"/>
        <v>02/25/2025</v>
      </c>
      <c r="D263" s="16" t="s">
        <v>0</v>
      </c>
      <c r="E263" s="16" t="s">
        <v>24</v>
      </c>
      <c r="F263" s="16" t="s">
        <v>26</v>
      </c>
      <c r="G263" s="16" t="s">
        <v>156</v>
      </c>
      <c r="H263" s="16" t="s">
        <v>195</v>
      </c>
      <c r="I263" s="16" t="s">
        <v>196</v>
      </c>
      <c r="J263" s="16" t="s">
        <v>197</v>
      </c>
      <c r="K263" s="16" t="s">
        <v>23</v>
      </c>
      <c r="M263" s="16" t="s">
        <v>25</v>
      </c>
      <c r="N263" s="16" t="s">
        <v>26</v>
      </c>
      <c r="O263" s="16" t="s">
        <v>26</v>
      </c>
      <c r="P263" s="16" t="s">
        <v>25</v>
      </c>
      <c r="Q263" s="16" t="s">
        <v>27</v>
      </c>
      <c r="R263" s="16" t="s">
        <v>28</v>
      </c>
      <c r="S263" s="16" t="s">
        <v>29</v>
      </c>
      <c r="T263" s="16" t="s">
        <v>30</v>
      </c>
      <c r="U263" s="16" t="s">
        <v>26</v>
      </c>
      <c r="X263" s="19"/>
      <c r="Y263" s="19"/>
      <c r="Z263" s="19"/>
      <c r="AA263" s="19"/>
      <c r="AB263" s="19"/>
      <c r="AC263" s="19"/>
      <c r="AD263" s="17" t="s">
        <v>315</v>
      </c>
      <c r="AE263" s="19"/>
      <c r="AF263" s="19"/>
      <c r="AG263" s="19"/>
      <c r="AH263" s="19"/>
      <c r="AI263" s="19"/>
      <c r="AJ263" s="19"/>
      <c r="AK263" s="19"/>
      <c r="AL263" s="17" t="s">
        <v>3069</v>
      </c>
      <c r="AM263" s="16" t="s">
        <v>24</v>
      </c>
      <c r="AN263" s="16" t="s">
        <v>390</v>
      </c>
      <c r="AO263" s="16" t="s">
        <v>356</v>
      </c>
      <c r="AP263" s="16" t="s">
        <v>357</v>
      </c>
      <c r="AQ263" s="16" t="s">
        <v>226</v>
      </c>
      <c r="AR263" s="16" t="s">
        <v>290</v>
      </c>
      <c r="AS263" s="16" t="s">
        <v>231</v>
      </c>
      <c r="BD263" s="16" t="s">
        <v>471</v>
      </c>
      <c r="BE263" s="16" t="s">
        <v>287</v>
      </c>
      <c r="BF263" s="16" t="s">
        <v>288</v>
      </c>
      <c r="BG263" s="19"/>
      <c r="BH263" s="19"/>
      <c r="BI263" s="19"/>
      <c r="BJ263" s="19"/>
      <c r="BK263" s="19"/>
      <c r="BL263" s="19"/>
      <c r="BM263" s="19"/>
      <c r="BN263" s="16"/>
      <c r="BO263" s="16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6" t="s">
        <v>25</v>
      </c>
      <c r="CB263" s="16" t="s">
        <v>26</v>
      </c>
      <c r="CD263" s="16" t="s">
        <v>26</v>
      </c>
      <c r="CE263" s="16" t="s">
        <v>26</v>
      </c>
      <c r="CF263" s="16" t="s">
        <v>26</v>
      </c>
      <c r="CG263" s="16" t="s">
        <v>257</v>
      </c>
      <c r="CH263" s="16" t="s">
        <v>259</v>
      </c>
      <c r="CI263" s="16" t="s">
        <v>26</v>
      </c>
      <c r="CJ263" s="16" t="s">
        <v>26</v>
      </c>
      <c r="CK263" s="16" t="s">
        <v>25</v>
      </c>
      <c r="CL263" s="16" t="s">
        <v>263</v>
      </c>
      <c r="CM263" s="16" t="s">
        <v>465</v>
      </c>
      <c r="CN263" s="16" t="s">
        <v>379</v>
      </c>
      <c r="CO263" s="16" t="s">
        <v>2896</v>
      </c>
      <c r="CP263" s="16" t="s">
        <v>242</v>
      </c>
      <c r="CQ263" s="16" t="s">
        <v>242</v>
      </c>
      <c r="CR263" s="16" t="s">
        <v>268</v>
      </c>
      <c r="CW263" s="16" t="s">
        <v>1742</v>
      </c>
      <c r="CX263" s="16" t="s">
        <v>1742</v>
      </c>
      <c r="CY263" s="16" t="s">
        <v>1742</v>
      </c>
      <c r="CZ263" s="16" t="s">
        <v>1742</v>
      </c>
      <c r="DA263" s="16" t="s">
        <v>392</v>
      </c>
      <c r="DC263" s="16" t="s">
        <v>25</v>
      </c>
      <c r="DD263" s="16" t="s">
        <v>1856</v>
      </c>
      <c r="DE263" s="16" t="s">
        <v>273</v>
      </c>
      <c r="DF263" s="16" t="s">
        <v>2899</v>
      </c>
      <c r="DG263" s="16" t="s">
        <v>273</v>
      </c>
      <c r="DH263" s="16" t="s">
        <v>284</v>
      </c>
      <c r="DI263" s="16" t="s">
        <v>2899</v>
      </c>
      <c r="DJ263" s="16" t="s">
        <v>2894</v>
      </c>
      <c r="DS263" s="16" t="s">
        <v>277</v>
      </c>
      <c r="DU263" s="16" t="s">
        <v>26</v>
      </c>
      <c r="DY263" s="16" t="s">
        <v>25</v>
      </c>
      <c r="DZ263" s="16" t="s">
        <v>25</v>
      </c>
      <c r="EA263" s="16" t="s">
        <v>351</v>
      </c>
      <c r="EE263" s="16" t="s">
        <v>25</v>
      </c>
      <c r="EI263" s="16" t="s">
        <v>25</v>
      </c>
      <c r="EJ263" s="16" t="s">
        <v>25</v>
      </c>
      <c r="EK263" s="16" t="s">
        <v>25</v>
      </c>
      <c r="EL263" s="16" t="s">
        <v>25</v>
      </c>
      <c r="EM263" s="16" t="s">
        <v>25</v>
      </c>
      <c r="EO263" s="16" t="s">
        <v>25</v>
      </c>
      <c r="EP263" s="16" t="s">
        <v>25</v>
      </c>
      <c r="EQ263" s="16" t="s">
        <v>25</v>
      </c>
      <c r="ER263" s="16" t="s">
        <v>25</v>
      </c>
      <c r="ES263" s="16" t="s">
        <v>25</v>
      </c>
      <c r="ET263" s="16" t="s">
        <v>25</v>
      </c>
      <c r="EU263" s="16" t="s">
        <v>25</v>
      </c>
      <c r="EV263" s="16" t="s">
        <v>25</v>
      </c>
      <c r="EW263" s="16" t="s">
        <v>796</v>
      </c>
      <c r="EX263" s="16" t="s">
        <v>391</v>
      </c>
      <c r="EY263" s="16" t="s">
        <v>25</v>
      </c>
      <c r="EZ263" s="16" t="s">
        <v>2682</v>
      </c>
      <c r="FA263" s="16" t="s">
        <v>25</v>
      </c>
      <c r="FB263" s="16" t="s">
        <v>2683</v>
      </c>
      <c r="FC263" s="16" t="s">
        <v>25</v>
      </c>
      <c r="FD263" s="16" t="s">
        <v>2684</v>
      </c>
      <c r="FE263" s="16" t="s">
        <v>25</v>
      </c>
      <c r="FF263" s="16" t="s">
        <v>391</v>
      </c>
      <c r="FG263" s="16" t="s">
        <v>25</v>
      </c>
      <c r="FH263" s="16" t="s">
        <v>285</v>
      </c>
      <c r="FI263" s="16" t="s">
        <v>26</v>
      </c>
      <c r="FJ263" s="16" t="s">
        <v>290</v>
      </c>
      <c r="FM263" s="16" t="s">
        <v>25</v>
      </c>
      <c r="FN263" s="16" t="s">
        <v>285</v>
      </c>
      <c r="FO263" s="16" t="s">
        <v>25</v>
      </c>
      <c r="FP263" s="16" t="s">
        <v>466</v>
      </c>
      <c r="FQ263" s="16" t="s">
        <v>25</v>
      </c>
      <c r="FR263" s="16" t="s">
        <v>381</v>
      </c>
      <c r="FS263" s="16" t="s">
        <v>25</v>
      </c>
      <c r="FT263" s="16" t="s">
        <v>25</v>
      </c>
      <c r="FU263" s="16" t="s">
        <v>25</v>
      </c>
      <c r="FV263" s="16" t="s">
        <v>475</v>
      </c>
      <c r="FW263" s="16" t="s">
        <v>25</v>
      </c>
      <c r="FX263" s="16" t="s">
        <v>25</v>
      </c>
      <c r="FY263" s="16" t="s">
        <v>25</v>
      </c>
      <c r="FZ263" s="16" t="s">
        <v>396</v>
      </c>
      <c r="GA263" s="16" t="s">
        <v>25</v>
      </c>
      <c r="GB263" s="16" t="s">
        <v>25</v>
      </c>
      <c r="GC263" s="16" t="s">
        <v>25</v>
      </c>
      <c r="GD263" s="16" t="s">
        <v>25</v>
      </c>
      <c r="GE263" s="16" t="s">
        <v>381</v>
      </c>
      <c r="GF263" s="16" t="s">
        <v>25</v>
      </c>
      <c r="GG263" s="16" t="s">
        <v>410</v>
      </c>
      <c r="GH263" s="16" t="s">
        <v>25</v>
      </c>
      <c r="GI263" s="16" t="s">
        <v>25</v>
      </c>
      <c r="GJ263" s="16" t="s">
        <v>25</v>
      </c>
      <c r="GK263" s="16" t="s">
        <v>25</v>
      </c>
      <c r="GL263" s="16" t="s">
        <v>1889</v>
      </c>
      <c r="GM263" s="16" t="s">
        <v>466</v>
      </c>
      <c r="GN263" s="16" t="s">
        <v>1779</v>
      </c>
      <c r="GO263" s="16" t="s">
        <v>25</v>
      </c>
      <c r="GP263" s="16" t="s">
        <v>25</v>
      </c>
      <c r="GQ263" s="16" t="s">
        <v>25</v>
      </c>
      <c r="GR263" s="16" t="s">
        <v>359</v>
      </c>
      <c r="GS263" s="16" t="s">
        <v>2858</v>
      </c>
      <c r="GT263" s="16" t="s">
        <v>1883</v>
      </c>
      <c r="GU263" s="16" t="s">
        <v>410</v>
      </c>
      <c r="GV263" s="16" t="s">
        <v>25</v>
      </c>
      <c r="GW263" s="16" t="s">
        <v>25</v>
      </c>
      <c r="GX263" s="16" t="s">
        <v>1883</v>
      </c>
      <c r="GY263" s="16" t="s">
        <v>1883</v>
      </c>
      <c r="GZ263" s="16" t="s">
        <v>25</v>
      </c>
      <c r="HA263" s="16" t="s">
        <v>25</v>
      </c>
      <c r="HB263" s="16" t="s">
        <v>381</v>
      </c>
      <c r="HC263" s="16" t="s">
        <v>25</v>
      </c>
      <c r="HD263" s="16" t="s">
        <v>2912</v>
      </c>
      <c r="HE263" s="16" t="s">
        <v>2967</v>
      </c>
      <c r="HF263" s="16" t="s">
        <v>2968</v>
      </c>
      <c r="HG263" s="16" t="s">
        <v>26</v>
      </c>
      <c r="HH263" s="16" t="s">
        <v>26</v>
      </c>
      <c r="HI263" s="16" t="s">
        <v>26</v>
      </c>
      <c r="HJ263" s="16" t="s">
        <v>26</v>
      </c>
      <c r="HK263" s="16" t="s">
        <v>26</v>
      </c>
      <c r="HL263" s="16" t="s">
        <v>26</v>
      </c>
      <c r="HM263" s="16" t="s">
        <v>25</v>
      </c>
      <c r="HN263" s="16" t="s">
        <v>25</v>
      </c>
      <c r="HO263" s="16" t="s">
        <v>2841</v>
      </c>
      <c r="HP263" s="16" t="s">
        <v>25</v>
      </c>
      <c r="HQ263" s="16" t="s">
        <v>25</v>
      </c>
      <c r="HR263" s="16" t="s">
        <v>26</v>
      </c>
      <c r="HS263" s="16" t="s">
        <v>393</v>
      </c>
      <c r="HT263" s="16" t="s">
        <v>25</v>
      </c>
      <c r="HU263" s="16" t="s">
        <v>25</v>
      </c>
      <c r="HV263" s="16" t="s">
        <v>25</v>
      </c>
      <c r="HW263" s="16" t="s">
        <v>25</v>
      </c>
      <c r="HX263" s="16" t="s">
        <v>25</v>
      </c>
      <c r="HY263" s="16" t="s">
        <v>25</v>
      </c>
      <c r="HZ263" s="16" t="s">
        <v>25</v>
      </c>
      <c r="IA263" s="16" t="s">
        <v>25</v>
      </c>
      <c r="IB263" s="16" t="s">
        <v>25</v>
      </c>
      <c r="IC263" s="16" t="s">
        <v>25</v>
      </c>
      <c r="ID263" s="16" t="s">
        <v>2849</v>
      </c>
      <c r="IE263" s="16" t="s">
        <v>25</v>
      </c>
      <c r="IF263" s="16" t="s">
        <v>25</v>
      </c>
      <c r="IG263" s="16" t="s">
        <v>25</v>
      </c>
      <c r="IH263" s="16" t="s">
        <v>25</v>
      </c>
      <c r="II263" s="16" t="s">
        <v>25</v>
      </c>
      <c r="IJ263" s="16" t="s">
        <v>410</v>
      </c>
      <c r="IK263" s="16" t="s">
        <v>26</v>
      </c>
      <c r="IL263" s="16" t="s">
        <v>26</v>
      </c>
      <c r="IM263" s="16" t="s">
        <v>391</v>
      </c>
      <c r="IN263" s="16" t="s">
        <v>391</v>
      </c>
      <c r="IR263" s="16" t="s">
        <v>26</v>
      </c>
      <c r="IS263" s="16" t="s">
        <v>26</v>
      </c>
      <c r="IU263" s="16" t="s">
        <v>26</v>
      </c>
      <c r="IV263" s="16" t="s">
        <v>26</v>
      </c>
      <c r="JB263" s="16" t="s">
        <v>336</v>
      </c>
      <c r="JC263" s="16" t="s">
        <v>338</v>
      </c>
      <c r="JD263" s="16" t="s">
        <v>338</v>
      </c>
      <c r="JE263" s="16" t="s">
        <v>338</v>
      </c>
      <c r="JF263" s="16" t="s">
        <v>338</v>
      </c>
      <c r="JG263" s="16" t="s">
        <v>338</v>
      </c>
      <c r="JH263" s="16" t="s">
        <v>338</v>
      </c>
      <c r="JI263" s="16" t="s">
        <v>338</v>
      </c>
      <c r="JJ263" s="16" t="s">
        <v>338</v>
      </c>
      <c r="JL263" s="16"/>
      <c r="JM263" s="16"/>
      <c r="JN263" s="16"/>
      <c r="JO263" s="16"/>
      <c r="JP263" s="16"/>
      <c r="JQ263" s="16"/>
      <c r="JR263" s="16"/>
      <c r="JS263" s="16"/>
      <c r="JT263" s="16"/>
      <c r="JU263" s="16"/>
      <c r="JV263" s="16"/>
      <c r="JW263" s="16"/>
      <c r="JX263" s="16"/>
      <c r="JY263" s="16"/>
      <c r="JZ263" s="16"/>
      <c r="KA263" s="16"/>
      <c r="KB263" s="16"/>
      <c r="KC263" s="16"/>
      <c r="KD263" s="16"/>
      <c r="KE263" s="16"/>
      <c r="KF263" s="16"/>
      <c r="KG263" s="16"/>
      <c r="KH263" s="16"/>
      <c r="KI263" s="16"/>
      <c r="KJ263" s="16"/>
      <c r="KK263" s="16"/>
      <c r="KL263" s="16"/>
      <c r="KM263" s="16"/>
      <c r="KN263" s="16"/>
      <c r="KO263" s="16"/>
      <c r="KP263" s="16"/>
      <c r="KQ263" s="16"/>
      <c r="KR263" s="16"/>
      <c r="KS263" s="16"/>
      <c r="KT263" s="16"/>
      <c r="KU263" s="16"/>
      <c r="KV263" s="16"/>
      <c r="KW263" s="16"/>
      <c r="KX263" s="16"/>
      <c r="MQ263" s="16" t="s">
        <v>473</v>
      </c>
      <c r="MR263" s="16" t="s">
        <v>473</v>
      </c>
      <c r="MS263" s="16" t="s">
        <v>473</v>
      </c>
      <c r="MT263" s="16" t="s">
        <v>473</v>
      </c>
      <c r="MU263" s="16" t="s">
        <v>473</v>
      </c>
      <c r="MV263" s="16" t="s">
        <v>2888</v>
      </c>
      <c r="MW263" s="16" t="s">
        <v>2888</v>
      </c>
      <c r="MX263" s="16" t="s">
        <v>2888</v>
      </c>
      <c r="MY263" s="16" t="s">
        <v>2888</v>
      </c>
      <c r="MZ263" s="16" t="s">
        <v>2888</v>
      </c>
      <c r="NA263" s="16" t="s">
        <v>2888</v>
      </c>
      <c r="ND263" s="16" t="s">
        <v>26</v>
      </c>
      <c r="NE263" s="16" t="s">
        <v>2860</v>
      </c>
      <c r="NF263" s="16" t="s">
        <v>26</v>
      </c>
      <c r="NG263" s="16" t="s">
        <v>26</v>
      </c>
      <c r="NH263" s="16" t="s">
        <v>26</v>
      </c>
      <c r="NI263" s="16" t="s">
        <v>26</v>
      </c>
      <c r="NJ263" s="16" t="s">
        <v>297</v>
      </c>
      <c r="NK263" s="16" t="s">
        <v>299</v>
      </c>
      <c r="NL263" s="16" t="s">
        <v>1758</v>
      </c>
      <c r="NM263" s="16" t="s">
        <v>303</v>
      </c>
      <c r="NP263" s="16" t="s">
        <v>3070</v>
      </c>
      <c r="NR263" s="16" t="s">
        <v>1721</v>
      </c>
      <c r="NS263" s="16" t="s">
        <v>1136</v>
      </c>
      <c r="NT263" s="16" t="s">
        <v>361</v>
      </c>
      <c r="NU263" s="16" t="s">
        <v>273</v>
      </c>
      <c r="NV263" s="17" t="str">
        <f t="shared" ca="1" si="4"/>
        <v>02/26/2025</v>
      </c>
      <c r="NW263" s="16" t="s">
        <v>361</v>
      </c>
      <c r="NX263" s="16" t="s">
        <v>360</v>
      </c>
      <c r="NY263" s="16" t="s">
        <v>388</v>
      </c>
      <c r="NZ263" s="16" t="s">
        <v>388</v>
      </c>
      <c r="OA263" s="16" t="s">
        <v>1521</v>
      </c>
      <c r="OB263" s="16" t="s">
        <v>1522</v>
      </c>
      <c r="OC263" s="16" t="s">
        <v>411</v>
      </c>
      <c r="OD263" s="16" t="s">
        <v>411</v>
      </c>
      <c r="OE263" s="16" t="s">
        <v>1523</v>
      </c>
      <c r="OF263" s="16" t="s">
        <v>1524</v>
      </c>
      <c r="OG263" s="16" t="s">
        <v>388</v>
      </c>
      <c r="OH263" s="16" t="s">
        <v>388</v>
      </c>
      <c r="OI263" s="16" t="s">
        <v>1521</v>
      </c>
      <c r="OJ263" s="16" t="s">
        <v>1522</v>
      </c>
      <c r="OK263" s="16" t="s">
        <v>411</v>
      </c>
      <c r="OL263" s="16" t="s">
        <v>411</v>
      </c>
      <c r="OM263" s="16" t="s">
        <v>1523</v>
      </c>
      <c r="ON263" s="16" t="s">
        <v>1524</v>
      </c>
      <c r="OO263" s="16" t="s">
        <v>1542</v>
      </c>
      <c r="OP263" s="16" t="s">
        <v>22</v>
      </c>
      <c r="OQ263" s="16" t="s">
        <v>1535</v>
      </c>
      <c r="OR263" s="16" t="s">
        <v>1522</v>
      </c>
      <c r="OS263" s="16" t="s">
        <v>411</v>
      </c>
      <c r="OT263" s="16" t="s">
        <v>411</v>
      </c>
      <c r="OU263" s="16" t="s">
        <v>1523</v>
      </c>
      <c r="OV263" s="16" t="s">
        <v>1524</v>
      </c>
      <c r="OW263" s="16" t="s">
        <v>411</v>
      </c>
      <c r="OX263" s="16" t="s">
        <v>411</v>
      </c>
      <c r="OY263" s="16" t="s">
        <v>411</v>
      </c>
      <c r="OZ263" s="16" t="s">
        <v>411</v>
      </c>
    </row>
    <row r="264" spans="1:416" x14ac:dyDescent="0.25">
      <c r="A264" s="8" t="s">
        <v>527</v>
      </c>
      <c r="B264" s="42"/>
      <c r="C264" s="22" t="str">
        <f t="shared" ref="C264:C314" ca="1" si="5">TEXT(TODAY(), "mm/dd/yyyy")</f>
        <v>02/25/2025</v>
      </c>
      <c r="D264" s="16" t="s">
        <v>0</v>
      </c>
      <c r="E264" s="16" t="s">
        <v>24</v>
      </c>
      <c r="F264" s="16" t="s">
        <v>26</v>
      </c>
      <c r="G264" s="16" t="s">
        <v>157</v>
      </c>
      <c r="H264" s="16" t="s">
        <v>1551</v>
      </c>
      <c r="I264" s="16" t="s">
        <v>198</v>
      </c>
      <c r="J264" s="16" t="s">
        <v>199</v>
      </c>
      <c r="K264" s="16" t="s">
        <v>23</v>
      </c>
      <c r="L264" s="16" t="s">
        <v>214</v>
      </c>
      <c r="M264" s="16" t="s">
        <v>25</v>
      </c>
      <c r="N264" s="16" t="s">
        <v>26</v>
      </c>
      <c r="O264" s="16" t="s">
        <v>26</v>
      </c>
      <c r="P264" s="16" t="s">
        <v>25</v>
      </c>
      <c r="Q264" s="16" t="s">
        <v>27</v>
      </c>
      <c r="R264" s="16" t="s">
        <v>28</v>
      </c>
      <c r="S264" s="16" t="s">
        <v>29</v>
      </c>
      <c r="T264" s="16" t="s">
        <v>30</v>
      </c>
      <c r="U264" s="16" t="s">
        <v>26</v>
      </c>
      <c r="X264" s="19"/>
      <c r="Y264" s="19"/>
      <c r="Z264" s="19"/>
      <c r="AA264" s="19"/>
      <c r="AB264" s="19"/>
      <c r="AC264" s="19"/>
      <c r="AD264" s="17" t="s">
        <v>315</v>
      </c>
      <c r="AE264" s="19"/>
      <c r="AF264" s="19"/>
      <c r="AG264" s="19"/>
      <c r="AH264" s="19"/>
      <c r="AI264" s="19"/>
      <c r="AJ264" s="19"/>
      <c r="AK264" s="19"/>
      <c r="AL264" s="17" t="s">
        <v>3069</v>
      </c>
      <c r="AM264" s="16" t="s">
        <v>24</v>
      </c>
      <c r="AN264" s="16" t="s">
        <v>390</v>
      </c>
      <c r="AO264" s="16" t="s">
        <v>356</v>
      </c>
      <c r="AP264" s="16" t="s">
        <v>357</v>
      </c>
      <c r="AQ264" s="16" t="s">
        <v>226</v>
      </c>
      <c r="AR264" s="16" t="s">
        <v>290</v>
      </c>
      <c r="AS264" s="16" t="s">
        <v>290</v>
      </c>
      <c r="BD264" s="16" t="s">
        <v>471</v>
      </c>
      <c r="BG264" s="19"/>
      <c r="BH264" s="19"/>
      <c r="BI264" s="19"/>
      <c r="BJ264" s="19"/>
      <c r="BK264" s="19"/>
      <c r="BL264" s="19"/>
      <c r="BM264" s="19"/>
      <c r="BN264" s="16"/>
      <c r="BO264" s="16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6" t="s">
        <v>25</v>
      </c>
      <c r="CB264" s="16" t="s">
        <v>26</v>
      </c>
      <c r="CD264" s="16" t="s">
        <v>26</v>
      </c>
      <c r="CE264" s="16" t="s">
        <v>26</v>
      </c>
      <c r="CF264" s="16" t="s">
        <v>26</v>
      </c>
      <c r="CG264" s="16" t="s">
        <v>257</v>
      </c>
      <c r="CH264" s="16" t="s">
        <v>259</v>
      </c>
      <c r="CI264" s="16" t="s">
        <v>26</v>
      </c>
      <c r="CJ264" s="16" t="s">
        <v>26</v>
      </c>
      <c r="CK264" s="16" t="s">
        <v>25</v>
      </c>
      <c r="CL264" s="16" t="s">
        <v>263</v>
      </c>
      <c r="CM264" s="16" t="s">
        <v>409</v>
      </c>
      <c r="CN264" s="16" t="s">
        <v>381</v>
      </c>
      <c r="CO264" s="16" t="s">
        <v>2875</v>
      </c>
      <c r="CP264" s="16" t="s">
        <v>242</v>
      </c>
      <c r="CQ264" s="16" t="s">
        <v>242</v>
      </c>
      <c r="CR264" s="16" t="s">
        <v>268</v>
      </c>
      <c r="CW264" s="16" t="s">
        <v>1742</v>
      </c>
      <c r="CX264" s="16" t="s">
        <v>1742</v>
      </c>
      <c r="CY264" s="16" t="s">
        <v>1742</v>
      </c>
      <c r="CZ264" s="16" t="s">
        <v>1742</v>
      </c>
      <c r="DA264" s="16" t="s">
        <v>392</v>
      </c>
      <c r="DC264" s="16" t="s">
        <v>25</v>
      </c>
      <c r="DD264" s="16" t="s">
        <v>1856</v>
      </c>
      <c r="DE264" s="16" t="s">
        <v>273</v>
      </c>
      <c r="DF264" s="16" t="s">
        <v>2899</v>
      </c>
      <c r="DG264" s="16" t="s">
        <v>273</v>
      </c>
      <c r="DH264" s="16" t="s">
        <v>284</v>
      </c>
      <c r="DI264" s="16" t="s">
        <v>2899</v>
      </c>
      <c r="DJ264" s="16" t="s">
        <v>2894</v>
      </c>
      <c r="DS264" s="16" t="s">
        <v>277</v>
      </c>
      <c r="DU264" s="16" t="s">
        <v>26</v>
      </c>
      <c r="DY264" s="16" t="s">
        <v>25</v>
      </c>
      <c r="DZ264" s="16" t="s">
        <v>25</v>
      </c>
      <c r="EA264" s="16" t="s">
        <v>351</v>
      </c>
      <c r="EE264" s="16" t="s">
        <v>25</v>
      </c>
      <c r="EI264" s="16" t="s">
        <v>25</v>
      </c>
      <c r="EJ264" s="16" t="s">
        <v>25</v>
      </c>
      <c r="EK264" s="16" t="s">
        <v>25</v>
      </c>
      <c r="EL264" s="16" t="s">
        <v>25</v>
      </c>
      <c r="EM264" s="16" t="s">
        <v>25</v>
      </c>
      <c r="EO264" s="16" t="s">
        <v>25</v>
      </c>
      <c r="EP264" s="16" t="s">
        <v>25</v>
      </c>
      <c r="EQ264" s="16" t="s">
        <v>25</v>
      </c>
      <c r="ER264" s="16" t="s">
        <v>25</v>
      </c>
      <c r="ES264" s="16" t="s">
        <v>25</v>
      </c>
      <c r="ET264" s="16" t="s">
        <v>25</v>
      </c>
      <c r="EU264" s="16" t="s">
        <v>25</v>
      </c>
      <c r="EV264" s="16" t="s">
        <v>25</v>
      </c>
      <c r="EW264" s="16" t="s">
        <v>796</v>
      </c>
      <c r="EX264" s="16" t="s">
        <v>391</v>
      </c>
      <c r="EY264" s="16" t="s">
        <v>25</v>
      </c>
      <c r="EZ264" s="16" t="s">
        <v>2685</v>
      </c>
      <c r="FA264" s="16" t="s">
        <v>25</v>
      </c>
      <c r="FB264" s="16" t="s">
        <v>2686</v>
      </c>
      <c r="FC264" s="16" t="s">
        <v>25</v>
      </c>
      <c r="FD264" s="16" t="s">
        <v>2687</v>
      </c>
      <c r="FE264" s="16" t="s">
        <v>25</v>
      </c>
      <c r="FF264" s="16" t="s">
        <v>391</v>
      </c>
      <c r="FG264" s="16" t="s">
        <v>25</v>
      </c>
      <c r="FH264" s="16" t="s">
        <v>285</v>
      </c>
      <c r="FI264" s="16" t="s">
        <v>26</v>
      </c>
      <c r="FJ264" s="16" t="s">
        <v>290</v>
      </c>
      <c r="FM264" s="16" t="s">
        <v>25</v>
      </c>
      <c r="FN264" s="16" t="s">
        <v>285</v>
      </c>
      <c r="FO264" s="16" t="s">
        <v>25</v>
      </c>
      <c r="FP264" s="16" t="s">
        <v>466</v>
      </c>
      <c r="FQ264" s="16" t="s">
        <v>25</v>
      </c>
      <c r="FR264" s="16" t="s">
        <v>381</v>
      </c>
      <c r="FS264" s="16" t="s">
        <v>25</v>
      </c>
      <c r="FT264" s="16" t="s">
        <v>25</v>
      </c>
      <c r="FU264" s="16" t="s">
        <v>25</v>
      </c>
      <c r="FV264" s="16" t="s">
        <v>475</v>
      </c>
      <c r="FW264" s="16" t="s">
        <v>25</v>
      </c>
      <c r="FX264" s="16" t="s">
        <v>25</v>
      </c>
      <c r="FY264" s="16" t="s">
        <v>25</v>
      </c>
      <c r="FZ264" s="16" t="s">
        <v>396</v>
      </c>
      <c r="GA264" s="16" t="s">
        <v>25</v>
      </c>
      <c r="GB264" s="16" t="s">
        <v>25</v>
      </c>
      <c r="GC264" s="16" t="s">
        <v>25</v>
      </c>
      <c r="GD264" s="16" t="s">
        <v>25</v>
      </c>
      <c r="GE264" s="16" t="s">
        <v>381</v>
      </c>
      <c r="GF264" s="16" t="s">
        <v>25</v>
      </c>
      <c r="GG264" s="16" t="s">
        <v>410</v>
      </c>
      <c r="GH264" s="16" t="s">
        <v>25</v>
      </c>
      <c r="GI264" s="16" t="s">
        <v>25</v>
      </c>
      <c r="GJ264" s="16" t="s">
        <v>25</v>
      </c>
      <c r="GK264" s="16" t="s">
        <v>25</v>
      </c>
      <c r="GL264" s="16" t="s">
        <v>1889</v>
      </c>
      <c r="GM264" s="16" t="s">
        <v>466</v>
      </c>
      <c r="GN264" s="16" t="s">
        <v>1779</v>
      </c>
      <c r="GO264" s="16" t="s">
        <v>25</v>
      </c>
      <c r="GP264" s="16" t="s">
        <v>25</v>
      </c>
      <c r="GQ264" s="16" t="s">
        <v>25</v>
      </c>
      <c r="GR264" s="16" t="s">
        <v>359</v>
      </c>
      <c r="GS264" s="16" t="s">
        <v>1543</v>
      </c>
      <c r="GT264" s="16" t="s">
        <v>1883</v>
      </c>
      <c r="GU264" s="16" t="s">
        <v>410</v>
      </c>
      <c r="GV264" s="16" t="s">
        <v>25</v>
      </c>
      <c r="GW264" s="16" t="s">
        <v>25</v>
      </c>
      <c r="GX264" s="16" t="s">
        <v>1883</v>
      </c>
      <c r="GY264" s="16" t="s">
        <v>1883</v>
      </c>
      <c r="GZ264" s="16" t="s">
        <v>25</v>
      </c>
      <c r="HA264" s="16" t="s">
        <v>25</v>
      </c>
      <c r="HB264" s="16" t="s">
        <v>381</v>
      </c>
      <c r="HC264" s="16" t="s">
        <v>25</v>
      </c>
      <c r="HD264" s="16" t="s">
        <v>2911</v>
      </c>
      <c r="HE264" s="16" t="s">
        <v>2913</v>
      </c>
      <c r="HF264" s="16" t="s">
        <v>2914</v>
      </c>
      <c r="HG264" s="16" t="s">
        <v>26</v>
      </c>
      <c r="HH264" s="16" t="s">
        <v>26</v>
      </c>
      <c r="HI264" s="16" t="s">
        <v>26</v>
      </c>
      <c r="HJ264" s="16" t="s">
        <v>26</v>
      </c>
      <c r="HK264" s="16" t="s">
        <v>26</v>
      </c>
      <c r="HL264" s="16" t="s">
        <v>26</v>
      </c>
      <c r="HM264" s="16" t="s">
        <v>25</v>
      </c>
      <c r="HN264" s="16" t="s">
        <v>25</v>
      </c>
      <c r="HO264" s="16" t="s">
        <v>2841</v>
      </c>
      <c r="HP264" s="16" t="s">
        <v>25</v>
      </c>
      <c r="HQ264" s="16" t="s">
        <v>25</v>
      </c>
      <c r="HR264" s="16" t="s">
        <v>26</v>
      </c>
      <c r="HS264" s="16" t="s">
        <v>393</v>
      </c>
      <c r="HT264" s="16" t="s">
        <v>25</v>
      </c>
      <c r="HU264" s="16" t="s">
        <v>25</v>
      </c>
      <c r="HV264" s="16" t="s">
        <v>25</v>
      </c>
      <c r="HW264" s="16" t="s">
        <v>25</v>
      </c>
      <c r="HX264" s="16" t="s">
        <v>25</v>
      </c>
      <c r="HY264" s="16" t="s">
        <v>25</v>
      </c>
      <c r="HZ264" s="16" t="s">
        <v>25</v>
      </c>
      <c r="IA264" s="16" t="s">
        <v>25</v>
      </c>
      <c r="IB264" s="16" t="s">
        <v>25</v>
      </c>
      <c r="IC264" s="16" t="s">
        <v>25</v>
      </c>
      <c r="ID264" s="16" t="s">
        <v>2849</v>
      </c>
      <c r="IE264" s="16" t="s">
        <v>25</v>
      </c>
      <c r="IF264" s="16" t="s">
        <v>25</v>
      </c>
      <c r="IG264" s="16" t="s">
        <v>25</v>
      </c>
      <c r="IH264" s="16" t="s">
        <v>25</v>
      </c>
      <c r="II264" s="16" t="s">
        <v>25</v>
      </c>
      <c r="IJ264" s="16" t="s">
        <v>410</v>
      </c>
      <c r="IK264" s="16" t="s">
        <v>26</v>
      </c>
      <c r="IL264" s="16" t="s">
        <v>26</v>
      </c>
      <c r="IM264" s="16" t="s">
        <v>391</v>
      </c>
      <c r="IN264" s="16" t="s">
        <v>391</v>
      </c>
      <c r="IR264" s="16" t="s">
        <v>26</v>
      </c>
      <c r="IS264" s="16" t="s">
        <v>26</v>
      </c>
      <c r="IU264" s="16" t="s">
        <v>26</v>
      </c>
      <c r="IV264" s="16" t="s">
        <v>26</v>
      </c>
      <c r="JB264" s="16" t="s">
        <v>336</v>
      </c>
      <c r="JC264" s="16" t="s">
        <v>338</v>
      </c>
      <c r="JD264" s="16" t="s">
        <v>338</v>
      </c>
      <c r="JE264" s="16" t="s">
        <v>338</v>
      </c>
      <c r="JF264" s="16" t="s">
        <v>338</v>
      </c>
      <c r="JG264" s="16" t="s">
        <v>338</v>
      </c>
      <c r="JH264" s="16" t="s">
        <v>338</v>
      </c>
      <c r="JI264" s="16" t="s">
        <v>338</v>
      </c>
      <c r="JJ264" s="16" t="s">
        <v>338</v>
      </c>
      <c r="JL264" s="16"/>
      <c r="JM264" s="16"/>
      <c r="JN264" s="16"/>
      <c r="JO264" s="16"/>
      <c r="JP264" s="16"/>
      <c r="JQ264" s="16"/>
      <c r="JR264" s="16"/>
      <c r="JS264" s="16"/>
      <c r="JT264" s="16"/>
      <c r="JU264" s="16"/>
      <c r="JV264" s="16"/>
      <c r="JW264" s="16"/>
      <c r="JX264" s="16"/>
      <c r="JY264" s="16"/>
      <c r="JZ264" s="16"/>
      <c r="KA264" s="16"/>
      <c r="KB264" s="16"/>
      <c r="KC264" s="16"/>
      <c r="KD264" s="16"/>
      <c r="KE264" s="16"/>
      <c r="KF264" s="16"/>
      <c r="KG264" s="16"/>
      <c r="KH264" s="16"/>
      <c r="KI264" s="16"/>
      <c r="KJ264" s="16"/>
      <c r="KK264" s="16"/>
      <c r="KL264" s="16"/>
      <c r="KM264" s="16"/>
      <c r="KN264" s="16"/>
      <c r="KO264" s="16"/>
      <c r="KP264" s="16"/>
      <c r="KQ264" s="16"/>
      <c r="KR264" s="16"/>
      <c r="KS264" s="16"/>
      <c r="KT264" s="16"/>
      <c r="KU264" s="16"/>
      <c r="KV264" s="16"/>
      <c r="KW264" s="16"/>
      <c r="KX264" s="16"/>
      <c r="MQ264" s="16" t="s">
        <v>473</v>
      </c>
      <c r="MR264" s="16" t="s">
        <v>473</v>
      </c>
      <c r="MS264" s="16" t="s">
        <v>473</v>
      </c>
      <c r="MT264" s="16" t="s">
        <v>473</v>
      </c>
      <c r="MU264" s="16" t="s">
        <v>473</v>
      </c>
      <c r="MV264" s="16" t="s">
        <v>2888</v>
      </c>
      <c r="MW264" s="16" t="s">
        <v>2888</v>
      </c>
      <c r="MX264" s="16" t="s">
        <v>2888</v>
      </c>
      <c r="MY264" s="16" t="s">
        <v>2888</v>
      </c>
      <c r="MZ264" s="16" t="s">
        <v>2888</v>
      </c>
      <c r="NA264" s="16" t="s">
        <v>2888</v>
      </c>
      <c r="ND264" s="16" t="s">
        <v>26</v>
      </c>
      <c r="NE264" s="16" t="s">
        <v>2860</v>
      </c>
      <c r="NF264" s="16" t="s">
        <v>26</v>
      </c>
      <c r="NG264" s="16" t="s">
        <v>26</v>
      </c>
      <c r="NH264" s="16" t="s">
        <v>26</v>
      </c>
      <c r="NI264" s="16" t="s">
        <v>26</v>
      </c>
      <c r="NJ264" s="16" t="s">
        <v>297</v>
      </c>
      <c r="NK264" s="16" t="s">
        <v>299</v>
      </c>
      <c r="NL264" s="16" t="s">
        <v>1758</v>
      </c>
      <c r="NM264" s="16" t="s">
        <v>303</v>
      </c>
      <c r="NP264" s="16" t="s">
        <v>3070</v>
      </c>
      <c r="NR264" s="16" t="s">
        <v>1721</v>
      </c>
      <c r="NS264" s="16" t="s">
        <v>470</v>
      </c>
      <c r="NT264" s="16" t="s">
        <v>361</v>
      </c>
      <c r="NU264" s="16" t="s">
        <v>273</v>
      </c>
      <c r="NV264" s="17" t="str">
        <f t="shared" ca="1" si="4"/>
        <v>02/26/2025</v>
      </c>
      <c r="NW264" s="16" t="s">
        <v>361</v>
      </c>
      <c r="NX264" s="16" t="s">
        <v>360</v>
      </c>
      <c r="NY264" s="16" t="s">
        <v>388</v>
      </c>
      <c r="NZ264" s="16" t="s">
        <v>388</v>
      </c>
      <c r="OA264" s="16" t="s">
        <v>1521</v>
      </c>
      <c r="OB264" s="16" t="s">
        <v>1522</v>
      </c>
      <c r="OC264" s="16" t="s">
        <v>411</v>
      </c>
      <c r="OD264" s="16" t="s">
        <v>411</v>
      </c>
      <c r="OE264" s="16" t="s">
        <v>1523</v>
      </c>
      <c r="OF264" s="16" t="s">
        <v>1524</v>
      </c>
      <c r="OG264" s="16" t="s">
        <v>388</v>
      </c>
      <c r="OH264" s="16" t="s">
        <v>388</v>
      </c>
      <c r="OI264" s="16" t="s">
        <v>1521</v>
      </c>
      <c r="OJ264" s="16" t="s">
        <v>1522</v>
      </c>
      <c r="OK264" s="16" t="s">
        <v>411</v>
      </c>
      <c r="OL264" s="16" t="s">
        <v>411</v>
      </c>
      <c r="OM264" s="16" t="s">
        <v>1523</v>
      </c>
      <c r="ON264" s="16" t="s">
        <v>1524</v>
      </c>
      <c r="OO264" s="16" t="s">
        <v>1542</v>
      </c>
      <c r="OP264" s="16" t="s">
        <v>388</v>
      </c>
      <c r="OQ264" s="16" t="s">
        <v>1535</v>
      </c>
      <c r="OR264" s="16" t="s">
        <v>1522</v>
      </c>
      <c r="OS264" s="16" t="s">
        <v>411</v>
      </c>
      <c r="OT264" s="16" t="s">
        <v>411</v>
      </c>
      <c r="OU264" s="16" t="s">
        <v>1523</v>
      </c>
      <c r="OV264" s="16" t="s">
        <v>1524</v>
      </c>
      <c r="OW264" s="16" t="s">
        <v>411</v>
      </c>
      <c r="OX264" s="16" t="s">
        <v>411</v>
      </c>
      <c r="OY264" s="16" t="s">
        <v>411</v>
      </c>
      <c r="OZ264" s="16" t="s">
        <v>411</v>
      </c>
    </row>
    <row r="265" spans="1:416" x14ac:dyDescent="0.25">
      <c r="A265" s="8" t="s">
        <v>621</v>
      </c>
      <c r="B265" s="42"/>
      <c r="C265" s="22" t="str">
        <f t="shared" ca="1" si="5"/>
        <v>02/25/2025</v>
      </c>
      <c r="D265" s="16" t="s">
        <v>0</v>
      </c>
      <c r="E265" s="16" t="s">
        <v>24</v>
      </c>
      <c r="F265" s="16" t="s">
        <v>26</v>
      </c>
      <c r="G265" s="16" t="s">
        <v>157</v>
      </c>
      <c r="H265" s="16" t="s">
        <v>1551</v>
      </c>
      <c r="I265" s="16" t="s">
        <v>198</v>
      </c>
      <c r="J265" s="16" t="s">
        <v>199</v>
      </c>
      <c r="K265" s="16" t="s">
        <v>23</v>
      </c>
      <c r="L265" s="16" t="s">
        <v>214</v>
      </c>
      <c r="M265" s="16" t="s">
        <v>25</v>
      </c>
      <c r="N265" s="16" t="s">
        <v>26</v>
      </c>
      <c r="O265" s="16" t="s">
        <v>26</v>
      </c>
      <c r="P265" s="16" t="s">
        <v>25</v>
      </c>
      <c r="Q265" s="16" t="s">
        <v>27</v>
      </c>
      <c r="R265" s="16" t="s">
        <v>28</v>
      </c>
      <c r="S265" s="16" t="s">
        <v>29</v>
      </c>
      <c r="T265" s="16" t="s">
        <v>30</v>
      </c>
      <c r="U265" s="16" t="s">
        <v>26</v>
      </c>
      <c r="X265" s="19"/>
      <c r="Y265" s="19"/>
      <c r="Z265" s="19"/>
      <c r="AA265" s="19"/>
      <c r="AB265" s="19"/>
      <c r="AC265" s="19"/>
      <c r="AD265" s="17" t="s">
        <v>315</v>
      </c>
      <c r="AE265" s="19"/>
      <c r="AF265" s="19"/>
      <c r="AG265" s="19"/>
      <c r="AH265" s="19"/>
      <c r="AI265" s="19"/>
      <c r="AJ265" s="19"/>
      <c r="AK265" s="19"/>
      <c r="AL265" s="17" t="s">
        <v>3069</v>
      </c>
      <c r="AM265" s="16" t="s">
        <v>220</v>
      </c>
      <c r="AP265" s="16" t="s">
        <v>357</v>
      </c>
      <c r="AQ265" s="16" t="s">
        <v>226</v>
      </c>
      <c r="AR265" s="16" t="s">
        <v>290</v>
      </c>
      <c r="AS265" s="16" t="s">
        <v>290</v>
      </c>
      <c r="BD265" s="16" t="s">
        <v>471</v>
      </c>
      <c r="BG265" s="19"/>
      <c r="BH265" s="19"/>
      <c r="BI265" s="19"/>
      <c r="BJ265" s="19"/>
      <c r="BK265" s="19"/>
      <c r="BL265" s="19"/>
      <c r="BM265" s="19"/>
      <c r="BN265" s="16"/>
      <c r="BO265" s="16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6" t="s">
        <v>25</v>
      </c>
      <c r="CB265" s="16" t="s">
        <v>26</v>
      </c>
      <c r="CD265" s="16" t="s">
        <v>26</v>
      </c>
      <c r="CE265" s="16" t="s">
        <v>26</v>
      </c>
      <c r="CF265" s="16" t="s">
        <v>26</v>
      </c>
      <c r="CG265" s="16" t="s">
        <v>257</v>
      </c>
      <c r="CH265" s="16" t="s">
        <v>259</v>
      </c>
      <c r="CI265" s="16" t="s">
        <v>26</v>
      </c>
      <c r="CJ265" s="16" t="s">
        <v>26</v>
      </c>
      <c r="CK265" s="16" t="s">
        <v>25</v>
      </c>
      <c r="CL265" s="16" t="s">
        <v>263</v>
      </c>
      <c r="CM265" s="16" t="s">
        <v>409</v>
      </c>
      <c r="CN265" s="16" t="s">
        <v>381</v>
      </c>
      <c r="CO265" s="16" t="s">
        <v>2895</v>
      </c>
      <c r="CP265" s="16" t="s">
        <v>242</v>
      </c>
      <c r="CQ265" s="16" t="s">
        <v>242</v>
      </c>
      <c r="CR265" s="16" t="s">
        <v>268</v>
      </c>
      <c r="CW265" s="16" t="s">
        <v>1742</v>
      </c>
      <c r="CX265" s="16" t="s">
        <v>1742</v>
      </c>
      <c r="CY265" s="16" t="s">
        <v>1742</v>
      </c>
      <c r="CZ265" s="16" t="s">
        <v>1742</v>
      </c>
      <c r="DA265" s="16" t="s">
        <v>392</v>
      </c>
      <c r="DC265" s="16" t="s">
        <v>25</v>
      </c>
      <c r="DD265" s="16" t="s">
        <v>1856</v>
      </c>
      <c r="DE265" s="16" t="s">
        <v>273</v>
      </c>
      <c r="DF265" s="16" t="s">
        <v>2899</v>
      </c>
      <c r="DG265" s="16" t="s">
        <v>273</v>
      </c>
      <c r="DH265" s="16" t="s">
        <v>284</v>
      </c>
      <c r="DI265" s="16" t="s">
        <v>2899</v>
      </c>
      <c r="DJ265" s="16" t="s">
        <v>2894</v>
      </c>
      <c r="DS265" s="16" t="s">
        <v>277</v>
      </c>
      <c r="DU265" s="16" t="s">
        <v>26</v>
      </c>
      <c r="DY265" s="16" t="s">
        <v>25</v>
      </c>
      <c r="DZ265" s="16" t="s">
        <v>25</v>
      </c>
      <c r="EA265" s="16" t="s">
        <v>351</v>
      </c>
      <c r="EE265" s="16" t="s">
        <v>25</v>
      </c>
      <c r="EI265" s="16" t="s">
        <v>25</v>
      </c>
      <c r="EJ265" s="16" t="s">
        <v>25</v>
      </c>
      <c r="EK265" s="16" t="s">
        <v>25</v>
      </c>
      <c r="EL265" s="16" t="s">
        <v>25</v>
      </c>
      <c r="EM265" s="16" t="s">
        <v>25</v>
      </c>
      <c r="EO265" s="16" t="s">
        <v>25</v>
      </c>
      <c r="EP265" s="16" t="s">
        <v>25</v>
      </c>
      <c r="EQ265" s="16" t="s">
        <v>25</v>
      </c>
      <c r="ER265" s="16" t="s">
        <v>25</v>
      </c>
      <c r="ES265" s="16" t="s">
        <v>25</v>
      </c>
      <c r="ET265" s="16" t="s">
        <v>25</v>
      </c>
      <c r="EU265" s="16" t="s">
        <v>25</v>
      </c>
      <c r="EV265" s="16" t="s">
        <v>25</v>
      </c>
      <c r="EW265" s="16" t="s">
        <v>796</v>
      </c>
      <c r="EX265" s="16" t="s">
        <v>391</v>
      </c>
      <c r="EY265" s="16" t="s">
        <v>25</v>
      </c>
      <c r="EZ265" s="16" t="s">
        <v>2688</v>
      </c>
      <c r="FA265" s="16" t="s">
        <v>25</v>
      </c>
      <c r="FB265" s="16" t="s">
        <v>2689</v>
      </c>
      <c r="FC265" s="16" t="s">
        <v>25</v>
      </c>
      <c r="FD265" s="16" t="s">
        <v>2690</v>
      </c>
      <c r="FE265" s="16" t="s">
        <v>25</v>
      </c>
      <c r="FF265" s="16" t="s">
        <v>391</v>
      </c>
      <c r="FG265" s="16" t="s">
        <v>25</v>
      </c>
      <c r="FH265" s="16" t="s">
        <v>285</v>
      </c>
      <c r="FI265" s="16" t="s">
        <v>26</v>
      </c>
      <c r="FJ265" s="16" t="s">
        <v>290</v>
      </c>
      <c r="FM265" s="16" t="s">
        <v>25</v>
      </c>
      <c r="FN265" s="16" t="s">
        <v>285</v>
      </c>
      <c r="FO265" s="16" t="s">
        <v>25</v>
      </c>
      <c r="FP265" s="16" t="s">
        <v>466</v>
      </c>
      <c r="FQ265" s="16" t="s">
        <v>25</v>
      </c>
      <c r="FR265" s="16" t="s">
        <v>381</v>
      </c>
      <c r="FS265" s="16" t="s">
        <v>25</v>
      </c>
      <c r="FT265" s="16" t="s">
        <v>25</v>
      </c>
      <c r="FU265" s="16" t="s">
        <v>25</v>
      </c>
      <c r="FV265" s="16" t="s">
        <v>475</v>
      </c>
      <c r="FW265" s="16" t="s">
        <v>25</v>
      </c>
      <c r="FX265" s="16" t="s">
        <v>25</v>
      </c>
      <c r="FY265" s="16" t="s">
        <v>25</v>
      </c>
      <c r="FZ265" s="16" t="s">
        <v>396</v>
      </c>
      <c r="GA265" s="16" t="s">
        <v>25</v>
      </c>
      <c r="GB265" s="16" t="s">
        <v>25</v>
      </c>
      <c r="GC265" s="16" t="s">
        <v>25</v>
      </c>
      <c r="GD265" s="16" t="s">
        <v>25</v>
      </c>
      <c r="GE265" s="16" t="s">
        <v>381</v>
      </c>
      <c r="GF265" s="16" t="s">
        <v>25</v>
      </c>
      <c r="GG265" s="16" t="s">
        <v>410</v>
      </c>
      <c r="GH265" s="16" t="s">
        <v>25</v>
      </c>
      <c r="GI265" s="16" t="s">
        <v>25</v>
      </c>
      <c r="GJ265" s="16" t="s">
        <v>25</v>
      </c>
      <c r="GK265" s="16" t="s">
        <v>25</v>
      </c>
      <c r="GL265" s="16" t="s">
        <v>1889</v>
      </c>
      <c r="GM265" s="16" t="s">
        <v>466</v>
      </c>
      <c r="GN265" s="16" t="s">
        <v>1779</v>
      </c>
      <c r="GO265" s="16" t="s">
        <v>25</v>
      </c>
      <c r="GP265" s="16" t="s">
        <v>25</v>
      </c>
      <c r="GQ265" s="16" t="s">
        <v>25</v>
      </c>
      <c r="GR265" s="16" t="s">
        <v>359</v>
      </c>
      <c r="GS265" s="16" t="s">
        <v>391</v>
      </c>
      <c r="GT265" s="16" t="s">
        <v>1883</v>
      </c>
      <c r="GU265" s="16" t="s">
        <v>410</v>
      </c>
      <c r="GV265" s="16" t="s">
        <v>25</v>
      </c>
      <c r="GW265" s="16" t="s">
        <v>25</v>
      </c>
      <c r="GX265" s="16" t="s">
        <v>1883</v>
      </c>
      <c r="GY265" s="16" t="s">
        <v>1883</v>
      </c>
      <c r="GZ265" s="16" t="s">
        <v>25</v>
      </c>
      <c r="HA265" s="16" t="s">
        <v>25</v>
      </c>
      <c r="HB265" s="16" t="s">
        <v>381</v>
      </c>
      <c r="HC265" s="16" t="s">
        <v>25</v>
      </c>
      <c r="HD265" s="16" t="s">
        <v>2912</v>
      </c>
      <c r="HE265" s="16" t="s">
        <v>2969</v>
      </c>
      <c r="HF265" s="16" t="s">
        <v>2970</v>
      </c>
      <c r="HG265" s="16" t="s">
        <v>26</v>
      </c>
      <c r="HH265" s="16" t="s">
        <v>26</v>
      </c>
      <c r="HI265" s="16" t="s">
        <v>26</v>
      </c>
      <c r="HJ265" s="16" t="s">
        <v>26</v>
      </c>
      <c r="HK265" s="16" t="s">
        <v>26</v>
      </c>
      <c r="HL265" s="16" t="s">
        <v>26</v>
      </c>
      <c r="HM265" s="16" t="s">
        <v>25</v>
      </c>
      <c r="HN265" s="16" t="s">
        <v>25</v>
      </c>
      <c r="HO265" s="16" t="s">
        <v>2841</v>
      </c>
      <c r="HP265" s="16" t="s">
        <v>25</v>
      </c>
      <c r="HQ265" s="16" t="s">
        <v>25</v>
      </c>
      <c r="HR265" s="16" t="s">
        <v>26</v>
      </c>
      <c r="HS265" s="16" t="s">
        <v>393</v>
      </c>
      <c r="HT265" s="16" t="s">
        <v>25</v>
      </c>
      <c r="HU265" s="16" t="s">
        <v>25</v>
      </c>
      <c r="HV265" s="16" t="s">
        <v>25</v>
      </c>
      <c r="HW265" s="16" t="s">
        <v>25</v>
      </c>
      <c r="HX265" s="16" t="s">
        <v>25</v>
      </c>
      <c r="HY265" s="16" t="s">
        <v>25</v>
      </c>
      <c r="HZ265" s="16" t="s">
        <v>25</v>
      </c>
      <c r="IA265" s="16" t="s">
        <v>25</v>
      </c>
      <c r="IB265" s="16" t="s">
        <v>25</v>
      </c>
      <c r="IC265" s="16" t="s">
        <v>25</v>
      </c>
      <c r="ID265" s="16" t="s">
        <v>2849</v>
      </c>
      <c r="IE265" s="16" t="s">
        <v>25</v>
      </c>
      <c r="IF265" s="16" t="s">
        <v>25</v>
      </c>
      <c r="IG265" s="16" t="s">
        <v>25</v>
      </c>
      <c r="IH265" s="16" t="s">
        <v>25</v>
      </c>
      <c r="II265" s="16" t="s">
        <v>25</v>
      </c>
      <c r="IJ265" s="16" t="s">
        <v>410</v>
      </c>
      <c r="IK265" s="16" t="s">
        <v>26</v>
      </c>
      <c r="IL265" s="16" t="s">
        <v>26</v>
      </c>
      <c r="IM265" s="16" t="s">
        <v>391</v>
      </c>
      <c r="IN265" s="16" t="s">
        <v>391</v>
      </c>
      <c r="IR265" s="16" t="s">
        <v>26</v>
      </c>
      <c r="IS265" s="16" t="s">
        <v>26</v>
      </c>
      <c r="IU265" s="16" t="s">
        <v>26</v>
      </c>
      <c r="IV265" s="16" t="s">
        <v>26</v>
      </c>
      <c r="JB265" s="16" t="s">
        <v>336</v>
      </c>
      <c r="JC265" s="16" t="s">
        <v>338</v>
      </c>
      <c r="JD265" s="16" t="s">
        <v>338</v>
      </c>
      <c r="JE265" s="16" t="s">
        <v>338</v>
      </c>
      <c r="JF265" s="16" t="s">
        <v>338</v>
      </c>
      <c r="JG265" s="16" t="s">
        <v>338</v>
      </c>
      <c r="JH265" s="16" t="s">
        <v>338</v>
      </c>
      <c r="JI265" s="16" t="s">
        <v>338</v>
      </c>
      <c r="JJ265" s="16" t="s">
        <v>338</v>
      </c>
      <c r="JL265" s="16"/>
      <c r="JM265" s="16"/>
      <c r="JN265" s="16"/>
      <c r="JO265" s="16"/>
      <c r="JP265" s="16"/>
      <c r="JQ265" s="16"/>
      <c r="JR265" s="16"/>
      <c r="JS265" s="16"/>
      <c r="JT265" s="16"/>
      <c r="JU265" s="16"/>
      <c r="JV265" s="16"/>
      <c r="JW265" s="16"/>
      <c r="JX265" s="16"/>
      <c r="JY265" s="16"/>
      <c r="JZ265" s="16"/>
      <c r="KA265" s="16"/>
      <c r="KB265" s="16"/>
      <c r="KC265" s="16"/>
      <c r="KD265" s="16"/>
      <c r="KE265" s="16"/>
      <c r="KF265" s="16"/>
      <c r="KG265" s="16"/>
      <c r="KH265" s="16"/>
      <c r="KI265" s="16"/>
      <c r="KJ265" s="16"/>
      <c r="KK265" s="16"/>
      <c r="KL265" s="16"/>
      <c r="KM265" s="16"/>
      <c r="KN265" s="16"/>
      <c r="KO265" s="16"/>
      <c r="KP265" s="16"/>
      <c r="KQ265" s="16"/>
      <c r="KR265" s="16"/>
      <c r="KS265" s="16"/>
      <c r="KT265" s="16"/>
      <c r="KU265" s="16"/>
      <c r="KV265" s="16"/>
      <c r="KW265" s="16"/>
      <c r="KX265" s="16"/>
      <c r="MQ265" s="16" t="s">
        <v>473</v>
      </c>
      <c r="MR265" s="16" t="s">
        <v>473</v>
      </c>
      <c r="MS265" s="16" t="s">
        <v>473</v>
      </c>
      <c r="MT265" s="16" t="s">
        <v>473</v>
      </c>
      <c r="MU265" s="16" t="s">
        <v>473</v>
      </c>
      <c r="MV265" s="16" t="s">
        <v>2888</v>
      </c>
      <c r="MW265" s="16" t="s">
        <v>2888</v>
      </c>
      <c r="MX265" s="16" t="s">
        <v>2888</v>
      </c>
      <c r="MY265" s="16" t="s">
        <v>2888</v>
      </c>
      <c r="MZ265" s="16" t="s">
        <v>2888</v>
      </c>
      <c r="NA265" s="16" t="s">
        <v>2888</v>
      </c>
      <c r="ND265" s="16" t="s">
        <v>26</v>
      </c>
      <c r="NE265" s="16" t="s">
        <v>2860</v>
      </c>
      <c r="NF265" s="16" t="s">
        <v>26</v>
      </c>
      <c r="NG265" s="16" t="s">
        <v>26</v>
      </c>
      <c r="NH265" s="16" t="s">
        <v>26</v>
      </c>
      <c r="NI265" s="16" t="s">
        <v>26</v>
      </c>
      <c r="NJ265" s="16" t="s">
        <v>297</v>
      </c>
      <c r="NK265" s="16" t="s">
        <v>299</v>
      </c>
      <c r="NL265" s="16" t="s">
        <v>1758</v>
      </c>
      <c r="NM265" s="16" t="s">
        <v>303</v>
      </c>
      <c r="NP265" s="16" t="s">
        <v>3070</v>
      </c>
      <c r="NR265" s="16" t="s">
        <v>1721</v>
      </c>
      <c r="NS265" s="16" t="s">
        <v>470</v>
      </c>
      <c r="NT265" s="16" t="s">
        <v>361</v>
      </c>
      <c r="NU265" s="16" t="s">
        <v>273</v>
      </c>
      <c r="NV265" s="18" t="str">
        <f t="shared" ca="1" si="4"/>
        <v>02/26/2025</v>
      </c>
      <c r="NW265" s="16" t="s">
        <v>361</v>
      </c>
      <c r="NX265" s="16" t="s">
        <v>360</v>
      </c>
      <c r="NY265" s="16" t="s">
        <v>388</v>
      </c>
      <c r="NZ265" s="16" t="s">
        <v>388</v>
      </c>
      <c r="OA265" s="16" t="s">
        <v>1521</v>
      </c>
      <c r="OB265" s="16" t="s">
        <v>1522</v>
      </c>
      <c r="OC265" s="16" t="s">
        <v>411</v>
      </c>
      <c r="OD265" s="16" t="s">
        <v>411</v>
      </c>
      <c r="OE265" s="16" t="s">
        <v>1523</v>
      </c>
      <c r="OF265" s="16" t="s">
        <v>1524</v>
      </c>
      <c r="OG265" s="16" t="s">
        <v>388</v>
      </c>
      <c r="OH265" s="16" t="s">
        <v>388</v>
      </c>
      <c r="OI265" s="16" t="s">
        <v>1521</v>
      </c>
      <c r="OJ265" s="16" t="s">
        <v>1522</v>
      </c>
      <c r="OK265" s="16" t="s">
        <v>411</v>
      </c>
      <c r="OL265" s="16" t="s">
        <v>411</v>
      </c>
      <c r="OM265" s="16" t="s">
        <v>1523</v>
      </c>
      <c r="ON265" s="16" t="s">
        <v>1524</v>
      </c>
      <c r="OO265" s="16" t="s">
        <v>1542</v>
      </c>
      <c r="OP265" s="16" t="s">
        <v>388</v>
      </c>
      <c r="OQ265" s="16" t="s">
        <v>1535</v>
      </c>
      <c r="OR265" s="16" t="s">
        <v>1522</v>
      </c>
      <c r="OS265" s="16" t="s">
        <v>411</v>
      </c>
      <c r="OT265" s="16" t="s">
        <v>411</v>
      </c>
      <c r="OU265" s="16" t="s">
        <v>1523</v>
      </c>
      <c r="OV265" s="16" t="s">
        <v>1524</v>
      </c>
      <c r="OW265" s="16" t="s">
        <v>411</v>
      </c>
      <c r="OX265" s="16" t="s">
        <v>411</v>
      </c>
      <c r="OY265" s="16" t="s">
        <v>411</v>
      </c>
      <c r="OZ265" s="16" t="s">
        <v>411</v>
      </c>
    </row>
    <row r="266" spans="1:416" x14ac:dyDescent="0.25">
      <c r="A266" s="8" t="s">
        <v>622</v>
      </c>
      <c r="B266" s="42"/>
      <c r="C266" s="22" t="str">
        <f t="shared" ca="1" si="5"/>
        <v>02/25/2025</v>
      </c>
      <c r="D266" s="16" t="s">
        <v>0</v>
      </c>
      <c r="E266" s="16" t="s">
        <v>24</v>
      </c>
      <c r="F266" s="16" t="s">
        <v>26</v>
      </c>
      <c r="G266" s="16" t="s">
        <v>157</v>
      </c>
      <c r="H266" s="16" t="s">
        <v>1551</v>
      </c>
      <c r="I266" s="16" t="s">
        <v>198</v>
      </c>
      <c r="J266" s="16" t="s">
        <v>199</v>
      </c>
      <c r="K266" s="16" t="s">
        <v>23</v>
      </c>
      <c r="L266" s="16" t="s">
        <v>214</v>
      </c>
      <c r="M266" s="16" t="s">
        <v>25</v>
      </c>
      <c r="N266" s="16" t="s">
        <v>26</v>
      </c>
      <c r="O266" s="16" t="s">
        <v>26</v>
      </c>
      <c r="P266" s="16" t="s">
        <v>25</v>
      </c>
      <c r="Q266" s="16" t="s">
        <v>27</v>
      </c>
      <c r="R266" s="16" t="s">
        <v>28</v>
      </c>
      <c r="S266" s="16" t="s">
        <v>29</v>
      </c>
      <c r="T266" s="16" t="s">
        <v>30</v>
      </c>
      <c r="U266" s="16" t="s">
        <v>26</v>
      </c>
      <c r="X266" s="19"/>
      <c r="Y266" s="19"/>
      <c r="Z266" s="19"/>
      <c r="AA266" s="19"/>
      <c r="AB266" s="19"/>
      <c r="AC266" s="19"/>
      <c r="AD266" s="17" t="s">
        <v>315</v>
      </c>
      <c r="AE266" s="19"/>
      <c r="AF266" s="19"/>
      <c r="AG266" s="19"/>
      <c r="AH266" s="19"/>
      <c r="AI266" s="19"/>
      <c r="AJ266" s="19"/>
      <c r="AK266" s="19"/>
      <c r="AL266" s="17" t="s">
        <v>3069</v>
      </c>
      <c r="AM266" s="16" t="s">
        <v>221</v>
      </c>
      <c r="AP266" s="16" t="s">
        <v>357</v>
      </c>
      <c r="AQ266" s="16" t="s">
        <v>226</v>
      </c>
      <c r="AR266" s="16" t="s">
        <v>290</v>
      </c>
      <c r="AS266" s="16" t="s">
        <v>290</v>
      </c>
      <c r="BD266" s="16" t="s">
        <v>471</v>
      </c>
      <c r="BG266" s="19"/>
      <c r="BH266" s="19"/>
      <c r="BI266" s="19"/>
      <c r="BJ266" s="19"/>
      <c r="BK266" s="19"/>
      <c r="BL266" s="19"/>
      <c r="BM266" s="19"/>
      <c r="BN266" s="16"/>
      <c r="BO266" s="16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6" t="s">
        <v>25</v>
      </c>
      <c r="CB266" s="16" t="s">
        <v>26</v>
      </c>
      <c r="CD266" s="16" t="s">
        <v>26</v>
      </c>
      <c r="CE266" s="16" t="s">
        <v>26</v>
      </c>
      <c r="CF266" s="16" t="s">
        <v>26</v>
      </c>
      <c r="CG266" s="16" t="s">
        <v>257</v>
      </c>
      <c r="CH266" s="16" t="s">
        <v>259</v>
      </c>
      <c r="CI266" s="16" t="s">
        <v>26</v>
      </c>
      <c r="CJ266" s="16" t="s">
        <v>26</v>
      </c>
      <c r="CK266" s="16" t="s">
        <v>25</v>
      </c>
      <c r="CL266" s="16" t="s">
        <v>263</v>
      </c>
      <c r="CM266" s="16" t="s">
        <v>795</v>
      </c>
      <c r="CN266" s="16" t="s">
        <v>381</v>
      </c>
      <c r="CO266" s="16" t="s">
        <v>2896</v>
      </c>
      <c r="CP266" s="16" t="s">
        <v>242</v>
      </c>
      <c r="CQ266" s="16" t="s">
        <v>242</v>
      </c>
      <c r="CR266" s="16" t="s">
        <v>268</v>
      </c>
      <c r="CW266" s="16" t="s">
        <v>1742</v>
      </c>
      <c r="CX266" s="16" t="s">
        <v>1742</v>
      </c>
      <c r="CY266" s="16" t="s">
        <v>1742</v>
      </c>
      <c r="CZ266" s="16" t="s">
        <v>1742</v>
      </c>
      <c r="DA266" s="16" t="s">
        <v>392</v>
      </c>
      <c r="DC266" s="16" t="s">
        <v>25</v>
      </c>
      <c r="DD266" s="16" t="s">
        <v>1856</v>
      </c>
      <c r="DE266" s="16" t="s">
        <v>273</v>
      </c>
      <c r="DF266" s="16" t="s">
        <v>2899</v>
      </c>
      <c r="DG266" s="16" t="s">
        <v>273</v>
      </c>
      <c r="DH266" s="16" t="s">
        <v>284</v>
      </c>
      <c r="DI266" s="16" t="s">
        <v>2899</v>
      </c>
      <c r="DJ266" s="16" t="s">
        <v>2894</v>
      </c>
      <c r="DS266" s="16" t="s">
        <v>277</v>
      </c>
      <c r="DU266" s="16" t="s">
        <v>26</v>
      </c>
      <c r="DY266" s="16" t="s">
        <v>25</v>
      </c>
      <c r="DZ266" s="16" t="s">
        <v>25</v>
      </c>
      <c r="EA266" s="16" t="s">
        <v>351</v>
      </c>
      <c r="EE266" s="16" t="s">
        <v>25</v>
      </c>
      <c r="EI266" s="16" t="s">
        <v>25</v>
      </c>
      <c r="EJ266" s="16" t="s">
        <v>25</v>
      </c>
      <c r="EK266" s="16" t="s">
        <v>25</v>
      </c>
      <c r="EL266" s="16" t="s">
        <v>25</v>
      </c>
      <c r="EM266" s="16" t="s">
        <v>25</v>
      </c>
      <c r="EO266" s="16" t="s">
        <v>25</v>
      </c>
      <c r="EP266" s="16" t="s">
        <v>25</v>
      </c>
      <c r="EQ266" s="16" t="s">
        <v>25</v>
      </c>
      <c r="ER266" s="16" t="s">
        <v>25</v>
      </c>
      <c r="ES266" s="16" t="s">
        <v>25</v>
      </c>
      <c r="ET266" s="16" t="s">
        <v>25</v>
      </c>
      <c r="EU266" s="16" t="s">
        <v>25</v>
      </c>
      <c r="EV266" s="16" t="s">
        <v>25</v>
      </c>
      <c r="EW266" s="16" t="s">
        <v>796</v>
      </c>
      <c r="EX266" s="16" t="s">
        <v>391</v>
      </c>
      <c r="EY266" s="16" t="s">
        <v>25</v>
      </c>
      <c r="EZ266" s="16" t="s">
        <v>2691</v>
      </c>
      <c r="FA266" s="16" t="s">
        <v>25</v>
      </c>
      <c r="FB266" s="16" t="s">
        <v>2692</v>
      </c>
      <c r="FC266" s="16" t="s">
        <v>25</v>
      </c>
      <c r="FD266" s="16" t="s">
        <v>2693</v>
      </c>
      <c r="FE266" s="16" t="s">
        <v>25</v>
      </c>
      <c r="FF266" s="16" t="s">
        <v>391</v>
      </c>
      <c r="FG266" s="16" t="s">
        <v>25</v>
      </c>
      <c r="FH266" s="16" t="s">
        <v>285</v>
      </c>
      <c r="FI266" s="16" t="s">
        <v>26</v>
      </c>
      <c r="FJ266" s="16" t="s">
        <v>290</v>
      </c>
      <c r="FM266" s="16" t="s">
        <v>25</v>
      </c>
      <c r="FN266" s="16" t="s">
        <v>285</v>
      </c>
      <c r="FO266" s="16" t="s">
        <v>25</v>
      </c>
      <c r="FP266" s="16" t="s">
        <v>466</v>
      </c>
      <c r="FQ266" s="16" t="s">
        <v>25</v>
      </c>
      <c r="FR266" s="16" t="s">
        <v>381</v>
      </c>
      <c r="FS266" s="16" t="s">
        <v>25</v>
      </c>
      <c r="FT266" s="16" t="s">
        <v>25</v>
      </c>
      <c r="FU266" s="16" t="s">
        <v>25</v>
      </c>
      <c r="FV266" s="16" t="s">
        <v>475</v>
      </c>
      <c r="FW266" s="16" t="s">
        <v>25</v>
      </c>
      <c r="FX266" s="16" t="s">
        <v>25</v>
      </c>
      <c r="FY266" s="16" t="s">
        <v>25</v>
      </c>
      <c r="FZ266" s="16" t="s">
        <v>396</v>
      </c>
      <c r="GA266" s="16" t="s">
        <v>25</v>
      </c>
      <c r="GB266" s="16" t="s">
        <v>25</v>
      </c>
      <c r="GC266" s="16" t="s">
        <v>25</v>
      </c>
      <c r="GD266" s="16" t="s">
        <v>25</v>
      </c>
      <c r="GE266" s="16" t="s">
        <v>381</v>
      </c>
      <c r="GF266" s="16" t="s">
        <v>25</v>
      </c>
      <c r="GG266" s="16" t="s">
        <v>410</v>
      </c>
      <c r="GH266" s="16" t="s">
        <v>25</v>
      </c>
      <c r="GI266" s="16" t="s">
        <v>25</v>
      </c>
      <c r="GJ266" s="16" t="s">
        <v>25</v>
      </c>
      <c r="GK266" s="16" t="s">
        <v>25</v>
      </c>
      <c r="GL266" s="16" t="s">
        <v>1889</v>
      </c>
      <c r="GM266" s="16" t="s">
        <v>466</v>
      </c>
      <c r="GN266" s="16" t="s">
        <v>1779</v>
      </c>
      <c r="GO266" s="16" t="s">
        <v>25</v>
      </c>
      <c r="GP266" s="16" t="s">
        <v>25</v>
      </c>
      <c r="GQ266" s="16" t="s">
        <v>25</v>
      </c>
      <c r="GR266" s="16" t="s">
        <v>359</v>
      </c>
      <c r="GS266" s="16" t="s">
        <v>2858</v>
      </c>
      <c r="GT266" s="16" t="s">
        <v>1883</v>
      </c>
      <c r="GU266" s="16" t="s">
        <v>410</v>
      </c>
      <c r="GV266" s="16" t="s">
        <v>25</v>
      </c>
      <c r="GW266" s="16" t="s">
        <v>25</v>
      </c>
      <c r="GX266" s="16" t="s">
        <v>1883</v>
      </c>
      <c r="GY266" s="16" t="s">
        <v>1883</v>
      </c>
      <c r="GZ266" s="16" t="s">
        <v>25</v>
      </c>
      <c r="HA266" s="16" t="s">
        <v>25</v>
      </c>
      <c r="HB266" s="16" t="s">
        <v>381</v>
      </c>
      <c r="HC266" s="16" t="s">
        <v>25</v>
      </c>
      <c r="HD266" s="16" t="s">
        <v>2911</v>
      </c>
      <c r="HE266" s="16" t="s">
        <v>2913</v>
      </c>
      <c r="HF266" s="16" t="s">
        <v>2914</v>
      </c>
      <c r="HG266" s="16" t="s">
        <v>26</v>
      </c>
      <c r="HH266" s="16" t="s">
        <v>26</v>
      </c>
      <c r="HI266" s="16" t="s">
        <v>26</v>
      </c>
      <c r="HJ266" s="16" t="s">
        <v>26</v>
      </c>
      <c r="HK266" s="16" t="s">
        <v>26</v>
      </c>
      <c r="HL266" s="16" t="s">
        <v>26</v>
      </c>
      <c r="HM266" s="16" t="s">
        <v>25</v>
      </c>
      <c r="HN266" s="16" t="s">
        <v>25</v>
      </c>
      <c r="HO266" s="16" t="s">
        <v>2841</v>
      </c>
      <c r="HP266" s="16" t="s">
        <v>25</v>
      </c>
      <c r="HQ266" s="16" t="s">
        <v>25</v>
      </c>
      <c r="HR266" s="16" t="s">
        <v>26</v>
      </c>
      <c r="HS266" s="16" t="s">
        <v>393</v>
      </c>
      <c r="HT266" s="16" t="s">
        <v>25</v>
      </c>
      <c r="HU266" s="16" t="s">
        <v>25</v>
      </c>
      <c r="HV266" s="16" t="s">
        <v>25</v>
      </c>
      <c r="HW266" s="16" t="s">
        <v>25</v>
      </c>
      <c r="HX266" s="16" t="s">
        <v>25</v>
      </c>
      <c r="HY266" s="16" t="s">
        <v>25</v>
      </c>
      <c r="HZ266" s="16" t="s">
        <v>25</v>
      </c>
      <c r="IA266" s="16" t="s">
        <v>25</v>
      </c>
      <c r="IB266" s="16" t="s">
        <v>25</v>
      </c>
      <c r="IC266" s="16" t="s">
        <v>25</v>
      </c>
      <c r="ID266" s="16" t="s">
        <v>2849</v>
      </c>
      <c r="IE266" s="16" t="s">
        <v>25</v>
      </c>
      <c r="IF266" s="16" t="s">
        <v>25</v>
      </c>
      <c r="IG266" s="16" t="s">
        <v>25</v>
      </c>
      <c r="IH266" s="16" t="s">
        <v>25</v>
      </c>
      <c r="II266" s="16" t="s">
        <v>25</v>
      </c>
      <c r="IJ266" s="16" t="s">
        <v>410</v>
      </c>
      <c r="IK266" s="16" t="s">
        <v>26</v>
      </c>
      <c r="IL266" s="16" t="s">
        <v>26</v>
      </c>
      <c r="IM266" s="16" t="s">
        <v>391</v>
      </c>
      <c r="IN266" s="16" t="s">
        <v>391</v>
      </c>
      <c r="IR266" s="16" t="s">
        <v>26</v>
      </c>
      <c r="IS266" s="16" t="s">
        <v>26</v>
      </c>
      <c r="IU266" s="16" t="s">
        <v>26</v>
      </c>
      <c r="IV266" s="16" t="s">
        <v>26</v>
      </c>
      <c r="JB266" s="16" t="s">
        <v>336</v>
      </c>
      <c r="JC266" s="16" t="s">
        <v>338</v>
      </c>
      <c r="JD266" s="16" t="s">
        <v>338</v>
      </c>
      <c r="JE266" s="16" t="s">
        <v>338</v>
      </c>
      <c r="JF266" s="16" t="s">
        <v>338</v>
      </c>
      <c r="JG266" s="16" t="s">
        <v>338</v>
      </c>
      <c r="JH266" s="16" t="s">
        <v>338</v>
      </c>
      <c r="JI266" s="16" t="s">
        <v>338</v>
      </c>
      <c r="JJ266" s="16" t="s">
        <v>338</v>
      </c>
      <c r="JL266" s="16"/>
      <c r="JM266" s="16"/>
      <c r="JN266" s="16"/>
      <c r="JO266" s="16"/>
      <c r="JP266" s="16"/>
      <c r="JQ266" s="16"/>
      <c r="JR266" s="16"/>
      <c r="JS266" s="16"/>
      <c r="JT266" s="16"/>
      <c r="JU266" s="16"/>
      <c r="JV266" s="16"/>
      <c r="JW266" s="16"/>
      <c r="JX266" s="16"/>
      <c r="JY266" s="16"/>
      <c r="JZ266" s="16"/>
      <c r="KA266" s="16"/>
      <c r="KB266" s="16"/>
      <c r="KC266" s="16"/>
      <c r="KD266" s="16"/>
      <c r="KE266" s="16"/>
      <c r="KF266" s="16"/>
      <c r="KG266" s="16"/>
      <c r="KH266" s="16"/>
      <c r="KI266" s="16"/>
      <c r="KJ266" s="16"/>
      <c r="KK266" s="16"/>
      <c r="KL266" s="16"/>
      <c r="KM266" s="16"/>
      <c r="KN266" s="16"/>
      <c r="KO266" s="16"/>
      <c r="KP266" s="16"/>
      <c r="KQ266" s="16"/>
      <c r="KR266" s="16"/>
      <c r="KS266" s="16"/>
      <c r="KT266" s="16"/>
      <c r="KU266" s="16"/>
      <c r="KV266" s="16"/>
      <c r="KW266" s="16"/>
      <c r="KX266" s="16"/>
      <c r="MQ266" s="16" t="s">
        <v>473</v>
      </c>
      <c r="MR266" s="16" t="s">
        <v>473</v>
      </c>
      <c r="MS266" s="16" t="s">
        <v>473</v>
      </c>
      <c r="MT266" s="16" t="s">
        <v>473</v>
      </c>
      <c r="MU266" s="16" t="s">
        <v>473</v>
      </c>
      <c r="MV266" s="16" t="s">
        <v>2888</v>
      </c>
      <c r="MW266" s="16" t="s">
        <v>2888</v>
      </c>
      <c r="MX266" s="16" t="s">
        <v>2888</v>
      </c>
      <c r="MY266" s="16" t="s">
        <v>2888</v>
      </c>
      <c r="MZ266" s="16" t="s">
        <v>2888</v>
      </c>
      <c r="NA266" s="16" t="s">
        <v>2888</v>
      </c>
      <c r="ND266" s="16" t="s">
        <v>26</v>
      </c>
      <c r="NE266" s="16" t="s">
        <v>2860</v>
      </c>
      <c r="NF266" s="16" t="s">
        <v>26</v>
      </c>
      <c r="NG266" s="16" t="s">
        <v>26</v>
      </c>
      <c r="NH266" s="16" t="s">
        <v>26</v>
      </c>
      <c r="NI266" s="16" t="s">
        <v>26</v>
      </c>
      <c r="NJ266" s="16" t="s">
        <v>297</v>
      </c>
      <c r="NK266" s="16" t="s">
        <v>299</v>
      </c>
      <c r="NL266" s="16" t="s">
        <v>1758</v>
      </c>
      <c r="NM266" s="16" t="s">
        <v>303</v>
      </c>
      <c r="NP266" s="16" t="s">
        <v>3070</v>
      </c>
      <c r="NR266" s="16" t="s">
        <v>1721</v>
      </c>
      <c r="NS266" s="16" t="s">
        <v>470</v>
      </c>
      <c r="NT266" s="16" t="s">
        <v>361</v>
      </c>
      <c r="NU266" s="16" t="s">
        <v>273</v>
      </c>
      <c r="NV266" s="17" t="str">
        <f t="shared" ca="1" si="4"/>
        <v>02/26/2025</v>
      </c>
      <c r="NW266" s="16" t="s">
        <v>361</v>
      </c>
      <c r="NX266" s="16" t="s">
        <v>360</v>
      </c>
      <c r="NY266" s="16" t="s">
        <v>388</v>
      </c>
      <c r="NZ266" s="16" t="s">
        <v>388</v>
      </c>
      <c r="OA266" s="16" t="s">
        <v>1521</v>
      </c>
      <c r="OB266" s="16" t="s">
        <v>1522</v>
      </c>
      <c r="OC266" s="16" t="s">
        <v>411</v>
      </c>
      <c r="OD266" s="16" t="s">
        <v>411</v>
      </c>
      <c r="OE266" s="16" t="s">
        <v>1523</v>
      </c>
      <c r="OF266" s="16" t="s">
        <v>1524</v>
      </c>
      <c r="OG266" s="16" t="s">
        <v>388</v>
      </c>
      <c r="OH266" s="16" t="s">
        <v>388</v>
      </c>
      <c r="OI266" s="16" t="s">
        <v>1521</v>
      </c>
      <c r="OJ266" s="16" t="s">
        <v>1522</v>
      </c>
      <c r="OK266" s="16" t="s">
        <v>411</v>
      </c>
      <c r="OL266" s="16" t="s">
        <v>411</v>
      </c>
      <c r="OM266" s="16" t="s">
        <v>1523</v>
      </c>
      <c r="ON266" s="16" t="s">
        <v>1524</v>
      </c>
      <c r="OO266" s="16" t="s">
        <v>1542</v>
      </c>
      <c r="OP266" s="16" t="s">
        <v>388</v>
      </c>
      <c r="OQ266" s="16" t="s">
        <v>1535</v>
      </c>
      <c r="OR266" s="16" t="s">
        <v>1522</v>
      </c>
      <c r="OS266" s="16" t="s">
        <v>411</v>
      </c>
      <c r="OT266" s="16" t="s">
        <v>411</v>
      </c>
      <c r="OU266" s="16" t="s">
        <v>1523</v>
      </c>
      <c r="OV266" s="16" t="s">
        <v>1524</v>
      </c>
      <c r="OW266" s="16" t="s">
        <v>411</v>
      </c>
      <c r="OX266" s="16" t="s">
        <v>411</v>
      </c>
      <c r="OY266" s="16" t="s">
        <v>411</v>
      </c>
      <c r="OZ266" s="16" t="s">
        <v>411</v>
      </c>
    </row>
    <row r="267" spans="1:416" x14ac:dyDescent="0.25">
      <c r="A267" s="8" t="s">
        <v>771</v>
      </c>
      <c r="B267" s="42"/>
      <c r="C267" s="22" t="str">
        <f t="shared" ca="1" si="5"/>
        <v>02/25/2025</v>
      </c>
      <c r="D267" s="16" t="s">
        <v>0</v>
      </c>
      <c r="E267" s="16" t="s">
        <v>24</v>
      </c>
      <c r="F267" s="16" t="s">
        <v>26</v>
      </c>
      <c r="G267" s="16" t="s">
        <v>157</v>
      </c>
      <c r="H267" s="16" t="s">
        <v>1551</v>
      </c>
      <c r="I267" s="16" t="s">
        <v>198</v>
      </c>
      <c r="J267" s="16" t="s">
        <v>199</v>
      </c>
      <c r="K267" s="16" t="s">
        <v>23</v>
      </c>
      <c r="L267" s="16" t="s">
        <v>214</v>
      </c>
      <c r="M267" s="16" t="s">
        <v>25</v>
      </c>
      <c r="N267" s="16" t="s">
        <v>26</v>
      </c>
      <c r="O267" s="16" t="s">
        <v>26</v>
      </c>
      <c r="P267" s="16" t="s">
        <v>25</v>
      </c>
      <c r="Q267" s="16" t="s">
        <v>27</v>
      </c>
      <c r="R267" s="16" t="s">
        <v>28</v>
      </c>
      <c r="S267" s="16" t="s">
        <v>29</v>
      </c>
      <c r="T267" s="16" t="s">
        <v>30</v>
      </c>
      <c r="U267" s="16" t="s">
        <v>26</v>
      </c>
      <c r="X267" s="19"/>
      <c r="Y267" s="19"/>
      <c r="Z267" s="19"/>
      <c r="AA267" s="19"/>
      <c r="AB267" s="19"/>
      <c r="AC267" s="19"/>
      <c r="AD267" s="17" t="s">
        <v>315</v>
      </c>
      <c r="AE267" s="19"/>
      <c r="AF267" s="19"/>
      <c r="AG267" s="19"/>
      <c r="AH267" s="19"/>
      <c r="AI267" s="19"/>
      <c r="AJ267" s="19"/>
      <c r="AK267" s="19"/>
      <c r="AL267" s="17" t="s">
        <v>3069</v>
      </c>
      <c r="AM267" s="16" t="s">
        <v>24</v>
      </c>
      <c r="AN267" s="16" t="s">
        <v>390</v>
      </c>
      <c r="AO267" s="16" t="s">
        <v>356</v>
      </c>
      <c r="AP267" s="16" t="s">
        <v>357</v>
      </c>
      <c r="AQ267" s="16" t="s">
        <v>226</v>
      </c>
      <c r="AR267" s="16" t="s">
        <v>290</v>
      </c>
      <c r="AS267" s="16" t="s">
        <v>290</v>
      </c>
      <c r="BD267" s="16" t="s">
        <v>471</v>
      </c>
      <c r="BG267" s="19"/>
      <c r="BH267" s="19"/>
      <c r="BI267" s="19"/>
      <c r="BJ267" s="19"/>
      <c r="BK267" s="19"/>
      <c r="BL267" s="19"/>
      <c r="BM267" s="19"/>
      <c r="BN267" s="16"/>
      <c r="BO267" s="16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6" t="s">
        <v>25</v>
      </c>
      <c r="CB267" s="16" t="s">
        <v>26</v>
      </c>
      <c r="CD267" s="16" t="s">
        <v>26</v>
      </c>
      <c r="CE267" s="16" t="s">
        <v>26</v>
      </c>
      <c r="CF267" s="16" t="s">
        <v>26</v>
      </c>
      <c r="CG267" s="16" t="s">
        <v>257</v>
      </c>
      <c r="CH267" s="16" t="s">
        <v>259</v>
      </c>
      <c r="CI267" s="16" t="s">
        <v>26</v>
      </c>
      <c r="CJ267" s="16" t="s">
        <v>26</v>
      </c>
      <c r="CK267" s="16" t="s">
        <v>25</v>
      </c>
      <c r="CL267" s="16" t="s">
        <v>263</v>
      </c>
      <c r="CM267" s="16" t="s">
        <v>482</v>
      </c>
      <c r="CN267" s="16" t="s">
        <v>381</v>
      </c>
      <c r="CO267" s="16" t="s">
        <v>2875</v>
      </c>
      <c r="CP267" s="16" t="s">
        <v>242</v>
      </c>
      <c r="CQ267" s="16" t="s">
        <v>242</v>
      </c>
      <c r="CR267" s="16" t="s">
        <v>268</v>
      </c>
      <c r="CW267" s="16" t="s">
        <v>1742</v>
      </c>
      <c r="CX267" s="16" t="s">
        <v>1742</v>
      </c>
      <c r="CY267" s="16" t="s">
        <v>1742</v>
      </c>
      <c r="CZ267" s="16" t="s">
        <v>1742</v>
      </c>
      <c r="DA267" s="16" t="s">
        <v>392</v>
      </c>
      <c r="DC267" s="16" t="s">
        <v>25</v>
      </c>
      <c r="DD267" s="16" t="s">
        <v>1856</v>
      </c>
      <c r="DE267" s="16" t="s">
        <v>273</v>
      </c>
      <c r="DF267" s="16" t="s">
        <v>2899</v>
      </c>
      <c r="DG267" s="16" t="s">
        <v>273</v>
      </c>
      <c r="DH267" s="16" t="s">
        <v>284</v>
      </c>
      <c r="DI267" s="16" t="s">
        <v>2899</v>
      </c>
      <c r="DJ267" s="16" t="s">
        <v>2894</v>
      </c>
      <c r="DS267" s="16" t="s">
        <v>277</v>
      </c>
      <c r="DU267" s="16" t="s">
        <v>26</v>
      </c>
      <c r="DY267" s="16" t="s">
        <v>25</v>
      </c>
      <c r="DZ267" s="16" t="s">
        <v>25</v>
      </c>
      <c r="EA267" s="16" t="s">
        <v>351</v>
      </c>
      <c r="EE267" s="16" t="s">
        <v>25</v>
      </c>
      <c r="EI267" s="16" t="s">
        <v>25</v>
      </c>
      <c r="EJ267" s="16" t="s">
        <v>25</v>
      </c>
      <c r="EK267" s="16" t="s">
        <v>25</v>
      </c>
      <c r="EL267" s="16" t="s">
        <v>25</v>
      </c>
      <c r="EM267" s="16" t="s">
        <v>25</v>
      </c>
      <c r="EO267" s="16" t="s">
        <v>25</v>
      </c>
      <c r="EP267" s="16" t="s">
        <v>25</v>
      </c>
      <c r="EQ267" s="16" t="s">
        <v>25</v>
      </c>
      <c r="ER267" s="16" t="s">
        <v>25</v>
      </c>
      <c r="ES267" s="16" t="s">
        <v>25</v>
      </c>
      <c r="ET267" s="16" t="s">
        <v>25</v>
      </c>
      <c r="EU267" s="16" t="s">
        <v>25</v>
      </c>
      <c r="EV267" s="16" t="s">
        <v>25</v>
      </c>
      <c r="EW267" s="16" t="s">
        <v>796</v>
      </c>
      <c r="EX267" s="16" t="s">
        <v>391</v>
      </c>
      <c r="EY267" s="16" t="s">
        <v>25</v>
      </c>
      <c r="EZ267" s="16" t="s">
        <v>2694</v>
      </c>
      <c r="FA267" s="16" t="s">
        <v>25</v>
      </c>
      <c r="FB267" s="16" t="s">
        <v>2695</v>
      </c>
      <c r="FC267" s="16" t="s">
        <v>25</v>
      </c>
      <c r="FD267" s="16" t="s">
        <v>2696</v>
      </c>
      <c r="FE267" s="16" t="s">
        <v>25</v>
      </c>
      <c r="FF267" s="16" t="s">
        <v>391</v>
      </c>
      <c r="FG267" s="16" t="s">
        <v>25</v>
      </c>
      <c r="FH267" s="16" t="s">
        <v>285</v>
      </c>
      <c r="FI267" s="16" t="s">
        <v>26</v>
      </c>
      <c r="FJ267" s="16" t="s">
        <v>290</v>
      </c>
      <c r="FM267" s="16" t="s">
        <v>25</v>
      </c>
      <c r="FN267" s="16" t="s">
        <v>285</v>
      </c>
      <c r="FO267" s="16" t="s">
        <v>25</v>
      </c>
      <c r="FP267" s="16" t="s">
        <v>466</v>
      </c>
      <c r="FQ267" s="16" t="s">
        <v>25</v>
      </c>
      <c r="FR267" s="16" t="s">
        <v>381</v>
      </c>
      <c r="FS267" s="16" t="s">
        <v>25</v>
      </c>
      <c r="FT267" s="16" t="s">
        <v>25</v>
      </c>
      <c r="FU267" s="16" t="s">
        <v>25</v>
      </c>
      <c r="FV267" s="16" t="s">
        <v>475</v>
      </c>
      <c r="FW267" s="16" t="s">
        <v>25</v>
      </c>
      <c r="FX267" s="16" t="s">
        <v>25</v>
      </c>
      <c r="FY267" s="16" t="s">
        <v>25</v>
      </c>
      <c r="FZ267" s="16" t="s">
        <v>396</v>
      </c>
      <c r="GA267" s="16" t="s">
        <v>25</v>
      </c>
      <c r="GB267" s="16" t="s">
        <v>25</v>
      </c>
      <c r="GC267" s="16" t="s">
        <v>25</v>
      </c>
      <c r="GD267" s="16" t="s">
        <v>25</v>
      </c>
      <c r="GE267" s="16" t="s">
        <v>381</v>
      </c>
      <c r="GF267" s="16" t="s">
        <v>25</v>
      </c>
      <c r="GG267" s="16" t="s">
        <v>410</v>
      </c>
      <c r="GH267" s="16" t="s">
        <v>25</v>
      </c>
      <c r="GI267" s="16" t="s">
        <v>25</v>
      </c>
      <c r="GJ267" s="16" t="s">
        <v>25</v>
      </c>
      <c r="GK267" s="16" t="s">
        <v>25</v>
      </c>
      <c r="GL267" s="16" t="s">
        <v>1889</v>
      </c>
      <c r="GM267" s="16" t="s">
        <v>466</v>
      </c>
      <c r="GN267" s="16" t="s">
        <v>1779</v>
      </c>
      <c r="GO267" s="16" t="s">
        <v>25</v>
      </c>
      <c r="GP267" s="16" t="s">
        <v>25</v>
      </c>
      <c r="GQ267" s="16" t="s">
        <v>25</v>
      </c>
      <c r="GR267" s="16" t="s">
        <v>359</v>
      </c>
      <c r="GS267" s="16" t="s">
        <v>1543</v>
      </c>
      <c r="GT267" s="16" t="s">
        <v>1883</v>
      </c>
      <c r="GU267" s="16" t="s">
        <v>410</v>
      </c>
      <c r="GV267" s="16" t="s">
        <v>25</v>
      </c>
      <c r="GW267" s="16" t="s">
        <v>25</v>
      </c>
      <c r="GX267" s="16" t="s">
        <v>1883</v>
      </c>
      <c r="GY267" s="16" t="s">
        <v>1883</v>
      </c>
      <c r="GZ267" s="16" t="s">
        <v>25</v>
      </c>
      <c r="HA267" s="16" t="s">
        <v>25</v>
      </c>
      <c r="HB267" s="16" t="s">
        <v>381</v>
      </c>
      <c r="HC267" s="16" t="s">
        <v>25</v>
      </c>
      <c r="HD267" s="16" t="s">
        <v>2911</v>
      </c>
      <c r="HE267" s="16" t="s">
        <v>2913</v>
      </c>
      <c r="HF267" s="16" t="s">
        <v>2914</v>
      </c>
      <c r="HG267" s="16" t="s">
        <v>26</v>
      </c>
      <c r="HH267" s="16" t="s">
        <v>26</v>
      </c>
      <c r="HI267" s="16" t="s">
        <v>26</v>
      </c>
      <c r="HJ267" s="16" t="s">
        <v>26</v>
      </c>
      <c r="HK267" s="16" t="s">
        <v>26</v>
      </c>
      <c r="HL267" s="16" t="s">
        <v>26</v>
      </c>
      <c r="HM267" s="16" t="s">
        <v>25</v>
      </c>
      <c r="HN267" s="16" t="s">
        <v>25</v>
      </c>
      <c r="HO267" s="16" t="s">
        <v>2841</v>
      </c>
      <c r="HP267" s="16" t="s">
        <v>25</v>
      </c>
      <c r="HQ267" s="16" t="s">
        <v>25</v>
      </c>
      <c r="HR267" s="16" t="s">
        <v>26</v>
      </c>
      <c r="HS267" s="16" t="s">
        <v>393</v>
      </c>
      <c r="HT267" s="16" t="s">
        <v>25</v>
      </c>
      <c r="HU267" s="16" t="s">
        <v>25</v>
      </c>
      <c r="HV267" s="16" t="s">
        <v>25</v>
      </c>
      <c r="HW267" s="16" t="s">
        <v>25</v>
      </c>
      <c r="HX267" s="16" t="s">
        <v>25</v>
      </c>
      <c r="HY267" s="16" t="s">
        <v>25</v>
      </c>
      <c r="HZ267" s="16" t="s">
        <v>25</v>
      </c>
      <c r="IA267" s="16" t="s">
        <v>25</v>
      </c>
      <c r="IB267" s="16" t="s">
        <v>25</v>
      </c>
      <c r="IC267" s="16" t="s">
        <v>25</v>
      </c>
      <c r="ID267" s="16" t="s">
        <v>2849</v>
      </c>
      <c r="IE267" s="16" t="s">
        <v>25</v>
      </c>
      <c r="IF267" s="16" t="s">
        <v>25</v>
      </c>
      <c r="IG267" s="16" t="s">
        <v>25</v>
      </c>
      <c r="IH267" s="16" t="s">
        <v>25</v>
      </c>
      <c r="II267" s="16" t="s">
        <v>25</v>
      </c>
      <c r="IJ267" s="16" t="s">
        <v>410</v>
      </c>
      <c r="IK267" s="16" t="s">
        <v>26</v>
      </c>
      <c r="IL267" s="16" t="s">
        <v>26</v>
      </c>
      <c r="IM267" s="16" t="s">
        <v>391</v>
      </c>
      <c r="IN267" s="16" t="s">
        <v>391</v>
      </c>
      <c r="IR267" s="16" t="s">
        <v>26</v>
      </c>
      <c r="IS267" s="16" t="s">
        <v>26</v>
      </c>
      <c r="IU267" s="16" t="s">
        <v>26</v>
      </c>
      <c r="IV267" s="16" t="s">
        <v>26</v>
      </c>
      <c r="JB267" s="16" t="s">
        <v>336</v>
      </c>
      <c r="JC267" s="16" t="s">
        <v>338</v>
      </c>
      <c r="JD267" s="16" t="s">
        <v>338</v>
      </c>
      <c r="JE267" s="16" t="s">
        <v>338</v>
      </c>
      <c r="JF267" s="16" t="s">
        <v>338</v>
      </c>
      <c r="JG267" s="16" t="s">
        <v>338</v>
      </c>
      <c r="JH267" s="16" t="s">
        <v>338</v>
      </c>
      <c r="JI267" s="16" t="s">
        <v>338</v>
      </c>
      <c r="JJ267" s="16" t="s">
        <v>338</v>
      </c>
      <c r="JL267" s="16"/>
      <c r="JM267" s="16"/>
      <c r="JN267" s="16"/>
      <c r="JO267" s="16"/>
      <c r="JP267" s="16"/>
      <c r="JQ267" s="16"/>
      <c r="JR267" s="16"/>
      <c r="JS267" s="16"/>
      <c r="JT267" s="16"/>
      <c r="JU267" s="16"/>
      <c r="JV267" s="16"/>
      <c r="JW267" s="16"/>
      <c r="JX267" s="16"/>
      <c r="JY267" s="16"/>
      <c r="JZ267" s="16"/>
      <c r="KA267" s="16"/>
      <c r="KB267" s="16"/>
      <c r="KC267" s="16"/>
      <c r="KD267" s="16"/>
      <c r="KE267" s="16"/>
      <c r="KF267" s="16"/>
      <c r="KG267" s="16"/>
      <c r="KH267" s="16"/>
      <c r="KI267" s="16"/>
      <c r="KJ267" s="16"/>
      <c r="KK267" s="16"/>
      <c r="KL267" s="16"/>
      <c r="KM267" s="16"/>
      <c r="KN267" s="16"/>
      <c r="KO267" s="16"/>
      <c r="KP267" s="16"/>
      <c r="KQ267" s="16"/>
      <c r="KR267" s="16"/>
      <c r="KS267" s="16"/>
      <c r="KT267" s="16"/>
      <c r="KU267" s="16"/>
      <c r="KV267" s="16"/>
      <c r="KW267" s="16"/>
      <c r="KX267" s="16"/>
      <c r="MQ267" s="16" t="s">
        <v>473</v>
      </c>
      <c r="MR267" s="16" t="s">
        <v>473</v>
      </c>
      <c r="MS267" s="16" t="s">
        <v>473</v>
      </c>
      <c r="MT267" s="16" t="s">
        <v>473</v>
      </c>
      <c r="MU267" s="16" t="s">
        <v>473</v>
      </c>
      <c r="MV267" s="16" t="s">
        <v>2888</v>
      </c>
      <c r="MW267" s="16" t="s">
        <v>2888</v>
      </c>
      <c r="MX267" s="16" t="s">
        <v>2888</v>
      </c>
      <c r="MY267" s="16" t="s">
        <v>2888</v>
      </c>
      <c r="MZ267" s="16" t="s">
        <v>2888</v>
      </c>
      <c r="NA267" s="16" t="s">
        <v>2888</v>
      </c>
      <c r="ND267" s="16" t="s">
        <v>26</v>
      </c>
      <c r="NE267" s="16" t="s">
        <v>2860</v>
      </c>
      <c r="NF267" s="16" t="s">
        <v>26</v>
      </c>
      <c r="NG267" s="16" t="s">
        <v>26</v>
      </c>
      <c r="NH267" s="16" t="s">
        <v>26</v>
      </c>
      <c r="NI267" s="16" t="s">
        <v>26</v>
      </c>
      <c r="NJ267" s="16" t="s">
        <v>297</v>
      </c>
      <c r="NK267" s="16" t="s">
        <v>299</v>
      </c>
      <c r="NL267" s="16" t="s">
        <v>1758</v>
      </c>
      <c r="NM267" s="16" t="s">
        <v>303</v>
      </c>
      <c r="NP267" s="16" t="s">
        <v>3070</v>
      </c>
      <c r="NR267" s="16" t="s">
        <v>1721</v>
      </c>
      <c r="NS267" s="16" t="s">
        <v>847</v>
      </c>
      <c r="NT267" s="16" t="s">
        <v>361</v>
      </c>
      <c r="NU267" s="16" t="s">
        <v>273</v>
      </c>
      <c r="NV267" s="17" t="str">
        <f t="shared" ca="1" si="4"/>
        <v>02/26/2025</v>
      </c>
      <c r="NW267" s="16" t="s">
        <v>361</v>
      </c>
      <c r="NX267" s="16" t="s">
        <v>360</v>
      </c>
      <c r="NY267" s="16" t="s">
        <v>388</v>
      </c>
      <c r="NZ267" s="16" t="s">
        <v>388</v>
      </c>
      <c r="OA267" s="16" t="s">
        <v>1521</v>
      </c>
      <c r="OB267" s="16" t="s">
        <v>1522</v>
      </c>
      <c r="OC267" s="16" t="s">
        <v>411</v>
      </c>
      <c r="OD267" s="16" t="s">
        <v>411</v>
      </c>
      <c r="OE267" s="16" t="s">
        <v>1523</v>
      </c>
      <c r="OF267" s="16" t="s">
        <v>1524</v>
      </c>
      <c r="OG267" s="16" t="s">
        <v>388</v>
      </c>
      <c r="OH267" s="16" t="s">
        <v>388</v>
      </c>
      <c r="OI267" s="16" t="s">
        <v>1521</v>
      </c>
      <c r="OJ267" s="16" t="s">
        <v>1522</v>
      </c>
      <c r="OK267" s="16" t="s">
        <v>411</v>
      </c>
      <c r="OL267" s="16" t="s">
        <v>411</v>
      </c>
      <c r="OM267" s="16" t="s">
        <v>1523</v>
      </c>
      <c r="ON267" s="16" t="s">
        <v>1524</v>
      </c>
      <c r="OO267" s="16" t="s">
        <v>1542</v>
      </c>
      <c r="OP267" s="16" t="s">
        <v>388</v>
      </c>
      <c r="OQ267" s="16" t="s">
        <v>1535</v>
      </c>
      <c r="OR267" s="16" t="s">
        <v>1522</v>
      </c>
      <c r="OS267" s="16" t="s">
        <v>411</v>
      </c>
      <c r="OT267" s="16" t="s">
        <v>411</v>
      </c>
      <c r="OU267" s="16" t="s">
        <v>1523</v>
      </c>
      <c r="OV267" s="16" t="s">
        <v>1524</v>
      </c>
      <c r="OW267" s="16" t="s">
        <v>411</v>
      </c>
      <c r="OX267" s="16" t="s">
        <v>411</v>
      </c>
      <c r="OY267" s="16" t="s">
        <v>411</v>
      </c>
      <c r="OZ267" s="16" t="s">
        <v>411</v>
      </c>
    </row>
    <row r="268" spans="1:416" x14ac:dyDescent="0.25">
      <c r="A268" s="8" t="s">
        <v>772</v>
      </c>
      <c r="B268" s="42"/>
      <c r="C268" s="22" t="str">
        <f t="shared" ca="1" si="5"/>
        <v>02/25/2025</v>
      </c>
      <c r="D268" s="16" t="s">
        <v>0</v>
      </c>
      <c r="E268" s="16" t="s">
        <v>24</v>
      </c>
      <c r="F268" s="16" t="s">
        <v>26</v>
      </c>
      <c r="G268" s="16" t="s">
        <v>157</v>
      </c>
      <c r="H268" s="16" t="s">
        <v>1551</v>
      </c>
      <c r="I268" s="16" t="s">
        <v>198</v>
      </c>
      <c r="J268" s="16" t="s">
        <v>199</v>
      </c>
      <c r="K268" s="16" t="s">
        <v>23</v>
      </c>
      <c r="L268" s="16" t="s">
        <v>214</v>
      </c>
      <c r="M268" s="16" t="s">
        <v>25</v>
      </c>
      <c r="N268" s="16" t="s">
        <v>26</v>
      </c>
      <c r="O268" s="16" t="s">
        <v>26</v>
      </c>
      <c r="P268" s="16" t="s">
        <v>25</v>
      </c>
      <c r="Q268" s="16" t="s">
        <v>27</v>
      </c>
      <c r="R268" s="16" t="s">
        <v>28</v>
      </c>
      <c r="S268" s="16" t="s">
        <v>29</v>
      </c>
      <c r="T268" s="16" t="s">
        <v>30</v>
      </c>
      <c r="U268" s="16" t="s">
        <v>26</v>
      </c>
      <c r="X268" s="19"/>
      <c r="Y268" s="19"/>
      <c r="Z268" s="19"/>
      <c r="AA268" s="19"/>
      <c r="AB268" s="19"/>
      <c r="AC268" s="19"/>
      <c r="AD268" s="17" t="s">
        <v>315</v>
      </c>
      <c r="AE268" s="19"/>
      <c r="AF268" s="19"/>
      <c r="AG268" s="19"/>
      <c r="AH268" s="19"/>
      <c r="AI268" s="19"/>
      <c r="AJ268" s="19"/>
      <c r="AK268" s="19"/>
      <c r="AL268" s="17" t="s">
        <v>3069</v>
      </c>
      <c r="AM268" s="16" t="s">
        <v>24</v>
      </c>
      <c r="AN268" s="16" t="s">
        <v>390</v>
      </c>
      <c r="AO268" s="16" t="s">
        <v>356</v>
      </c>
      <c r="AP268" s="16" t="s">
        <v>357</v>
      </c>
      <c r="AQ268" s="16" t="s">
        <v>226</v>
      </c>
      <c r="AR268" s="16" t="s">
        <v>290</v>
      </c>
      <c r="AS268" s="16" t="s">
        <v>290</v>
      </c>
      <c r="BD268" s="16" t="s">
        <v>471</v>
      </c>
      <c r="BG268" s="19"/>
      <c r="BH268" s="19"/>
      <c r="BI268" s="19"/>
      <c r="BJ268" s="19"/>
      <c r="BK268" s="19"/>
      <c r="BL268" s="19"/>
      <c r="BM268" s="19"/>
      <c r="BN268" s="16"/>
      <c r="BO268" s="16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6" t="s">
        <v>25</v>
      </c>
      <c r="CB268" s="16" t="s">
        <v>26</v>
      </c>
      <c r="CD268" s="16" t="s">
        <v>26</v>
      </c>
      <c r="CE268" s="16" t="s">
        <v>26</v>
      </c>
      <c r="CF268" s="16" t="s">
        <v>26</v>
      </c>
      <c r="CG268" s="16" t="s">
        <v>257</v>
      </c>
      <c r="CH268" s="16" t="s">
        <v>259</v>
      </c>
      <c r="CI268" s="16" t="s">
        <v>26</v>
      </c>
      <c r="CJ268" s="16" t="s">
        <v>26</v>
      </c>
      <c r="CK268" s="16" t="s">
        <v>25</v>
      </c>
      <c r="CL268" s="16" t="s">
        <v>263</v>
      </c>
      <c r="CM268" s="16" t="s">
        <v>465</v>
      </c>
      <c r="CN268" s="16" t="s">
        <v>381</v>
      </c>
      <c r="CO268" s="16" t="s">
        <v>2895</v>
      </c>
      <c r="CP268" s="16" t="s">
        <v>242</v>
      </c>
      <c r="CQ268" s="16" t="s">
        <v>242</v>
      </c>
      <c r="CR268" s="16" t="s">
        <v>268</v>
      </c>
      <c r="CW268" s="16" t="s">
        <v>1742</v>
      </c>
      <c r="CX268" s="16" t="s">
        <v>1742</v>
      </c>
      <c r="CY268" s="16" t="s">
        <v>1742</v>
      </c>
      <c r="CZ268" s="16" t="s">
        <v>1742</v>
      </c>
      <c r="DA268" s="16" t="s">
        <v>392</v>
      </c>
      <c r="DC268" s="16" t="s">
        <v>25</v>
      </c>
      <c r="DD268" s="16" t="s">
        <v>1856</v>
      </c>
      <c r="DE268" s="16" t="s">
        <v>273</v>
      </c>
      <c r="DF268" s="16" t="s">
        <v>2899</v>
      </c>
      <c r="DG268" s="16" t="s">
        <v>273</v>
      </c>
      <c r="DH268" s="16" t="s">
        <v>284</v>
      </c>
      <c r="DI268" s="16" t="s">
        <v>2899</v>
      </c>
      <c r="DJ268" s="16" t="s">
        <v>2894</v>
      </c>
      <c r="DS268" s="16" t="s">
        <v>277</v>
      </c>
      <c r="DU268" s="16" t="s">
        <v>26</v>
      </c>
      <c r="DY268" s="16" t="s">
        <v>25</v>
      </c>
      <c r="DZ268" s="16" t="s">
        <v>25</v>
      </c>
      <c r="EA268" s="16" t="s">
        <v>351</v>
      </c>
      <c r="EE268" s="16" t="s">
        <v>25</v>
      </c>
      <c r="EI268" s="16" t="s">
        <v>25</v>
      </c>
      <c r="EJ268" s="16" t="s">
        <v>25</v>
      </c>
      <c r="EK268" s="16" t="s">
        <v>25</v>
      </c>
      <c r="EL268" s="16" t="s">
        <v>25</v>
      </c>
      <c r="EM268" s="16" t="s">
        <v>25</v>
      </c>
      <c r="EO268" s="16" t="s">
        <v>25</v>
      </c>
      <c r="EP268" s="16" t="s">
        <v>25</v>
      </c>
      <c r="EQ268" s="16" t="s">
        <v>25</v>
      </c>
      <c r="ER268" s="16" t="s">
        <v>25</v>
      </c>
      <c r="ES268" s="16" t="s">
        <v>25</v>
      </c>
      <c r="ET268" s="16" t="s">
        <v>25</v>
      </c>
      <c r="EU268" s="16" t="s">
        <v>25</v>
      </c>
      <c r="EV268" s="16" t="s">
        <v>25</v>
      </c>
      <c r="EW268" s="16" t="s">
        <v>796</v>
      </c>
      <c r="EX268" s="16" t="s">
        <v>391</v>
      </c>
      <c r="EY268" s="16" t="s">
        <v>25</v>
      </c>
      <c r="EZ268" s="16" t="s">
        <v>2697</v>
      </c>
      <c r="FA268" s="16" t="s">
        <v>25</v>
      </c>
      <c r="FB268" s="16" t="s">
        <v>2698</v>
      </c>
      <c r="FC268" s="16" t="s">
        <v>25</v>
      </c>
      <c r="FD268" s="16" t="s">
        <v>2699</v>
      </c>
      <c r="FE268" s="16" t="s">
        <v>25</v>
      </c>
      <c r="FF268" s="16" t="s">
        <v>391</v>
      </c>
      <c r="FG268" s="16" t="s">
        <v>25</v>
      </c>
      <c r="FH268" s="16" t="s">
        <v>285</v>
      </c>
      <c r="FI268" s="16" t="s">
        <v>26</v>
      </c>
      <c r="FJ268" s="16" t="s">
        <v>290</v>
      </c>
      <c r="FM268" s="16" t="s">
        <v>25</v>
      </c>
      <c r="FN268" s="16" t="s">
        <v>285</v>
      </c>
      <c r="FO268" s="16" t="s">
        <v>25</v>
      </c>
      <c r="FP268" s="16" t="s">
        <v>466</v>
      </c>
      <c r="FQ268" s="16" t="s">
        <v>25</v>
      </c>
      <c r="FR268" s="16" t="s">
        <v>381</v>
      </c>
      <c r="FS268" s="16" t="s">
        <v>25</v>
      </c>
      <c r="FT268" s="16" t="s">
        <v>25</v>
      </c>
      <c r="FU268" s="16" t="s">
        <v>25</v>
      </c>
      <c r="FV268" s="16" t="s">
        <v>475</v>
      </c>
      <c r="FW268" s="16" t="s">
        <v>25</v>
      </c>
      <c r="FX268" s="16" t="s">
        <v>25</v>
      </c>
      <c r="FY268" s="16" t="s">
        <v>25</v>
      </c>
      <c r="FZ268" s="16" t="s">
        <v>396</v>
      </c>
      <c r="GA268" s="16" t="s">
        <v>25</v>
      </c>
      <c r="GB268" s="16" t="s">
        <v>25</v>
      </c>
      <c r="GC268" s="16" t="s">
        <v>25</v>
      </c>
      <c r="GD268" s="16" t="s">
        <v>25</v>
      </c>
      <c r="GE268" s="16" t="s">
        <v>381</v>
      </c>
      <c r="GF268" s="16" t="s">
        <v>25</v>
      </c>
      <c r="GG268" s="16" t="s">
        <v>410</v>
      </c>
      <c r="GH268" s="16" t="s">
        <v>25</v>
      </c>
      <c r="GI268" s="16" t="s">
        <v>25</v>
      </c>
      <c r="GJ268" s="16" t="s">
        <v>25</v>
      </c>
      <c r="GK268" s="16" t="s">
        <v>25</v>
      </c>
      <c r="GL268" s="16" t="s">
        <v>1889</v>
      </c>
      <c r="GM268" s="16" t="s">
        <v>466</v>
      </c>
      <c r="GN268" s="16" t="s">
        <v>1779</v>
      </c>
      <c r="GO268" s="16" t="s">
        <v>25</v>
      </c>
      <c r="GP268" s="16" t="s">
        <v>25</v>
      </c>
      <c r="GQ268" s="16" t="s">
        <v>25</v>
      </c>
      <c r="GR268" s="16" t="s">
        <v>359</v>
      </c>
      <c r="GS268" s="16" t="s">
        <v>391</v>
      </c>
      <c r="GT268" s="16" t="s">
        <v>1883</v>
      </c>
      <c r="GU268" s="16" t="s">
        <v>410</v>
      </c>
      <c r="GV268" s="16" t="s">
        <v>25</v>
      </c>
      <c r="GW268" s="16" t="s">
        <v>25</v>
      </c>
      <c r="GX268" s="16" t="s">
        <v>1883</v>
      </c>
      <c r="GY268" s="16" t="s">
        <v>1883</v>
      </c>
      <c r="GZ268" s="16" t="s">
        <v>25</v>
      </c>
      <c r="HA268" s="16" t="s">
        <v>25</v>
      </c>
      <c r="HB268" s="16" t="s">
        <v>381</v>
      </c>
      <c r="HC268" s="16" t="s">
        <v>25</v>
      </c>
      <c r="HD268" s="16" t="s">
        <v>2912</v>
      </c>
      <c r="HE268" s="16" t="s">
        <v>2963</v>
      </c>
      <c r="HF268" s="16" t="s">
        <v>2964</v>
      </c>
      <c r="HG268" s="16" t="s">
        <v>26</v>
      </c>
      <c r="HH268" s="16" t="s">
        <v>26</v>
      </c>
      <c r="HI268" s="16" t="s">
        <v>26</v>
      </c>
      <c r="HJ268" s="16" t="s">
        <v>26</v>
      </c>
      <c r="HK268" s="16" t="s">
        <v>26</v>
      </c>
      <c r="HL268" s="16" t="s">
        <v>26</v>
      </c>
      <c r="HM268" s="16" t="s">
        <v>25</v>
      </c>
      <c r="HN268" s="16" t="s">
        <v>25</v>
      </c>
      <c r="HO268" s="16" t="s">
        <v>2841</v>
      </c>
      <c r="HP268" s="16" t="s">
        <v>25</v>
      </c>
      <c r="HQ268" s="16" t="s">
        <v>25</v>
      </c>
      <c r="HR268" s="16" t="s">
        <v>26</v>
      </c>
      <c r="HS268" s="16" t="s">
        <v>393</v>
      </c>
      <c r="HT268" s="16" t="s">
        <v>25</v>
      </c>
      <c r="HU268" s="16" t="s">
        <v>25</v>
      </c>
      <c r="HV268" s="16" t="s">
        <v>25</v>
      </c>
      <c r="HW268" s="16" t="s">
        <v>25</v>
      </c>
      <c r="HX268" s="16" t="s">
        <v>25</v>
      </c>
      <c r="HY268" s="16" t="s">
        <v>25</v>
      </c>
      <c r="HZ268" s="16" t="s">
        <v>25</v>
      </c>
      <c r="IA268" s="16" t="s">
        <v>25</v>
      </c>
      <c r="IB268" s="16" t="s">
        <v>25</v>
      </c>
      <c r="IC268" s="16" t="s">
        <v>25</v>
      </c>
      <c r="ID268" s="16" t="s">
        <v>2849</v>
      </c>
      <c r="IE268" s="16" t="s">
        <v>25</v>
      </c>
      <c r="IF268" s="16" t="s">
        <v>25</v>
      </c>
      <c r="IG268" s="16" t="s">
        <v>25</v>
      </c>
      <c r="IH268" s="16" t="s">
        <v>25</v>
      </c>
      <c r="II268" s="16" t="s">
        <v>25</v>
      </c>
      <c r="IJ268" s="16" t="s">
        <v>410</v>
      </c>
      <c r="IK268" s="16" t="s">
        <v>26</v>
      </c>
      <c r="IL268" s="16" t="s">
        <v>26</v>
      </c>
      <c r="IM268" s="16" t="s">
        <v>391</v>
      </c>
      <c r="IN268" s="16" t="s">
        <v>391</v>
      </c>
      <c r="IR268" s="16" t="s">
        <v>26</v>
      </c>
      <c r="IS268" s="16" t="s">
        <v>26</v>
      </c>
      <c r="IU268" s="16" t="s">
        <v>26</v>
      </c>
      <c r="IV268" s="16" t="s">
        <v>26</v>
      </c>
      <c r="JB268" s="16" t="s">
        <v>336</v>
      </c>
      <c r="JC268" s="16" t="s">
        <v>338</v>
      </c>
      <c r="JD268" s="16" t="s">
        <v>338</v>
      </c>
      <c r="JE268" s="16" t="s">
        <v>338</v>
      </c>
      <c r="JF268" s="16" t="s">
        <v>338</v>
      </c>
      <c r="JG268" s="16" t="s">
        <v>338</v>
      </c>
      <c r="JH268" s="16" t="s">
        <v>338</v>
      </c>
      <c r="JI268" s="16" t="s">
        <v>338</v>
      </c>
      <c r="JJ268" s="16" t="s">
        <v>338</v>
      </c>
      <c r="JL268" s="16"/>
      <c r="JM268" s="16"/>
      <c r="JN268" s="16"/>
      <c r="JO268" s="16"/>
      <c r="JP268" s="16"/>
      <c r="JQ268" s="16"/>
      <c r="JR268" s="16"/>
      <c r="JS268" s="16"/>
      <c r="JT268" s="16"/>
      <c r="JU268" s="16"/>
      <c r="JV268" s="16"/>
      <c r="JW268" s="16"/>
      <c r="JX268" s="16"/>
      <c r="JY268" s="16"/>
      <c r="JZ268" s="16"/>
      <c r="KA268" s="16"/>
      <c r="KB268" s="16"/>
      <c r="KC268" s="16"/>
      <c r="KD268" s="16"/>
      <c r="KE268" s="16"/>
      <c r="KF268" s="16"/>
      <c r="KG268" s="16"/>
      <c r="KH268" s="16"/>
      <c r="KI268" s="16"/>
      <c r="KJ268" s="16"/>
      <c r="KK268" s="16"/>
      <c r="KL268" s="16"/>
      <c r="KM268" s="16"/>
      <c r="KN268" s="16"/>
      <c r="KO268" s="16"/>
      <c r="KP268" s="16"/>
      <c r="KQ268" s="16"/>
      <c r="KR268" s="16"/>
      <c r="KS268" s="16"/>
      <c r="KT268" s="16"/>
      <c r="KU268" s="16"/>
      <c r="KV268" s="16"/>
      <c r="KW268" s="16"/>
      <c r="KX268" s="16"/>
      <c r="MQ268" s="16" t="s">
        <v>473</v>
      </c>
      <c r="MR268" s="16" t="s">
        <v>473</v>
      </c>
      <c r="MS268" s="16" t="s">
        <v>473</v>
      </c>
      <c r="MT268" s="16" t="s">
        <v>473</v>
      </c>
      <c r="MU268" s="16" t="s">
        <v>473</v>
      </c>
      <c r="MV268" s="16" t="s">
        <v>2888</v>
      </c>
      <c r="MW268" s="16" t="s">
        <v>2888</v>
      </c>
      <c r="MX268" s="16" t="s">
        <v>2888</v>
      </c>
      <c r="MY268" s="16" t="s">
        <v>2888</v>
      </c>
      <c r="MZ268" s="16" t="s">
        <v>2888</v>
      </c>
      <c r="NA268" s="16" t="s">
        <v>2888</v>
      </c>
      <c r="ND268" s="16" t="s">
        <v>26</v>
      </c>
      <c r="NE268" s="16" t="s">
        <v>2860</v>
      </c>
      <c r="NF268" s="16" t="s">
        <v>26</v>
      </c>
      <c r="NG268" s="16" t="s">
        <v>26</v>
      </c>
      <c r="NH268" s="16" t="s">
        <v>26</v>
      </c>
      <c r="NI268" s="16" t="s">
        <v>26</v>
      </c>
      <c r="NJ268" s="16" t="s">
        <v>297</v>
      </c>
      <c r="NK268" s="16" t="s">
        <v>299</v>
      </c>
      <c r="NL268" s="16" t="s">
        <v>1758</v>
      </c>
      <c r="NM268" s="16" t="s">
        <v>303</v>
      </c>
      <c r="NP268" s="16" t="s">
        <v>3070</v>
      </c>
      <c r="NR268" s="16" t="s">
        <v>1721</v>
      </c>
      <c r="NS268" s="16" t="s">
        <v>1137</v>
      </c>
      <c r="NT268" s="16" t="s">
        <v>361</v>
      </c>
      <c r="NU268" s="16" t="s">
        <v>273</v>
      </c>
      <c r="NV268" s="17" t="str">
        <f t="shared" ca="1" si="4"/>
        <v>02/26/2025</v>
      </c>
      <c r="NW268" s="16" t="s">
        <v>361</v>
      </c>
      <c r="NX268" s="16" t="s">
        <v>360</v>
      </c>
      <c r="NY268" s="16" t="s">
        <v>388</v>
      </c>
      <c r="NZ268" s="16" t="s">
        <v>388</v>
      </c>
      <c r="OA268" s="16" t="s">
        <v>1521</v>
      </c>
      <c r="OB268" s="16" t="s">
        <v>1522</v>
      </c>
      <c r="OC268" s="16" t="s">
        <v>411</v>
      </c>
      <c r="OD268" s="16" t="s">
        <v>411</v>
      </c>
      <c r="OE268" s="16" t="s">
        <v>1523</v>
      </c>
      <c r="OF268" s="16" t="s">
        <v>1524</v>
      </c>
      <c r="OG268" s="16" t="s">
        <v>388</v>
      </c>
      <c r="OH268" s="16" t="s">
        <v>388</v>
      </c>
      <c r="OI268" s="16" t="s">
        <v>1521</v>
      </c>
      <c r="OJ268" s="16" t="s">
        <v>1522</v>
      </c>
      <c r="OK268" s="16" t="s">
        <v>411</v>
      </c>
      <c r="OL268" s="16" t="s">
        <v>411</v>
      </c>
      <c r="OM268" s="16" t="s">
        <v>1523</v>
      </c>
      <c r="ON268" s="16" t="s">
        <v>1524</v>
      </c>
      <c r="OO268" s="16" t="s">
        <v>1542</v>
      </c>
      <c r="OP268" s="16" t="s">
        <v>388</v>
      </c>
      <c r="OQ268" s="16" t="s">
        <v>1535</v>
      </c>
      <c r="OR268" s="16" t="s">
        <v>1522</v>
      </c>
      <c r="OS268" s="16" t="s">
        <v>411</v>
      </c>
      <c r="OT268" s="16" t="s">
        <v>411</v>
      </c>
      <c r="OU268" s="16" t="s">
        <v>1523</v>
      </c>
      <c r="OV268" s="16" t="s">
        <v>1524</v>
      </c>
      <c r="OW268" s="16" t="s">
        <v>411</v>
      </c>
      <c r="OX268" s="16" t="s">
        <v>411</v>
      </c>
      <c r="OY268" s="16" t="s">
        <v>411</v>
      </c>
      <c r="OZ268" s="16" t="s">
        <v>411</v>
      </c>
    </row>
    <row r="269" spans="1:416" x14ac:dyDescent="0.25">
      <c r="A269" s="8" t="s">
        <v>773</v>
      </c>
      <c r="B269" s="42"/>
      <c r="C269" s="22" t="str">
        <f t="shared" ca="1" si="5"/>
        <v>02/25/2025</v>
      </c>
      <c r="D269" s="16" t="s">
        <v>0</v>
      </c>
      <c r="E269" s="16" t="s">
        <v>24</v>
      </c>
      <c r="F269" s="16" t="s">
        <v>26</v>
      </c>
      <c r="G269" s="16" t="s">
        <v>157</v>
      </c>
      <c r="H269" s="16" t="s">
        <v>1551</v>
      </c>
      <c r="I269" s="16" t="s">
        <v>198</v>
      </c>
      <c r="J269" s="16" t="s">
        <v>199</v>
      </c>
      <c r="K269" s="16" t="s">
        <v>23</v>
      </c>
      <c r="L269" s="16" t="s">
        <v>214</v>
      </c>
      <c r="M269" s="16" t="s">
        <v>25</v>
      </c>
      <c r="N269" s="16" t="s">
        <v>26</v>
      </c>
      <c r="O269" s="16" t="s">
        <v>26</v>
      </c>
      <c r="P269" s="16" t="s">
        <v>25</v>
      </c>
      <c r="Q269" s="16" t="s">
        <v>27</v>
      </c>
      <c r="R269" s="16" t="s">
        <v>28</v>
      </c>
      <c r="S269" s="16" t="s">
        <v>29</v>
      </c>
      <c r="T269" s="16" t="s">
        <v>30</v>
      </c>
      <c r="U269" s="16" t="s">
        <v>26</v>
      </c>
      <c r="X269" s="19"/>
      <c r="Y269" s="19"/>
      <c r="Z269" s="19"/>
      <c r="AA269" s="19"/>
      <c r="AB269" s="19"/>
      <c r="AC269" s="19"/>
      <c r="AD269" s="17" t="s">
        <v>315</v>
      </c>
      <c r="AE269" s="19"/>
      <c r="AF269" s="19"/>
      <c r="AG269" s="19"/>
      <c r="AH269" s="19"/>
      <c r="AI269" s="19"/>
      <c r="AJ269" s="19"/>
      <c r="AK269" s="19"/>
      <c r="AL269" s="17" t="s">
        <v>3069</v>
      </c>
      <c r="AM269" s="16" t="s">
        <v>24</v>
      </c>
      <c r="AN269" s="16" t="s">
        <v>390</v>
      </c>
      <c r="AO269" s="16" t="s">
        <v>356</v>
      </c>
      <c r="AP269" s="16" t="s">
        <v>357</v>
      </c>
      <c r="AQ269" s="16" t="s">
        <v>226</v>
      </c>
      <c r="AR269" s="16" t="s">
        <v>290</v>
      </c>
      <c r="AS269" s="16" t="s">
        <v>290</v>
      </c>
      <c r="BD269" s="16" t="s">
        <v>471</v>
      </c>
      <c r="BG269" s="19"/>
      <c r="BH269" s="19"/>
      <c r="BI269" s="19"/>
      <c r="BJ269" s="19"/>
      <c r="BK269" s="19"/>
      <c r="BL269" s="19"/>
      <c r="BM269" s="19"/>
      <c r="BN269" s="16"/>
      <c r="BO269" s="16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6" t="s">
        <v>25</v>
      </c>
      <c r="CB269" s="16" t="s">
        <v>26</v>
      </c>
      <c r="CD269" s="16" t="s">
        <v>26</v>
      </c>
      <c r="CE269" s="16" t="s">
        <v>26</v>
      </c>
      <c r="CF269" s="16" t="s">
        <v>26</v>
      </c>
      <c r="CG269" s="16" t="s">
        <v>257</v>
      </c>
      <c r="CH269" s="16" t="s">
        <v>259</v>
      </c>
      <c r="CI269" s="16" t="s">
        <v>26</v>
      </c>
      <c r="CJ269" s="16" t="s">
        <v>26</v>
      </c>
      <c r="CK269" s="16" t="s">
        <v>25</v>
      </c>
      <c r="CL269" s="16" t="s">
        <v>263</v>
      </c>
      <c r="CM269" s="16" t="s">
        <v>409</v>
      </c>
      <c r="CN269" s="16" t="s">
        <v>381</v>
      </c>
      <c r="CO269" s="16" t="s">
        <v>2896</v>
      </c>
      <c r="CP269" s="16" t="s">
        <v>242</v>
      </c>
      <c r="CQ269" s="16" t="s">
        <v>242</v>
      </c>
      <c r="CR269" s="16" t="s">
        <v>268</v>
      </c>
      <c r="CW269" s="16" t="s">
        <v>1742</v>
      </c>
      <c r="CX269" s="16" t="s">
        <v>1742</v>
      </c>
      <c r="CY269" s="16" t="s">
        <v>1742</v>
      </c>
      <c r="CZ269" s="16" t="s">
        <v>1742</v>
      </c>
      <c r="DA269" s="16" t="s">
        <v>392</v>
      </c>
      <c r="DC269" s="16" t="s">
        <v>25</v>
      </c>
      <c r="DD269" s="16" t="s">
        <v>1856</v>
      </c>
      <c r="DE269" s="16" t="s">
        <v>273</v>
      </c>
      <c r="DF269" s="16" t="s">
        <v>2899</v>
      </c>
      <c r="DG269" s="16" t="s">
        <v>273</v>
      </c>
      <c r="DH269" s="16" t="s">
        <v>284</v>
      </c>
      <c r="DI269" s="16" t="s">
        <v>2899</v>
      </c>
      <c r="DJ269" s="16" t="s">
        <v>2894</v>
      </c>
      <c r="DS269" s="16" t="s">
        <v>277</v>
      </c>
      <c r="DU269" s="16" t="s">
        <v>26</v>
      </c>
      <c r="DY269" s="16" t="s">
        <v>25</v>
      </c>
      <c r="DZ269" s="16" t="s">
        <v>25</v>
      </c>
      <c r="EA269" s="16" t="s">
        <v>351</v>
      </c>
      <c r="EE269" s="16" t="s">
        <v>25</v>
      </c>
      <c r="EI269" s="16" t="s">
        <v>25</v>
      </c>
      <c r="EJ269" s="16" t="s">
        <v>25</v>
      </c>
      <c r="EK269" s="16" t="s">
        <v>25</v>
      </c>
      <c r="EL269" s="16" t="s">
        <v>25</v>
      </c>
      <c r="EM269" s="16" t="s">
        <v>25</v>
      </c>
      <c r="EO269" s="16" t="s">
        <v>25</v>
      </c>
      <c r="EP269" s="16" t="s">
        <v>25</v>
      </c>
      <c r="EQ269" s="16" t="s">
        <v>25</v>
      </c>
      <c r="ER269" s="16" t="s">
        <v>25</v>
      </c>
      <c r="ES269" s="16" t="s">
        <v>25</v>
      </c>
      <c r="ET269" s="16" t="s">
        <v>25</v>
      </c>
      <c r="EU269" s="16" t="s">
        <v>25</v>
      </c>
      <c r="EV269" s="16" t="s">
        <v>25</v>
      </c>
      <c r="EW269" s="16" t="s">
        <v>796</v>
      </c>
      <c r="EX269" s="16" t="s">
        <v>391</v>
      </c>
      <c r="EY269" s="16" t="s">
        <v>25</v>
      </c>
      <c r="EZ269" s="16" t="s">
        <v>2700</v>
      </c>
      <c r="FA269" s="16" t="s">
        <v>25</v>
      </c>
      <c r="FB269" s="16" t="s">
        <v>2701</v>
      </c>
      <c r="FC269" s="16" t="s">
        <v>25</v>
      </c>
      <c r="FD269" s="16" t="s">
        <v>2702</v>
      </c>
      <c r="FE269" s="16" t="s">
        <v>25</v>
      </c>
      <c r="FF269" s="16" t="s">
        <v>391</v>
      </c>
      <c r="FG269" s="16" t="s">
        <v>25</v>
      </c>
      <c r="FH269" s="16" t="s">
        <v>285</v>
      </c>
      <c r="FI269" s="16" t="s">
        <v>26</v>
      </c>
      <c r="FJ269" s="16" t="s">
        <v>290</v>
      </c>
      <c r="FM269" s="16" t="s">
        <v>25</v>
      </c>
      <c r="FN269" s="16" t="s">
        <v>285</v>
      </c>
      <c r="FO269" s="16" t="s">
        <v>25</v>
      </c>
      <c r="FP269" s="16" t="s">
        <v>466</v>
      </c>
      <c r="FQ269" s="16" t="s">
        <v>25</v>
      </c>
      <c r="FR269" s="16" t="s">
        <v>381</v>
      </c>
      <c r="FS269" s="16" t="s">
        <v>25</v>
      </c>
      <c r="FT269" s="16" t="s">
        <v>25</v>
      </c>
      <c r="FU269" s="16" t="s">
        <v>25</v>
      </c>
      <c r="FV269" s="16" t="s">
        <v>475</v>
      </c>
      <c r="FW269" s="16" t="s">
        <v>25</v>
      </c>
      <c r="FX269" s="16" t="s">
        <v>25</v>
      </c>
      <c r="FY269" s="16" t="s">
        <v>25</v>
      </c>
      <c r="FZ269" s="16" t="s">
        <v>396</v>
      </c>
      <c r="GA269" s="16" t="s">
        <v>25</v>
      </c>
      <c r="GB269" s="16" t="s">
        <v>25</v>
      </c>
      <c r="GC269" s="16" t="s">
        <v>25</v>
      </c>
      <c r="GD269" s="16" t="s">
        <v>25</v>
      </c>
      <c r="GE269" s="16" t="s">
        <v>381</v>
      </c>
      <c r="GF269" s="16" t="s">
        <v>25</v>
      </c>
      <c r="GG269" s="16" t="s">
        <v>410</v>
      </c>
      <c r="GH269" s="16" t="s">
        <v>25</v>
      </c>
      <c r="GI269" s="16" t="s">
        <v>25</v>
      </c>
      <c r="GJ269" s="16" t="s">
        <v>25</v>
      </c>
      <c r="GK269" s="16" t="s">
        <v>25</v>
      </c>
      <c r="GL269" s="16" t="s">
        <v>1889</v>
      </c>
      <c r="GM269" s="16" t="s">
        <v>466</v>
      </c>
      <c r="GN269" s="16" t="s">
        <v>1779</v>
      </c>
      <c r="GO269" s="16" t="s">
        <v>25</v>
      </c>
      <c r="GP269" s="16" t="s">
        <v>25</v>
      </c>
      <c r="GQ269" s="16" t="s">
        <v>25</v>
      </c>
      <c r="GR269" s="16" t="s">
        <v>359</v>
      </c>
      <c r="GS269" s="16" t="s">
        <v>2858</v>
      </c>
      <c r="GT269" s="16" t="s">
        <v>1883</v>
      </c>
      <c r="GU269" s="16" t="s">
        <v>410</v>
      </c>
      <c r="GV269" s="16" t="s">
        <v>25</v>
      </c>
      <c r="GW269" s="16" t="s">
        <v>25</v>
      </c>
      <c r="GX269" s="16" t="s">
        <v>1883</v>
      </c>
      <c r="GY269" s="16" t="s">
        <v>1883</v>
      </c>
      <c r="GZ269" s="16" t="s">
        <v>25</v>
      </c>
      <c r="HA269" s="16" t="s">
        <v>25</v>
      </c>
      <c r="HB269" s="16" t="s">
        <v>381</v>
      </c>
      <c r="HC269" s="16" t="s">
        <v>25</v>
      </c>
      <c r="HD269" s="16" t="s">
        <v>2911</v>
      </c>
      <c r="HE269" s="16" t="s">
        <v>2913</v>
      </c>
      <c r="HF269" s="16" t="s">
        <v>2914</v>
      </c>
      <c r="HG269" s="16" t="s">
        <v>26</v>
      </c>
      <c r="HH269" s="16" t="s">
        <v>26</v>
      </c>
      <c r="HI269" s="16" t="s">
        <v>26</v>
      </c>
      <c r="HJ269" s="16" t="s">
        <v>26</v>
      </c>
      <c r="HK269" s="16" t="s">
        <v>26</v>
      </c>
      <c r="HL269" s="16" t="s">
        <v>26</v>
      </c>
      <c r="HM269" s="16" t="s">
        <v>25</v>
      </c>
      <c r="HN269" s="16" t="s">
        <v>25</v>
      </c>
      <c r="HO269" s="16" t="s">
        <v>2841</v>
      </c>
      <c r="HP269" s="16" t="s">
        <v>25</v>
      </c>
      <c r="HQ269" s="16" t="s">
        <v>25</v>
      </c>
      <c r="HR269" s="16" t="s">
        <v>26</v>
      </c>
      <c r="HS269" s="16" t="s">
        <v>393</v>
      </c>
      <c r="HT269" s="16" t="s">
        <v>25</v>
      </c>
      <c r="HU269" s="16" t="s">
        <v>25</v>
      </c>
      <c r="HV269" s="16" t="s">
        <v>25</v>
      </c>
      <c r="HW269" s="16" t="s">
        <v>25</v>
      </c>
      <c r="HX269" s="16" t="s">
        <v>25</v>
      </c>
      <c r="HY269" s="16" t="s">
        <v>25</v>
      </c>
      <c r="HZ269" s="16" t="s">
        <v>25</v>
      </c>
      <c r="IA269" s="16" t="s">
        <v>25</v>
      </c>
      <c r="IB269" s="16" t="s">
        <v>25</v>
      </c>
      <c r="IC269" s="16" t="s">
        <v>25</v>
      </c>
      <c r="ID269" s="16" t="s">
        <v>2849</v>
      </c>
      <c r="IE269" s="16" t="s">
        <v>25</v>
      </c>
      <c r="IF269" s="16" t="s">
        <v>25</v>
      </c>
      <c r="IG269" s="16" t="s">
        <v>25</v>
      </c>
      <c r="IH269" s="16" t="s">
        <v>25</v>
      </c>
      <c r="II269" s="16" t="s">
        <v>25</v>
      </c>
      <c r="IJ269" s="16" t="s">
        <v>410</v>
      </c>
      <c r="IK269" s="16" t="s">
        <v>26</v>
      </c>
      <c r="IL269" s="16" t="s">
        <v>26</v>
      </c>
      <c r="IM269" s="16" t="s">
        <v>391</v>
      </c>
      <c r="IN269" s="16" t="s">
        <v>391</v>
      </c>
      <c r="IR269" s="16" t="s">
        <v>26</v>
      </c>
      <c r="IS269" s="16" t="s">
        <v>26</v>
      </c>
      <c r="IU269" s="16" t="s">
        <v>26</v>
      </c>
      <c r="IV269" s="16" t="s">
        <v>26</v>
      </c>
      <c r="JB269" s="16" t="s">
        <v>336</v>
      </c>
      <c r="JC269" s="16" t="s">
        <v>338</v>
      </c>
      <c r="JD269" s="16" t="s">
        <v>338</v>
      </c>
      <c r="JE269" s="16" t="s">
        <v>338</v>
      </c>
      <c r="JF269" s="16" t="s">
        <v>338</v>
      </c>
      <c r="JG269" s="16" t="s">
        <v>338</v>
      </c>
      <c r="JH269" s="16" t="s">
        <v>338</v>
      </c>
      <c r="JI269" s="16" t="s">
        <v>338</v>
      </c>
      <c r="JJ269" s="16" t="s">
        <v>338</v>
      </c>
      <c r="JL269" s="16"/>
      <c r="JM269" s="16"/>
      <c r="JN269" s="16"/>
      <c r="JO269" s="16"/>
      <c r="JP269" s="16"/>
      <c r="JQ269" s="16"/>
      <c r="JR269" s="16"/>
      <c r="JS269" s="16"/>
      <c r="JT269" s="16"/>
      <c r="JU269" s="16"/>
      <c r="JV269" s="16"/>
      <c r="JW269" s="16"/>
      <c r="JX269" s="16"/>
      <c r="JY269" s="16"/>
      <c r="JZ269" s="16"/>
      <c r="KA269" s="16"/>
      <c r="KB269" s="16"/>
      <c r="KC269" s="16"/>
      <c r="KD269" s="16"/>
      <c r="KE269" s="16"/>
      <c r="KF269" s="16"/>
      <c r="KG269" s="16"/>
      <c r="KH269" s="16"/>
      <c r="KI269" s="16"/>
      <c r="KJ269" s="16"/>
      <c r="KK269" s="16"/>
      <c r="KL269" s="16"/>
      <c r="KM269" s="16"/>
      <c r="KN269" s="16"/>
      <c r="KO269" s="16"/>
      <c r="KP269" s="16"/>
      <c r="KQ269" s="16"/>
      <c r="KR269" s="16"/>
      <c r="KS269" s="16"/>
      <c r="KT269" s="16"/>
      <c r="KU269" s="16"/>
      <c r="KV269" s="16"/>
      <c r="KW269" s="16"/>
      <c r="KX269" s="16"/>
      <c r="MQ269" s="16" t="s">
        <v>473</v>
      </c>
      <c r="MR269" s="16" t="s">
        <v>473</v>
      </c>
      <c r="MS269" s="16" t="s">
        <v>473</v>
      </c>
      <c r="MT269" s="16" t="s">
        <v>473</v>
      </c>
      <c r="MU269" s="16" t="s">
        <v>473</v>
      </c>
      <c r="MV269" s="16" t="s">
        <v>2888</v>
      </c>
      <c r="MW269" s="16" t="s">
        <v>2888</v>
      </c>
      <c r="MX269" s="16" t="s">
        <v>2888</v>
      </c>
      <c r="MY269" s="16" t="s">
        <v>2888</v>
      </c>
      <c r="MZ269" s="16" t="s">
        <v>2888</v>
      </c>
      <c r="NA269" s="16" t="s">
        <v>2888</v>
      </c>
      <c r="ND269" s="16" t="s">
        <v>26</v>
      </c>
      <c r="NE269" s="16" t="s">
        <v>2860</v>
      </c>
      <c r="NF269" s="16" t="s">
        <v>26</v>
      </c>
      <c r="NG269" s="16" t="s">
        <v>26</v>
      </c>
      <c r="NH269" s="16" t="s">
        <v>26</v>
      </c>
      <c r="NI269" s="16" t="s">
        <v>26</v>
      </c>
      <c r="NJ269" s="16" t="s">
        <v>297</v>
      </c>
      <c r="NK269" s="16" t="s">
        <v>299</v>
      </c>
      <c r="NL269" s="16" t="s">
        <v>1758</v>
      </c>
      <c r="NM269" s="16" t="s">
        <v>303</v>
      </c>
      <c r="NP269" s="16" t="s">
        <v>3070</v>
      </c>
      <c r="NR269" s="16" t="s">
        <v>1721</v>
      </c>
      <c r="NS269" s="16" t="s">
        <v>1138</v>
      </c>
      <c r="NT269" s="16" t="s">
        <v>361</v>
      </c>
      <c r="NU269" s="16" t="s">
        <v>273</v>
      </c>
      <c r="NV269" s="17" t="str">
        <f t="shared" ca="1" si="4"/>
        <v>02/26/2025</v>
      </c>
      <c r="NW269" s="16" t="s">
        <v>361</v>
      </c>
      <c r="NX269" s="16" t="s">
        <v>360</v>
      </c>
      <c r="NY269" s="16" t="s">
        <v>388</v>
      </c>
      <c r="NZ269" s="16" t="s">
        <v>388</v>
      </c>
      <c r="OA269" s="16" t="s">
        <v>1521</v>
      </c>
      <c r="OB269" s="16" t="s">
        <v>1522</v>
      </c>
      <c r="OC269" s="16" t="s">
        <v>411</v>
      </c>
      <c r="OD269" s="16" t="s">
        <v>411</v>
      </c>
      <c r="OE269" s="16" t="s">
        <v>1523</v>
      </c>
      <c r="OF269" s="16" t="s">
        <v>1524</v>
      </c>
      <c r="OG269" s="16" t="s">
        <v>388</v>
      </c>
      <c r="OH269" s="16" t="s">
        <v>388</v>
      </c>
      <c r="OI269" s="16" t="s">
        <v>1521</v>
      </c>
      <c r="OJ269" s="16" t="s">
        <v>1522</v>
      </c>
      <c r="OK269" s="16" t="s">
        <v>411</v>
      </c>
      <c r="OL269" s="16" t="s">
        <v>411</v>
      </c>
      <c r="OM269" s="16" t="s">
        <v>1523</v>
      </c>
      <c r="ON269" s="16" t="s">
        <v>1524</v>
      </c>
      <c r="OO269" s="16" t="s">
        <v>1542</v>
      </c>
      <c r="OP269" s="16" t="s">
        <v>388</v>
      </c>
      <c r="OQ269" s="16" t="s">
        <v>1535</v>
      </c>
      <c r="OR269" s="16" t="s">
        <v>1522</v>
      </c>
      <c r="OS269" s="16" t="s">
        <v>411</v>
      </c>
      <c r="OT269" s="16" t="s">
        <v>411</v>
      </c>
      <c r="OU269" s="16" t="s">
        <v>1523</v>
      </c>
      <c r="OV269" s="16" t="s">
        <v>1524</v>
      </c>
      <c r="OW269" s="16" t="s">
        <v>411</v>
      </c>
      <c r="OX269" s="16" t="s">
        <v>411</v>
      </c>
      <c r="OY269" s="16" t="s">
        <v>411</v>
      </c>
      <c r="OZ269" s="16" t="s">
        <v>411</v>
      </c>
    </row>
    <row r="270" spans="1:416" x14ac:dyDescent="0.25">
      <c r="A270" s="8" t="s">
        <v>1759</v>
      </c>
      <c r="B270" s="42"/>
      <c r="C270" s="22" t="str">
        <f t="shared" ca="1" si="5"/>
        <v>02/25/2025</v>
      </c>
      <c r="D270" s="16" t="s">
        <v>0</v>
      </c>
      <c r="E270" s="16" t="s">
        <v>24</v>
      </c>
      <c r="F270" s="16" t="s">
        <v>26</v>
      </c>
      <c r="G270" s="16" t="s">
        <v>157</v>
      </c>
      <c r="H270" s="16" t="s">
        <v>1760</v>
      </c>
      <c r="I270" s="16" t="s">
        <v>1761</v>
      </c>
      <c r="J270" s="16" t="s">
        <v>1762</v>
      </c>
      <c r="K270" s="16" t="s">
        <v>23</v>
      </c>
      <c r="L270" s="16" t="s">
        <v>214</v>
      </c>
      <c r="M270" s="16" t="s">
        <v>25</v>
      </c>
      <c r="N270" s="16" t="s">
        <v>26</v>
      </c>
      <c r="O270" s="16" t="s">
        <v>26</v>
      </c>
      <c r="P270" s="16" t="s">
        <v>25</v>
      </c>
      <c r="Q270" s="16" t="s">
        <v>27</v>
      </c>
      <c r="R270" s="16" t="s">
        <v>28</v>
      </c>
      <c r="S270" s="16" t="s">
        <v>1756</v>
      </c>
      <c r="T270" s="16" t="s">
        <v>1757</v>
      </c>
      <c r="U270" s="16" t="s">
        <v>26</v>
      </c>
      <c r="X270" s="19"/>
      <c r="Y270" s="19"/>
      <c r="Z270" s="19"/>
      <c r="AA270" s="19"/>
      <c r="AB270" s="19"/>
      <c r="AC270" s="19"/>
      <c r="AD270" s="17" t="s">
        <v>315</v>
      </c>
      <c r="AE270" s="19"/>
      <c r="AF270" s="19"/>
      <c r="AG270" s="19"/>
      <c r="AH270" s="19"/>
      <c r="AI270" s="19"/>
      <c r="AJ270" s="19"/>
      <c r="AK270" s="19"/>
      <c r="AL270" s="17" t="s">
        <v>3069</v>
      </c>
      <c r="AM270" s="16" t="s">
        <v>24</v>
      </c>
      <c r="AN270" s="16" t="s">
        <v>1763</v>
      </c>
      <c r="AO270" s="16" t="s">
        <v>1764</v>
      </c>
      <c r="AP270" s="16" t="s">
        <v>481</v>
      </c>
      <c r="AQ270" s="16" t="s">
        <v>226</v>
      </c>
      <c r="AR270" s="16" t="s">
        <v>290</v>
      </c>
      <c r="AS270" s="16" t="s">
        <v>231</v>
      </c>
      <c r="BD270" s="16" t="s">
        <v>471</v>
      </c>
      <c r="BG270" s="19" t="s">
        <v>1783</v>
      </c>
      <c r="BH270" s="19" t="s">
        <v>1676</v>
      </c>
      <c r="BI270" s="20" t="s">
        <v>400</v>
      </c>
      <c r="BJ270" s="20"/>
      <c r="BK270" s="20" t="s">
        <v>402</v>
      </c>
      <c r="BL270" s="20" t="s">
        <v>1782</v>
      </c>
      <c r="BM270" s="20" t="s">
        <v>1846</v>
      </c>
      <c r="BN270" s="16" t="s">
        <v>160</v>
      </c>
      <c r="BO270" s="16" t="s">
        <v>404</v>
      </c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6" t="s">
        <v>25</v>
      </c>
      <c r="CB270" s="16" t="s">
        <v>26</v>
      </c>
      <c r="CD270" s="16" t="s">
        <v>26</v>
      </c>
      <c r="CE270" s="16" t="s">
        <v>26</v>
      </c>
      <c r="CF270" s="16" t="s">
        <v>26</v>
      </c>
      <c r="CG270" s="16" t="s">
        <v>257</v>
      </c>
      <c r="CH270" s="16" t="s">
        <v>259</v>
      </c>
      <c r="CI270" s="16" t="s">
        <v>26</v>
      </c>
      <c r="CJ270" s="16" t="s">
        <v>26</v>
      </c>
      <c r="CK270" s="16" t="s">
        <v>25</v>
      </c>
      <c r="CL270" s="16" t="s">
        <v>263</v>
      </c>
      <c r="CM270" s="16" t="s">
        <v>409</v>
      </c>
      <c r="CN270" s="16" t="s">
        <v>379</v>
      </c>
      <c r="CO270" s="16" t="s">
        <v>2875</v>
      </c>
      <c r="CP270" s="16" t="s">
        <v>338</v>
      </c>
      <c r="CQ270" s="16" t="s">
        <v>242</v>
      </c>
      <c r="CR270" s="16" t="s">
        <v>268</v>
      </c>
      <c r="CW270" s="16" t="s">
        <v>1742</v>
      </c>
      <c r="CX270" s="16" t="s">
        <v>1742</v>
      </c>
      <c r="CY270" s="16" t="s">
        <v>1742</v>
      </c>
      <c r="CZ270" s="16" t="s">
        <v>1742</v>
      </c>
      <c r="DA270" s="16" t="s">
        <v>392</v>
      </c>
      <c r="DC270" s="16" t="s">
        <v>25</v>
      </c>
      <c r="DD270" s="16" t="s">
        <v>1856</v>
      </c>
      <c r="DE270" s="16" t="s">
        <v>323</v>
      </c>
      <c r="DF270" s="16" t="s">
        <v>2899</v>
      </c>
      <c r="DG270" s="16" t="s">
        <v>1765</v>
      </c>
      <c r="DH270" s="16" t="s">
        <v>284</v>
      </c>
      <c r="DI270" s="16" t="s">
        <v>2899</v>
      </c>
      <c r="DJ270" s="16" t="s">
        <v>2894</v>
      </c>
      <c r="DS270" s="16" t="s">
        <v>277</v>
      </c>
      <c r="DU270" s="16" t="s">
        <v>26</v>
      </c>
      <c r="DY270" s="16" t="s">
        <v>25</v>
      </c>
      <c r="DZ270" s="16" t="s">
        <v>25</v>
      </c>
      <c r="EA270" s="16" t="s">
        <v>351</v>
      </c>
      <c r="EE270" s="16" t="s">
        <v>25</v>
      </c>
      <c r="EI270" s="16" t="s">
        <v>25</v>
      </c>
      <c r="EJ270" s="16" t="s">
        <v>25</v>
      </c>
      <c r="EK270" s="16" t="s">
        <v>25</v>
      </c>
      <c r="EL270" s="16" t="s">
        <v>25</v>
      </c>
      <c r="EM270" s="16" t="s">
        <v>25</v>
      </c>
      <c r="EO270" s="16" t="s">
        <v>25</v>
      </c>
      <c r="EP270" s="16" t="s">
        <v>25</v>
      </c>
      <c r="EQ270" s="16" t="s">
        <v>25</v>
      </c>
      <c r="ER270" s="16" t="s">
        <v>25</v>
      </c>
      <c r="ES270" s="16" t="s">
        <v>25</v>
      </c>
      <c r="ET270" s="16" t="s">
        <v>25</v>
      </c>
      <c r="EU270" s="16" t="s">
        <v>25</v>
      </c>
      <c r="EV270" s="16" t="s">
        <v>25</v>
      </c>
      <c r="EW270" s="16" t="s">
        <v>796</v>
      </c>
      <c r="EX270" s="16" t="s">
        <v>391</v>
      </c>
      <c r="EY270" s="16" t="s">
        <v>25</v>
      </c>
      <c r="EZ270" s="16" t="s">
        <v>2703</v>
      </c>
      <c r="FA270" s="16" t="s">
        <v>25</v>
      </c>
      <c r="FB270" s="16" t="s">
        <v>2704</v>
      </c>
      <c r="FC270" s="16" t="s">
        <v>25</v>
      </c>
      <c r="FD270" s="16" t="s">
        <v>2705</v>
      </c>
      <c r="FE270" s="16" t="s">
        <v>25</v>
      </c>
      <c r="FF270" s="16" t="s">
        <v>391</v>
      </c>
      <c r="FG270" s="16" t="s">
        <v>25</v>
      </c>
      <c r="FH270" s="16" t="s">
        <v>285</v>
      </c>
      <c r="FI270" s="16" t="s">
        <v>26</v>
      </c>
      <c r="FJ270" s="16" t="s">
        <v>290</v>
      </c>
      <c r="FM270" s="16" t="s">
        <v>25</v>
      </c>
      <c r="FN270" s="16" t="s">
        <v>285</v>
      </c>
      <c r="FO270" s="16" t="s">
        <v>25</v>
      </c>
      <c r="FP270" s="16" t="s">
        <v>466</v>
      </c>
      <c r="FQ270" s="16" t="s">
        <v>25</v>
      </c>
      <c r="FR270" s="16" t="s">
        <v>381</v>
      </c>
      <c r="FS270" s="16" t="s">
        <v>25</v>
      </c>
      <c r="FT270" s="16" t="s">
        <v>25</v>
      </c>
      <c r="FU270" s="16" t="s">
        <v>25</v>
      </c>
      <c r="FV270" s="16" t="s">
        <v>475</v>
      </c>
      <c r="FW270" s="16" t="s">
        <v>25</v>
      </c>
      <c r="FX270" s="16" t="s">
        <v>25</v>
      </c>
      <c r="FY270" s="16" t="s">
        <v>25</v>
      </c>
      <c r="FZ270" s="16" t="s">
        <v>396</v>
      </c>
      <c r="GA270" s="16" t="s">
        <v>25</v>
      </c>
      <c r="GB270" s="16" t="s">
        <v>25</v>
      </c>
      <c r="GC270" s="16" t="s">
        <v>25</v>
      </c>
      <c r="GD270" s="16" t="s">
        <v>25</v>
      </c>
      <c r="GE270" s="16" t="s">
        <v>381</v>
      </c>
      <c r="GF270" s="16" t="s">
        <v>25</v>
      </c>
      <c r="GG270" s="16" t="s">
        <v>410</v>
      </c>
      <c r="GH270" s="16" t="s">
        <v>25</v>
      </c>
      <c r="GI270" s="16" t="s">
        <v>25</v>
      </c>
      <c r="GJ270" s="16" t="s">
        <v>25</v>
      </c>
      <c r="GK270" s="16" t="s">
        <v>25</v>
      </c>
      <c r="GL270" s="16" t="s">
        <v>1889</v>
      </c>
      <c r="GM270" s="16" t="s">
        <v>466</v>
      </c>
      <c r="GN270" s="16" t="s">
        <v>1779</v>
      </c>
      <c r="GO270" s="16" t="s">
        <v>25</v>
      </c>
      <c r="GP270" s="16" t="s">
        <v>25</v>
      </c>
      <c r="GQ270" s="16" t="s">
        <v>25</v>
      </c>
      <c r="GR270" s="16" t="s">
        <v>359</v>
      </c>
      <c r="GS270" s="16" t="s">
        <v>1543</v>
      </c>
      <c r="GT270" s="16" t="s">
        <v>1883</v>
      </c>
      <c r="GU270" s="16" t="s">
        <v>410</v>
      </c>
      <c r="GV270" s="16" t="s">
        <v>25</v>
      </c>
      <c r="GW270" s="16" t="s">
        <v>25</v>
      </c>
      <c r="GX270" s="16" t="s">
        <v>1883</v>
      </c>
      <c r="GY270" s="16" t="s">
        <v>1883</v>
      </c>
      <c r="GZ270" s="16" t="s">
        <v>25</v>
      </c>
      <c r="HA270" s="16" t="s">
        <v>25</v>
      </c>
      <c r="HB270" s="16" t="s">
        <v>381</v>
      </c>
      <c r="HC270" s="16" t="s">
        <v>25</v>
      </c>
      <c r="HD270" s="16" t="s">
        <v>2912</v>
      </c>
      <c r="HE270" s="16" t="s">
        <v>2965</v>
      </c>
      <c r="HF270" s="16" t="s">
        <v>2966</v>
      </c>
      <c r="HG270" s="16" t="s">
        <v>26</v>
      </c>
      <c r="HH270" s="16" t="s">
        <v>26</v>
      </c>
      <c r="HI270" s="16" t="s">
        <v>26</v>
      </c>
      <c r="HJ270" s="16" t="s">
        <v>26</v>
      </c>
      <c r="HK270" s="16" t="s">
        <v>26</v>
      </c>
      <c r="HL270" s="16" t="s">
        <v>26</v>
      </c>
      <c r="HM270" s="16" t="s">
        <v>25</v>
      </c>
      <c r="HN270" s="16" t="s">
        <v>25</v>
      </c>
      <c r="HO270" s="16" t="s">
        <v>2841</v>
      </c>
      <c r="HP270" s="16" t="s">
        <v>25</v>
      </c>
      <c r="HQ270" s="16" t="s">
        <v>25</v>
      </c>
      <c r="HR270" s="16" t="s">
        <v>26</v>
      </c>
      <c r="HS270" s="16" t="s">
        <v>393</v>
      </c>
      <c r="HT270" s="16" t="s">
        <v>25</v>
      </c>
      <c r="HU270" s="16" t="s">
        <v>25</v>
      </c>
      <c r="HV270" s="16" t="s">
        <v>25</v>
      </c>
      <c r="HW270" s="16" t="s">
        <v>25</v>
      </c>
      <c r="HX270" s="16" t="s">
        <v>25</v>
      </c>
      <c r="HY270" s="16" t="s">
        <v>25</v>
      </c>
      <c r="HZ270" s="16" t="s">
        <v>25</v>
      </c>
      <c r="IA270" s="16" t="s">
        <v>25</v>
      </c>
      <c r="IB270" s="16" t="s">
        <v>25</v>
      </c>
      <c r="IC270" s="16" t="s">
        <v>25</v>
      </c>
      <c r="ID270" s="16" t="s">
        <v>2849</v>
      </c>
      <c r="IE270" s="16" t="s">
        <v>25</v>
      </c>
      <c r="IF270" s="16" t="s">
        <v>25</v>
      </c>
      <c r="IG270" s="16" t="s">
        <v>25</v>
      </c>
      <c r="IH270" s="16" t="s">
        <v>25</v>
      </c>
      <c r="II270" s="16" t="s">
        <v>25</v>
      </c>
      <c r="IJ270" s="16" t="s">
        <v>410</v>
      </c>
      <c r="IK270" s="16" t="s">
        <v>26</v>
      </c>
      <c r="IL270" s="16" t="s">
        <v>26</v>
      </c>
      <c r="IM270" s="16" t="s">
        <v>391</v>
      </c>
      <c r="IN270" s="16" t="s">
        <v>391</v>
      </c>
      <c r="IR270" s="16" t="s">
        <v>26</v>
      </c>
      <c r="IS270" s="16" t="s">
        <v>26</v>
      </c>
      <c r="IU270" s="16" t="s">
        <v>26</v>
      </c>
      <c r="IV270" s="16" t="s">
        <v>26</v>
      </c>
      <c r="JB270" s="16" t="s">
        <v>336</v>
      </c>
      <c r="JC270" s="16" t="s">
        <v>338</v>
      </c>
      <c r="JD270" s="16" t="s">
        <v>338</v>
      </c>
      <c r="JE270" s="16" t="s">
        <v>338</v>
      </c>
      <c r="JF270" s="16" t="s">
        <v>338</v>
      </c>
      <c r="JG270" s="16" t="s">
        <v>338</v>
      </c>
      <c r="JH270" s="16" t="s">
        <v>338</v>
      </c>
      <c r="JI270" s="16" t="s">
        <v>338</v>
      </c>
      <c r="JJ270" s="16" t="s">
        <v>338</v>
      </c>
      <c r="JL270" s="16"/>
      <c r="JM270" s="16"/>
      <c r="JN270" s="16"/>
      <c r="JO270" s="16"/>
      <c r="JP270" s="16"/>
      <c r="JQ270" s="16"/>
      <c r="JR270" s="16"/>
      <c r="JS270" s="16"/>
      <c r="JT270" s="16"/>
      <c r="JU270" s="16"/>
      <c r="JV270" s="16"/>
      <c r="JW270" s="16"/>
      <c r="JX270" s="16"/>
      <c r="JY270" s="16"/>
      <c r="JZ270" s="16"/>
      <c r="KA270" s="16"/>
      <c r="KB270" s="16"/>
      <c r="KC270" s="16"/>
      <c r="KD270" s="16"/>
      <c r="KE270" s="16"/>
      <c r="KF270" s="16"/>
      <c r="KG270" s="16"/>
      <c r="KH270" s="16"/>
      <c r="KI270" s="16"/>
      <c r="KJ270" s="16"/>
      <c r="KK270" s="16"/>
      <c r="KL270" s="16"/>
      <c r="KM270" s="16"/>
      <c r="KN270" s="16"/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MQ270" s="16" t="s">
        <v>473</v>
      </c>
      <c r="MR270" s="16" t="s">
        <v>473</v>
      </c>
      <c r="MS270" s="16" t="s">
        <v>473</v>
      </c>
      <c r="MT270" s="16" t="s">
        <v>473</v>
      </c>
      <c r="MU270" s="16" t="s">
        <v>473</v>
      </c>
      <c r="MV270" s="16" t="s">
        <v>2888</v>
      </c>
      <c r="MW270" s="16" t="s">
        <v>2888</v>
      </c>
      <c r="MX270" s="16" t="s">
        <v>2888</v>
      </c>
      <c r="MY270" s="16" t="s">
        <v>2888</v>
      </c>
      <c r="MZ270" s="16" t="s">
        <v>2888</v>
      </c>
      <c r="NA270" s="16" t="s">
        <v>2888</v>
      </c>
      <c r="ND270" s="16" t="s">
        <v>26</v>
      </c>
      <c r="NE270" s="16" t="s">
        <v>2860</v>
      </c>
      <c r="NF270" s="16" t="s">
        <v>26</v>
      </c>
      <c r="NG270" s="16" t="s">
        <v>26</v>
      </c>
      <c r="NH270" s="16" t="s">
        <v>26</v>
      </c>
      <c r="NI270" s="16" t="s">
        <v>26</v>
      </c>
      <c r="NJ270" s="16" t="s">
        <v>297</v>
      </c>
      <c r="NK270" s="16" t="s">
        <v>299</v>
      </c>
      <c r="NL270" s="16" t="s">
        <v>1758</v>
      </c>
      <c r="NM270" s="16" t="s">
        <v>303</v>
      </c>
      <c r="NP270" s="16" t="s">
        <v>3070</v>
      </c>
      <c r="NR270" s="16" t="s">
        <v>1721</v>
      </c>
      <c r="NS270" s="16" t="s">
        <v>1138</v>
      </c>
      <c r="NT270" s="16" t="s">
        <v>361</v>
      </c>
      <c r="NU270" s="16" t="s">
        <v>273</v>
      </c>
      <c r="NV270" s="17" t="str">
        <f t="shared" ca="1" si="4"/>
        <v>02/26/2025</v>
      </c>
      <c r="NW270" s="16" t="s">
        <v>361</v>
      </c>
      <c r="NX270" s="16" t="s">
        <v>360</v>
      </c>
      <c r="NY270" s="16" t="s">
        <v>388</v>
      </c>
      <c r="NZ270" s="16" t="s">
        <v>388</v>
      </c>
      <c r="OA270" s="16" t="s">
        <v>1521</v>
      </c>
      <c r="OB270" s="16" t="s">
        <v>1522</v>
      </c>
      <c r="OC270" s="16" t="s">
        <v>411</v>
      </c>
      <c r="OD270" s="16" t="s">
        <v>411</v>
      </c>
      <c r="OE270" s="16" t="s">
        <v>1523</v>
      </c>
      <c r="OF270" s="16" t="s">
        <v>1524</v>
      </c>
      <c r="OG270" s="16" t="s">
        <v>388</v>
      </c>
      <c r="OH270" s="16" t="s">
        <v>388</v>
      </c>
      <c r="OI270" s="16" t="s">
        <v>1521</v>
      </c>
      <c r="OJ270" s="16" t="s">
        <v>1522</v>
      </c>
      <c r="OK270" s="16" t="s">
        <v>411</v>
      </c>
      <c r="OL270" s="16" t="s">
        <v>411</v>
      </c>
      <c r="OM270" s="16" t="s">
        <v>1523</v>
      </c>
      <c r="ON270" s="16" t="s">
        <v>1524</v>
      </c>
      <c r="OO270" s="16" t="s">
        <v>1542</v>
      </c>
      <c r="OP270" s="16" t="s">
        <v>388</v>
      </c>
      <c r="OQ270" s="16" t="s">
        <v>1535</v>
      </c>
      <c r="OR270" s="16" t="s">
        <v>1522</v>
      </c>
      <c r="OS270" s="16" t="s">
        <v>411</v>
      </c>
      <c r="OT270" s="16" t="s">
        <v>411</v>
      </c>
      <c r="OU270" s="16" t="s">
        <v>1523</v>
      </c>
      <c r="OV270" s="16" t="s">
        <v>1524</v>
      </c>
      <c r="OW270" s="16" t="s">
        <v>411</v>
      </c>
      <c r="OX270" s="16" t="s">
        <v>411</v>
      </c>
      <c r="OY270" s="16" t="s">
        <v>411</v>
      </c>
      <c r="OZ270" s="16" t="s">
        <v>411</v>
      </c>
    </row>
    <row r="271" spans="1:416" x14ac:dyDescent="0.25">
      <c r="A271" s="8" t="s">
        <v>528</v>
      </c>
      <c r="B271" s="42"/>
      <c r="C271" s="22" t="str">
        <f t="shared" ca="1" si="5"/>
        <v>02/25/2025</v>
      </c>
      <c r="D271" s="16" t="s">
        <v>0</v>
      </c>
      <c r="E271" s="16" t="s">
        <v>24</v>
      </c>
      <c r="F271" s="16" t="s">
        <v>26</v>
      </c>
      <c r="G271" s="16" t="s">
        <v>158</v>
      </c>
      <c r="H271" s="16" t="s">
        <v>200</v>
      </c>
      <c r="I271" s="16" t="s">
        <v>201</v>
      </c>
      <c r="J271" s="16" t="s">
        <v>202</v>
      </c>
      <c r="K271" s="16" t="s">
        <v>23</v>
      </c>
      <c r="M271" s="16" t="s">
        <v>25</v>
      </c>
      <c r="N271" s="16" t="s">
        <v>26</v>
      </c>
      <c r="O271" s="16" t="s">
        <v>26</v>
      </c>
      <c r="P271" s="16" t="s">
        <v>25</v>
      </c>
      <c r="Q271" s="16" t="s">
        <v>27</v>
      </c>
      <c r="R271" s="16" t="s">
        <v>28</v>
      </c>
      <c r="S271" s="16" t="s">
        <v>29</v>
      </c>
      <c r="T271" s="16" t="s">
        <v>30</v>
      </c>
      <c r="U271" s="16" t="s">
        <v>26</v>
      </c>
      <c r="X271" s="19"/>
      <c r="Y271" s="19"/>
      <c r="Z271" s="19"/>
      <c r="AA271" s="19"/>
      <c r="AB271" s="19"/>
      <c r="AC271" s="19"/>
      <c r="AD271" s="17" t="s">
        <v>315</v>
      </c>
      <c r="AE271" s="19"/>
      <c r="AF271" s="19"/>
      <c r="AG271" s="19"/>
      <c r="AH271" s="19"/>
      <c r="AI271" s="19"/>
      <c r="AJ271" s="19"/>
      <c r="AK271" s="19"/>
      <c r="AL271" s="17" t="s">
        <v>3069</v>
      </c>
      <c r="AM271" s="16" t="s">
        <v>24</v>
      </c>
      <c r="AN271" s="16" t="s">
        <v>390</v>
      </c>
      <c r="AO271" s="16" t="s">
        <v>356</v>
      </c>
      <c r="AP271" s="16" t="s">
        <v>357</v>
      </c>
      <c r="AQ271" s="16" t="s">
        <v>356</v>
      </c>
      <c r="AR271" s="16" t="s">
        <v>290</v>
      </c>
      <c r="AX271" s="16" t="s">
        <v>229</v>
      </c>
      <c r="BA271" s="16" t="s">
        <v>235</v>
      </c>
      <c r="BD271" s="16" t="s">
        <v>471</v>
      </c>
      <c r="BG271" s="19"/>
      <c r="BH271" s="19"/>
      <c r="BI271" s="19"/>
      <c r="BJ271" s="19"/>
      <c r="BK271" s="19"/>
      <c r="BL271" s="19"/>
      <c r="BM271" s="19"/>
      <c r="BN271" s="16"/>
      <c r="BO271" s="16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6" t="s">
        <v>25</v>
      </c>
      <c r="CB271" s="16" t="s">
        <v>26</v>
      </c>
      <c r="CD271" s="16" t="s">
        <v>26</v>
      </c>
      <c r="CE271" s="16" t="s">
        <v>26</v>
      </c>
      <c r="CF271" s="16" t="s">
        <v>26</v>
      </c>
      <c r="CG271" s="16" t="s">
        <v>257</v>
      </c>
      <c r="CH271" s="16" t="s">
        <v>259</v>
      </c>
      <c r="CI271" s="16" t="s">
        <v>26</v>
      </c>
      <c r="CJ271" s="16" t="s">
        <v>26</v>
      </c>
      <c r="CK271" s="16" t="s">
        <v>25</v>
      </c>
      <c r="CL271" s="16" t="s">
        <v>263</v>
      </c>
      <c r="CM271" s="16" t="s">
        <v>795</v>
      </c>
      <c r="CN271" s="16" t="s">
        <v>379</v>
      </c>
      <c r="CO271" s="16" t="s">
        <v>2895</v>
      </c>
      <c r="CP271" s="16" t="s">
        <v>242</v>
      </c>
      <c r="CQ271" s="16" t="s">
        <v>242</v>
      </c>
      <c r="CR271" s="16" t="s">
        <v>268</v>
      </c>
      <c r="CW271" s="16" t="s">
        <v>1742</v>
      </c>
      <c r="CX271" s="16" t="s">
        <v>1742</v>
      </c>
      <c r="CY271" s="16" t="s">
        <v>1742</v>
      </c>
      <c r="CZ271" s="16" t="s">
        <v>1742</v>
      </c>
      <c r="DA271" s="16" t="s">
        <v>392</v>
      </c>
      <c r="DC271" s="16" t="s">
        <v>25</v>
      </c>
      <c r="DD271" s="16" t="s">
        <v>1856</v>
      </c>
      <c r="DE271" s="16" t="s">
        <v>273</v>
      </c>
      <c r="DF271" s="16" t="s">
        <v>2899</v>
      </c>
      <c r="DG271" s="16" t="s">
        <v>273</v>
      </c>
      <c r="DH271" s="16" t="s">
        <v>284</v>
      </c>
      <c r="DI271" s="16" t="s">
        <v>2899</v>
      </c>
      <c r="DJ271" s="16" t="s">
        <v>2894</v>
      </c>
      <c r="DM271" s="16" t="s">
        <v>327</v>
      </c>
      <c r="DN271" s="16" t="s">
        <v>25</v>
      </c>
      <c r="DO271" s="16" t="s">
        <v>332</v>
      </c>
      <c r="DS271" s="16" t="s">
        <v>325</v>
      </c>
      <c r="DU271" s="16" t="s">
        <v>26</v>
      </c>
      <c r="DY271" s="16" t="s">
        <v>25</v>
      </c>
      <c r="DZ271" s="16" t="s">
        <v>25</v>
      </c>
      <c r="EA271" s="16" t="s">
        <v>25</v>
      </c>
      <c r="EE271" s="16" t="s">
        <v>25</v>
      </c>
      <c r="EI271" s="16" t="s">
        <v>25</v>
      </c>
      <c r="EJ271" s="16" t="s">
        <v>25</v>
      </c>
      <c r="EK271" s="16" t="s">
        <v>25</v>
      </c>
      <c r="EL271" s="16" t="s">
        <v>25</v>
      </c>
      <c r="EM271" s="16" t="s">
        <v>25</v>
      </c>
      <c r="EO271" s="16" t="s">
        <v>25</v>
      </c>
      <c r="EP271" s="16" t="s">
        <v>25</v>
      </c>
      <c r="EQ271" s="16" t="s">
        <v>25</v>
      </c>
      <c r="ER271" s="16" t="s">
        <v>25</v>
      </c>
      <c r="ES271" s="16" t="s">
        <v>25</v>
      </c>
      <c r="ET271" s="16" t="s">
        <v>25</v>
      </c>
      <c r="EU271" s="16" t="s">
        <v>25</v>
      </c>
      <c r="EV271" s="16" t="s">
        <v>25</v>
      </c>
      <c r="EW271" s="16" t="s">
        <v>796</v>
      </c>
      <c r="EX271" s="16" t="s">
        <v>391</v>
      </c>
      <c r="EY271" s="16" t="s">
        <v>25</v>
      </c>
      <c r="EZ271" s="16" t="s">
        <v>2706</v>
      </c>
      <c r="FA271" s="16" t="s">
        <v>25</v>
      </c>
      <c r="FB271" s="16" t="s">
        <v>2707</v>
      </c>
      <c r="FC271" s="16" t="s">
        <v>25</v>
      </c>
      <c r="FD271" s="16" t="s">
        <v>2708</v>
      </c>
      <c r="FE271" s="16" t="s">
        <v>25</v>
      </c>
      <c r="FF271" s="16" t="s">
        <v>1797</v>
      </c>
      <c r="FG271" s="16" t="s">
        <v>25</v>
      </c>
      <c r="FH271" s="16" t="s">
        <v>285</v>
      </c>
      <c r="FI271" s="16" t="s">
        <v>26</v>
      </c>
      <c r="FJ271" s="16" t="s">
        <v>290</v>
      </c>
      <c r="FM271" s="16" t="s">
        <v>25</v>
      </c>
      <c r="FN271" s="16" t="s">
        <v>285</v>
      </c>
      <c r="FO271" s="16" t="s">
        <v>25</v>
      </c>
      <c r="FP271" s="16" t="s">
        <v>466</v>
      </c>
      <c r="FQ271" s="16" t="s">
        <v>25</v>
      </c>
      <c r="FR271" s="16" t="s">
        <v>381</v>
      </c>
      <c r="FS271" s="16" t="s">
        <v>25</v>
      </c>
      <c r="FT271" s="16" t="s">
        <v>25</v>
      </c>
      <c r="FU271" s="16" t="s">
        <v>25</v>
      </c>
      <c r="FV271" s="16" t="s">
        <v>475</v>
      </c>
      <c r="FW271" s="16" t="s">
        <v>25</v>
      </c>
      <c r="FX271" s="16" t="s">
        <v>25</v>
      </c>
      <c r="FY271" s="16" t="s">
        <v>25</v>
      </c>
      <c r="FZ271" s="16" t="s">
        <v>396</v>
      </c>
      <c r="GA271" s="16" t="s">
        <v>25</v>
      </c>
      <c r="GB271" s="16" t="s">
        <v>25</v>
      </c>
      <c r="GC271" s="16" t="s">
        <v>25</v>
      </c>
      <c r="GD271" s="16" t="s">
        <v>25</v>
      </c>
      <c r="GE271" s="16" t="s">
        <v>381</v>
      </c>
      <c r="GF271" s="16" t="s">
        <v>25</v>
      </c>
      <c r="GG271" s="16" t="s">
        <v>410</v>
      </c>
      <c r="GH271" s="16" t="s">
        <v>25</v>
      </c>
      <c r="GI271" s="16" t="s">
        <v>25</v>
      </c>
      <c r="GJ271" s="16" t="s">
        <v>25</v>
      </c>
      <c r="GK271" s="16" t="s">
        <v>25</v>
      </c>
      <c r="GL271" s="16" t="s">
        <v>1889</v>
      </c>
      <c r="GM271" s="16" t="s">
        <v>466</v>
      </c>
      <c r="GN271" s="16" t="s">
        <v>1779</v>
      </c>
      <c r="GO271" s="16" t="s">
        <v>25</v>
      </c>
      <c r="GP271" s="16" t="s">
        <v>25</v>
      </c>
      <c r="GQ271" s="16" t="s">
        <v>25</v>
      </c>
      <c r="GR271" s="16" t="s">
        <v>359</v>
      </c>
      <c r="GS271" s="16" t="s">
        <v>391</v>
      </c>
      <c r="GT271" s="16" t="s">
        <v>1883</v>
      </c>
      <c r="GU271" s="16" t="s">
        <v>410</v>
      </c>
      <c r="GV271" s="16" t="s">
        <v>25</v>
      </c>
      <c r="GW271" s="16" t="s">
        <v>25</v>
      </c>
      <c r="GX271" s="16" t="s">
        <v>1883</v>
      </c>
      <c r="GY271" s="16" t="s">
        <v>1883</v>
      </c>
      <c r="GZ271" s="16" t="s">
        <v>25</v>
      </c>
      <c r="HA271" s="16" t="s">
        <v>25</v>
      </c>
      <c r="HB271" s="16" t="s">
        <v>381</v>
      </c>
      <c r="HC271" s="16" t="s">
        <v>25</v>
      </c>
      <c r="HD271" s="16" t="s">
        <v>2911</v>
      </c>
      <c r="HE271" s="16" t="s">
        <v>2913</v>
      </c>
      <c r="HF271" s="16" t="s">
        <v>2914</v>
      </c>
      <c r="HG271" s="16" t="s">
        <v>26</v>
      </c>
      <c r="HH271" s="16" t="s">
        <v>26</v>
      </c>
      <c r="HI271" s="16" t="s">
        <v>26</v>
      </c>
      <c r="HJ271" s="16" t="s">
        <v>26</v>
      </c>
      <c r="HK271" s="16" t="s">
        <v>26</v>
      </c>
      <c r="HL271" s="16" t="s">
        <v>26</v>
      </c>
      <c r="HM271" s="16" t="s">
        <v>25</v>
      </c>
      <c r="HN271" s="16" t="s">
        <v>25</v>
      </c>
      <c r="HO271" s="16" t="s">
        <v>2841</v>
      </c>
      <c r="HP271" s="16" t="s">
        <v>25</v>
      </c>
      <c r="HQ271" s="16" t="s">
        <v>25</v>
      </c>
      <c r="HR271" s="16" t="s">
        <v>26</v>
      </c>
      <c r="HS271" s="16" t="s">
        <v>393</v>
      </c>
      <c r="HT271" s="16" t="s">
        <v>25</v>
      </c>
      <c r="HU271" s="16" t="s">
        <v>25</v>
      </c>
      <c r="HV271" s="16" t="s">
        <v>25</v>
      </c>
      <c r="HW271" s="16" t="s">
        <v>25</v>
      </c>
      <c r="HX271" s="16" t="s">
        <v>25</v>
      </c>
      <c r="HY271" s="16" t="s">
        <v>25</v>
      </c>
      <c r="HZ271" s="16" t="s">
        <v>25</v>
      </c>
      <c r="IA271" s="16" t="s">
        <v>25</v>
      </c>
      <c r="IB271" s="16" t="s">
        <v>25</v>
      </c>
      <c r="IC271" s="16" t="s">
        <v>25</v>
      </c>
      <c r="ID271" s="16" t="s">
        <v>2849</v>
      </c>
      <c r="IE271" s="16" t="s">
        <v>2852</v>
      </c>
      <c r="IF271" s="16" t="s">
        <v>25</v>
      </c>
      <c r="IG271" s="16" t="s">
        <v>25</v>
      </c>
      <c r="IH271" s="16" t="s">
        <v>25</v>
      </c>
      <c r="II271" s="16" t="s">
        <v>25</v>
      </c>
      <c r="IJ271" s="16" t="s">
        <v>410</v>
      </c>
      <c r="IK271" s="16" t="s">
        <v>26</v>
      </c>
      <c r="IL271" s="16" t="s">
        <v>26</v>
      </c>
      <c r="IM271" s="16" t="s">
        <v>391</v>
      </c>
      <c r="IN271" s="16" t="s">
        <v>391</v>
      </c>
      <c r="IR271" s="16" t="s">
        <v>26</v>
      </c>
      <c r="IS271" s="16" t="s">
        <v>26</v>
      </c>
      <c r="IU271" s="16" t="s">
        <v>26</v>
      </c>
      <c r="IV271" s="16" t="s">
        <v>26</v>
      </c>
      <c r="JB271" s="16" t="s">
        <v>336</v>
      </c>
      <c r="JC271" s="16" t="s">
        <v>338</v>
      </c>
      <c r="JD271" s="16" t="s">
        <v>338</v>
      </c>
      <c r="JE271" s="16" t="s">
        <v>338</v>
      </c>
      <c r="JF271" s="16" t="s">
        <v>338</v>
      </c>
      <c r="JG271" s="16" t="s">
        <v>338</v>
      </c>
      <c r="JH271" s="16" t="s">
        <v>338</v>
      </c>
      <c r="JI271" s="16" t="s">
        <v>338</v>
      </c>
      <c r="JJ271" s="16" t="s">
        <v>338</v>
      </c>
      <c r="JL271" s="16"/>
      <c r="JM271" s="16"/>
      <c r="JN271" s="16"/>
      <c r="JO271" s="16"/>
      <c r="JP271" s="16"/>
      <c r="JQ271" s="16"/>
      <c r="JR271" s="16"/>
      <c r="JS271" s="16"/>
      <c r="JT271" s="16"/>
      <c r="JU271" s="16"/>
      <c r="JV271" s="16"/>
      <c r="JW271" s="16"/>
      <c r="JX271" s="16"/>
      <c r="JY271" s="16"/>
      <c r="JZ271" s="16"/>
      <c r="KA271" s="16"/>
      <c r="KB271" s="16"/>
      <c r="KC271" s="16"/>
      <c r="KD271" s="16"/>
      <c r="KE271" s="16"/>
      <c r="KF271" s="16"/>
      <c r="KG271" s="16"/>
      <c r="KH271" s="16"/>
      <c r="KI271" s="16"/>
      <c r="KJ271" s="16"/>
      <c r="KK271" s="16"/>
      <c r="KL271" s="16"/>
      <c r="KM271" s="16"/>
      <c r="KN271" s="16"/>
      <c r="KO271" s="16"/>
      <c r="KP271" s="16"/>
      <c r="KQ271" s="16"/>
      <c r="KR271" s="16"/>
      <c r="KS271" s="16"/>
      <c r="KT271" s="16"/>
      <c r="KU271" s="16"/>
      <c r="KV271" s="16"/>
      <c r="KW271" s="16"/>
      <c r="KX271" s="16"/>
      <c r="MQ271" s="16" t="s">
        <v>473</v>
      </c>
      <c r="MR271" s="16" t="s">
        <v>473</v>
      </c>
      <c r="MS271" s="16" t="s">
        <v>473</v>
      </c>
      <c r="MT271" s="16" t="s">
        <v>473</v>
      </c>
      <c r="MU271" s="16" t="s">
        <v>473</v>
      </c>
      <c r="MV271" s="16" t="s">
        <v>2888</v>
      </c>
      <c r="MW271" s="16" t="s">
        <v>2888</v>
      </c>
      <c r="MX271" s="16" t="s">
        <v>2888</v>
      </c>
      <c r="MY271" s="16" t="s">
        <v>2888</v>
      </c>
      <c r="MZ271" s="16" t="s">
        <v>2888</v>
      </c>
      <c r="NA271" s="16" t="s">
        <v>2888</v>
      </c>
      <c r="ND271" s="16" t="s">
        <v>26</v>
      </c>
      <c r="NE271" s="16" t="s">
        <v>2860</v>
      </c>
      <c r="NF271" s="16" t="s">
        <v>26</v>
      </c>
      <c r="NG271" s="16" t="s">
        <v>26</v>
      </c>
      <c r="NH271" s="16" t="s">
        <v>26</v>
      </c>
      <c r="NI271" s="16" t="s">
        <v>26</v>
      </c>
      <c r="NJ271" s="16" t="s">
        <v>297</v>
      </c>
      <c r="NK271" s="16" t="s">
        <v>299</v>
      </c>
      <c r="NL271" s="16" t="s">
        <v>1758</v>
      </c>
      <c r="NM271" s="16" t="s">
        <v>303</v>
      </c>
      <c r="NN271" s="16" t="s">
        <v>355</v>
      </c>
      <c r="NO271" s="16" t="s">
        <v>271</v>
      </c>
      <c r="NP271" s="16" t="s">
        <v>3070</v>
      </c>
      <c r="NR271" s="16" t="s">
        <v>1721</v>
      </c>
      <c r="NS271" s="16" t="s">
        <v>470</v>
      </c>
      <c r="NT271" s="16" t="s">
        <v>361</v>
      </c>
      <c r="NU271" s="16" t="s">
        <v>273</v>
      </c>
      <c r="NV271" s="17" t="str">
        <f t="shared" ca="1" si="4"/>
        <v>02/26/2025</v>
      </c>
      <c r="NW271" s="16" t="s">
        <v>361</v>
      </c>
      <c r="NX271" s="16" t="s">
        <v>360</v>
      </c>
      <c r="NY271" s="16" t="s">
        <v>388</v>
      </c>
      <c r="NZ271" s="16" t="s">
        <v>388</v>
      </c>
      <c r="OA271" s="16" t="s">
        <v>1521</v>
      </c>
      <c r="OB271" s="16" t="s">
        <v>1522</v>
      </c>
      <c r="OC271" s="16" t="s">
        <v>411</v>
      </c>
      <c r="OD271" s="16" t="s">
        <v>411</v>
      </c>
      <c r="OE271" s="16" t="s">
        <v>1523</v>
      </c>
      <c r="OF271" s="16" t="s">
        <v>1524</v>
      </c>
      <c r="OG271" s="16" t="s">
        <v>388</v>
      </c>
      <c r="OH271" s="16" t="s">
        <v>388</v>
      </c>
      <c r="OI271" s="16" t="s">
        <v>1521</v>
      </c>
      <c r="OJ271" s="16" t="s">
        <v>1522</v>
      </c>
      <c r="OK271" s="16" t="s">
        <v>411</v>
      </c>
      <c r="OL271" s="16" t="s">
        <v>411</v>
      </c>
      <c r="OM271" s="16" t="s">
        <v>1523</v>
      </c>
      <c r="ON271" s="16" t="s">
        <v>1524</v>
      </c>
      <c r="OO271" s="16" t="s">
        <v>1542</v>
      </c>
      <c r="OP271" s="16" t="s">
        <v>22</v>
      </c>
      <c r="OQ271" s="16" t="s">
        <v>1535</v>
      </c>
      <c r="OR271" s="16" t="s">
        <v>1522</v>
      </c>
      <c r="OS271" s="16" t="s">
        <v>411</v>
      </c>
      <c r="OT271" s="16" t="s">
        <v>411</v>
      </c>
      <c r="OU271" s="16" t="s">
        <v>1523</v>
      </c>
      <c r="OV271" s="16" t="s">
        <v>1524</v>
      </c>
      <c r="OW271" s="16" t="s">
        <v>411</v>
      </c>
      <c r="OX271" s="16" t="s">
        <v>411</v>
      </c>
      <c r="OY271" s="16" t="s">
        <v>411</v>
      </c>
      <c r="OZ271" s="16" t="s">
        <v>411</v>
      </c>
    </row>
    <row r="272" spans="1:416" x14ac:dyDescent="0.25">
      <c r="A272" s="8" t="s">
        <v>623</v>
      </c>
      <c r="B272" s="42"/>
      <c r="C272" s="22" t="str">
        <f t="shared" ca="1" si="5"/>
        <v>02/25/2025</v>
      </c>
      <c r="D272" s="16" t="s">
        <v>0</v>
      </c>
      <c r="E272" s="16" t="s">
        <v>24</v>
      </c>
      <c r="F272" s="16" t="s">
        <v>26</v>
      </c>
      <c r="G272" s="16" t="s">
        <v>158</v>
      </c>
      <c r="H272" s="16" t="s">
        <v>200</v>
      </c>
      <c r="I272" s="16" t="s">
        <v>201</v>
      </c>
      <c r="J272" s="16" t="s">
        <v>202</v>
      </c>
      <c r="K272" s="16" t="s">
        <v>23</v>
      </c>
      <c r="M272" s="16" t="s">
        <v>25</v>
      </c>
      <c r="N272" s="16" t="s">
        <v>26</v>
      </c>
      <c r="O272" s="16" t="s">
        <v>26</v>
      </c>
      <c r="P272" s="16" t="s">
        <v>25</v>
      </c>
      <c r="Q272" s="16" t="s">
        <v>27</v>
      </c>
      <c r="R272" s="16" t="s">
        <v>28</v>
      </c>
      <c r="S272" s="16" t="s">
        <v>29</v>
      </c>
      <c r="T272" s="16" t="s">
        <v>30</v>
      </c>
      <c r="U272" s="16" t="s">
        <v>26</v>
      </c>
      <c r="X272" s="19"/>
      <c r="Y272" s="19"/>
      <c r="Z272" s="19"/>
      <c r="AA272" s="19"/>
      <c r="AB272" s="19"/>
      <c r="AC272" s="19"/>
      <c r="AD272" s="17" t="s">
        <v>315</v>
      </c>
      <c r="AE272" s="19"/>
      <c r="AF272" s="19"/>
      <c r="AG272" s="19"/>
      <c r="AH272" s="19"/>
      <c r="AI272" s="19"/>
      <c r="AJ272" s="19"/>
      <c r="AK272" s="19"/>
      <c r="AL272" s="17" t="s">
        <v>3069</v>
      </c>
      <c r="AM272" s="16" t="s">
        <v>220</v>
      </c>
      <c r="AP272" s="16" t="s">
        <v>357</v>
      </c>
      <c r="AQ272" s="16" t="s">
        <v>481</v>
      </c>
      <c r="AR272" s="16" t="s">
        <v>290</v>
      </c>
      <c r="AX272" s="16" t="s">
        <v>229</v>
      </c>
      <c r="BA272" s="16" t="s">
        <v>247</v>
      </c>
      <c r="BD272" s="16" t="s">
        <v>471</v>
      </c>
      <c r="BG272" s="19"/>
      <c r="BH272" s="19"/>
      <c r="BI272" s="19"/>
      <c r="BJ272" s="19"/>
      <c r="BK272" s="19"/>
      <c r="BL272" s="19"/>
      <c r="BM272" s="19"/>
      <c r="BN272" s="16"/>
      <c r="BO272" s="16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6" t="s">
        <v>25</v>
      </c>
      <c r="CB272" s="16" t="s">
        <v>26</v>
      </c>
      <c r="CD272" s="16" t="s">
        <v>26</v>
      </c>
      <c r="CE272" s="16" t="s">
        <v>26</v>
      </c>
      <c r="CF272" s="16" t="s">
        <v>26</v>
      </c>
      <c r="CG272" s="16" t="s">
        <v>257</v>
      </c>
      <c r="CH272" s="16" t="s">
        <v>259</v>
      </c>
      <c r="CI272" s="16" t="s">
        <v>26</v>
      </c>
      <c r="CJ272" s="16" t="s">
        <v>26</v>
      </c>
      <c r="CK272" s="16" t="s">
        <v>25</v>
      </c>
      <c r="CL272" s="16" t="s">
        <v>263</v>
      </c>
      <c r="CM272" s="16" t="s">
        <v>482</v>
      </c>
      <c r="CN272" s="16" t="s">
        <v>379</v>
      </c>
      <c r="CO272" s="16" t="s">
        <v>2896</v>
      </c>
      <c r="CP272" s="16" t="s">
        <v>242</v>
      </c>
      <c r="CQ272" s="16" t="s">
        <v>242</v>
      </c>
      <c r="CR272" s="16" t="s">
        <v>268</v>
      </c>
      <c r="CW272" s="16" t="s">
        <v>1742</v>
      </c>
      <c r="CX272" s="16" t="s">
        <v>1742</v>
      </c>
      <c r="CY272" s="16" t="s">
        <v>1742</v>
      </c>
      <c r="CZ272" s="16" t="s">
        <v>1742</v>
      </c>
      <c r="DA272" s="16" t="s">
        <v>392</v>
      </c>
      <c r="DC272" s="16" t="s">
        <v>25</v>
      </c>
      <c r="DD272" s="16" t="s">
        <v>1856</v>
      </c>
      <c r="DE272" s="16" t="s">
        <v>273</v>
      </c>
      <c r="DF272" s="16" t="s">
        <v>2899</v>
      </c>
      <c r="DG272" s="16" t="s">
        <v>273</v>
      </c>
      <c r="DH272" s="16" t="s">
        <v>284</v>
      </c>
      <c r="DI272" s="16" t="s">
        <v>2899</v>
      </c>
      <c r="DJ272" s="16" t="s">
        <v>2894</v>
      </c>
      <c r="DM272" s="16" t="s">
        <v>327</v>
      </c>
      <c r="DN272" s="16" t="s">
        <v>25</v>
      </c>
      <c r="DO272" s="16" t="s">
        <v>332</v>
      </c>
      <c r="DS272" s="16" t="s">
        <v>325</v>
      </c>
      <c r="DU272" s="16" t="s">
        <v>26</v>
      </c>
      <c r="DY272" s="16" t="s">
        <v>25</v>
      </c>
      <c r="DZ272" s="16" t="s">
        <v>25</v>
      </c>
      <c r="EA272" s="16" t="s">
        <v>25</v>
      </c>
      <c r="EE272" s="16" t="s">
        <v>25</v>
      </c>
      <c r="EI272" s="16" t="s">
        <v>25</v>
      </c>
      <c r="EJ272" s="16" t="s">
        <v>25</v>
      </c>
      <c r="EK272" s="16" t="s">
        <v>25</v>
      </c>
      <c r="EL272" s="16" t="s">
        <v>25</v>
      </c>
      <c r="EM272" s="16" t="s">
        <v>25</v>
      </c>
      <c r="EO272" s="16" t="s">
        <v>25</v>
      </c>
      <c r="EP272" s="16" t="s">
        <v>25</v>
      </c>
      <c r="EQ272" s="16" t="s">
        <v>25</v>
      </c>
      <c r="ER272" s="16" t="s">
        <v>25</v>
      </c>
      <c r="ES272" s="16" t="s">
        <v>25</v>
      </c>
      <c r="ET272" s="16" t="s">
        <v>25</v>
      </c>
      <c r="EU272" s="16" t="s">
        <v>25</v>
      </c>
      <c r="EV272" s="16" t="s">
        <v>25</v>
      </c>
      <c r="EW272" s="16" t="s">
        <v>796</v>
      </c>
      <c r="EX272" s="16" t="s">
        <v>391</v>
      </c>
      <c r="EY272" s="16" t="s">
        <v>25</v>
      </c>
      <c r="EZ272" s="16" t="s">
        <v>2709</v>
      </c>
      <c r="FA272" s="16" t="s">
        <v>25</v>
      </c>
      <c r="FB272" s="16" t="s">
        <v>2710</v>
      </c>
      <c r="FC272" s="16" t="s">
        <v>25</v>
      </c>
      <c r="FD272" s="16" t="s">
        <v>2711</v>
      </c>
      <c r="FE272" s="16" t="s">
        <v>25</v>
      </c>
      <c r="FF272" s="16" t="s">
        <v>1797</v>
      </c>
      <c r="FG272" s="16" t="s">
        <v>25</v>
      </c>
      <c r="FH272" s="16" t="s">
        <v>285</v>
      </c>
      <c r="FI272" s="16" t="s">
        <v>26</v>
      </c>
      <c r="FJ272" s="16" t="s">
        <v>290</v>
      </c>
      <c r="FM272" s="16" t="s">
        <v>25</v>
      </c>
      <c r="FN272" s="16" t="s">
        <v>285</v>
      </c>
      <c r="FO272" s="16" t="s">
        <v>25</v>
      </c>
      <c r="FP272" s="16" t="s">
        <v>466</v>
      </c>
      <c r="FQ272" s="16" t="s">
        <v>25</v>
      </c>
      <c r="FR272" s="16" t="s">
        <v>381</v>
      </c>
      <c r="FS272" s="16" t="s">
        <v>25</v>
      </c>
      <c r="FT272" s="16" t="s">
        <v>25</v>
      </c>
      <c r="FU272" s="16" t="s">
        <v>25</v>
      </c>
      <c r="FV272" s="16" t="s">
        <v>475</v>
      </c>
      <c r="FW272" s="16" t="s">
        <v>25</v>
      </c>
      <c r="FX272" s="16" t="s">
        <v>25</v>
      </c>
      <c r="FY272" s="16" t="s">
        <v>25</v>
      </c>
      <c r="FZ272" s="16" t="s">
        <v>396</v>
      </c>
      <c r="GA272" s="16" t="s">
        <v>25</v>
      </c>
      <c r="GB272" s="16" t="s">
        <v>25</v>
      </c>
      <c r="GC272" s="16" t="s">
        <v>25</v>
      </c>
      <c r="GD272" s="16" t="s">
        <v>25</v>
      </c>
      <c r="GE272" s="16" t="s">
        <v>381</v>
      </c>
      <c r="GF272" s="16" t="s">
        <v>25</v>
      </c>
      <c r="GG272" s="16" t="s">
        <v>410</v>
      </c>
      <c r="GH272" s="16" t="s">
        <v>25</v>
      </c>
      <c r="GI272" s="16" t="s">
        <v>25</v>
      </c>
      <c r="GJ272" s="16" t="s">
        <v>25</v>
      </c>
      <c r="GK272" s="16" t="s">
        <v>25</v>
      </c>
      <c r="GL272" s="16" t="s">
        <v>1889</v>
      </c>
      <c r="GM272" s="16" t="s">
        <v>466</v>
      </c>
      <c r="GN272" s="16" t="s">
        <v>1779</v>
      </c>
      <c r="GO272" s="16" t="s">
        <v>25</v>
      </c>
      <c r="GP272" s="16" t="s">
        <v>25</v>
      </c>
      <c r="GQ272" s="16" t="s">
        <v>25</v>
      </c>
      <c r="GR272" s="16" t="s">
        <v>359</v>
      </c>
      <c r="GS272" s="16" t="s">
        <v>2858</v>
      </c>
      <c r="GT272" s="16" t="s">
        <v>1883</v>
      </c>
      <c r="GU272" s="16" t="s">
        <v>410</v>
      </c>
      <c r="GV272" s="16" t="s">
        <v>25</v>
      </c>
      <c r="GW272" s="16" t="s">
        <v>25</v>
      </c>
      <c r="GX272" s="16" t="s">
        <v>1883</v>
      </c>
      <c r="GY272" s="16" t="s">
        <v>1883</v>
      </c>
      <c r="GZ272" s="16" t="s">
        <v>25</v>
      </c>
      <c r="HA272" s="16" t="s">
        <v>25</v>
      </c>
      <c r="HB272" s="16" t="s">
        <v>381</v>
      </c>
      <c r="HC272" s="16" t="s">
        <v>25</v>
      </c>
      <c r="HD272" s="16" t="s">
        <v>2912</v>
      </c>
      <c r="HE272" s="16" t="s">
        <v>2967</v>
      </c>
      <c r="HF272" s="16" t="s">
        <v>2968</v>
      </c>
      <c r="HG272" s="16" t="s">
        <v>26</v>
      </c>
      <c r="HH272" s="16" t="s">
        <v>26</v>
      </c>
      <c r="HI272" s="16" t="s">
        <v>26</v>
      </c>
      <c r="HJ272" s="16" t="s">
        <v>26</v>
      </c>
      <c r="HK272" s="16" t="s">
        <v>26</v>
      </c>
      <c r="HL272" s="16" t="s">
        <v>26</v>
      </c>
      <c r="HM272" s="16" t="s">
        <v>25</v>
      </c>
      <c r="HN272" s="16" t="s">
        <v>25</v>
      </c>
      <c r="HO272" s="16" t="s">
        <v>2841</v>
      </c>
      <c r="HP272" s="16" t="s">
        <v>25</v>
      </c>
      <c r="HQ272" s="16" t="s">
        <v>25</v>
      </c>
      <c r="HR272" s="16" t="s">
        <v>26</v>
      </c>
      <c r="HS272" s="16" t="s">
        <v>393</v>
      </c>
      <c r="HT272" s="16" t="s">
        <v>25</v>
      </c>
      <c r="HU272" s="16" t="s">
        <v>25</v>
      </c>
      <c r="HV272" s="16" t="s">
        <v>25</v>
      </c>
      <c r="HW272" s="16" t="s">
        <v>25</v>
      </c>
      <c r="HX272" s="16" t="s">
        <v>25</v>
      </c>
      <c r="HY272" s="16" t="s">
        <v>25</v>
      </c>
      <c r="HZ272" s="16" t="s">
        <v>25</v>
      </c>
      <c r="IA272" s="16" t="s">
        <v>25</v>
      </c>
      <c r="IB272" s="16" t="s">
        <v>25</v>
      </c>
      <c r="IC272" s="16" t="s">
        <v>25</v>
      </c>
      <c r="ID272" s="16" t="s">
        <v>2849</v>
      </c>
      <c r="IE272" s="16" t="s">
        <v>2852</v>
      </c>
      <c r="IF272" s="16" t="s">
        <v>25</v>
      </c>
      <c r="IG272" s="16" t="s">
        <v>25</v>
      </c>
      <c r="IH272" s="16" t="s">
        <v>25</v>
      </c>
      <c r="II272" s="16" t="s">
        <v>25</v>
      </c>
      <c r="IJ272" s="16" t="s">
        <v>410</v>
      </c>
      <c r="IK272" s="16" t="s">
        <v>26</v>
      </c>
      <c r="IL272" s="16" t="s">
        <v>26</v>
      </c>
      <c r="IM272" s="16" t="s">
        <v>391</v>
      </c>
      <c r="IN272" s="16" t="s">
        <v>391</v>
      </c>
      <c r="IR272" s="16" t="s">
        <v>26</v>
      </c>
      <c r="IS272" s="16" t="s">
        <v>26</v>
      </c>
      <c r="IU272" s="16" t="s">
        <v>26</v>
      </c>
      <c r="IV272" s="16" t="s">
        <v>26</v>
      </c>
      <c r="JB272" s="16" t="s">
        <v>336</v>
      </c>
      <c r="JC272" s="16" t="s">
        <v>338</v>
      </c>
      <c r="JD272" s="16" t="s">
        <v>338</v>
      </c>
      <c r="JE272" s="16" t="s">
        <v>338</v>
      </c>
      <c r="JF272" s="16" t="s">
        <v>338</v>
      </c>
      <c r="JG272" s="16" t="s">
        <v>338</v>
      </c>
      <c r="JH272" s="16" t="s">
        <v>338</v>
      </c>
      <c r="JI272" s="16" t="s">
        <v>338</v>
      </c>
      <c r="JJ272" s="16" t="s">
        <v>338</v>
      </c>
      <c r="JL272" s="16"/>
      <c r="JM272" s="16"/>
      <c r="JN272" s="16"/>
      <c r="JO272" s="16"/>
      <c r="JP272" s="16"/>
      <c r="JQ272" s="16"/>
      <c r="JR272" s="16"/>
      <c r="JS272" s="16"/>
      <c r="JT272" s="16"/>
      <c r="JU272" s="16"/>
      <c r="JV272" s="16"/>
      <c r="JW272" s="16"/>
      <c r="JX272" s="16"/>
      <c r="JY272" s="16"/>
      <c r="JZ272" s="16"/>
      <c r="KA272" s="16"/>
      <c r="KB272" s="16"/>
      <c r="KC272" s="16"/>
      <c r="KD272" s="16"/>
      <c r="KE272" s="16"/>
      <c r="KF272" s="16"/>
      <c r="KG272" s="16"/>
      <c r="KH272" s="16"/>
      <c r="KI272" s="16"/>
      <c r="KJ272" s="16"/>
      <c r="KK272" s="16"/>
      <c r="KL272" s="16"/>
      <c r="KM272" s="16"/>
      <c r="KN272" s="16"/>
      <c r="KO272" s="16"/>
      <c r="KP272" s="16"/>
      <c r="KQ272" s="16"/>
      <c r="KR272" s="16"/>
      <c r="KS272" s="16"/>
      <c r="KT272" s="16"/>
      <c r="KU272" s="16"/>
      <c r="KV272" s="16"/>
      <c r="KW272" s="16"/>
      <c r="KX272" s="16"/>
      <c r="MQ272" s="16" t="s">
        <v>473</v>
      </c>
      <c r="MR272" s="16" t="s">
        <v>473</v>
      </c>
      <c r="MS272" s="16" t="s">
        <v>473</v>
      </c>
      <c r="MT272" s="16" t="s">
        <v>473</v>
      </c>
      <c r="MU272" s="16" t="s">
        <v>473</v>
      </c>
      <c r="MV272" s="16" t="s">
        <v>2888</v>
      </c>
      <c r="MW272" s="16" t="s">
        <v>2888</v>
      </c>
      <c r="MX272" s="16" t="s">
        <v>2888</v>
      </c>
      <c r="MY272" s="16" t="s">
        <v>2888</v>
      </c>
      <c r="MZ272" s="16" t="s">
        <v>2888</v>
      </c>
      <c r="NA272" s="16" t="s">
        <v>2888</v>
      </c>
      <c r="ND272" s="16" t="s">
        <v>26</v>
      </c>
      <c r="NE272" s="16" t="s">
        <v>2860</v>
      </c>
      <c r="NF272" s="16" t="s">
        <v>26</v>
      </c>
      <c r="NG272" s="16" t="s">
        <v>26</v>
      </c>
      <c r="NH272" s="16" t="s">
        <v>26</v>
      </c>
      <c r="NI272" s="16" t="s">
        <v>26</v>
      </c>
      <c r="NJ272" s="16" t="s">
        <v>297</v>
      </c>
      <c r="NK272" s="16" t="s">
        <v>299</v>
      </c>
      <c r="NL272" s="16" t="s">
        <v>1758</v>
      </c>
      <c r="NM272" s="16" t="s">
        <v>303</v>
      </c>
      <c r="NN272" s="16" t="s">
        <v>355</v>
      </c>
      <c r="NO272" s="16" t="s">
        <v>271</v>
      </c>
      <c r="NP272" s="16" t="s">
        <v>3070</v>
      </c>
      <c r="NR272" s="16" t="s">
        <v>1721</v>
      </c>
      <c r="NS272" s="16" t="s">
        <v>470</v>
      </c>
      <c r="NT272" s="16" t="s">
        <v>361</v>
      </c>
      <c r="NU272" s="16" t="s">
        <v>273</v>
      </c>
      <c r="NV272" s="18" t="str">
        <f t="shared" ca="1" si="4"/>
        <v>02/26/2025</v>
      </c>
      <c r="NW272" s="16" t="s">
        <v>361</v>
      </c>
      <c r="NX272" s="16" t="s">
        <v>360</v>
      </c>
      <c r="NY272" s="16" t="s">
        <v>388</v>
      </c>
      <c r="NZ272" s="16" t="s">
        <v>388</v>
      </c>
      <c r="OA272" s="16" t="s">
        <v>1521</v>
      </c>
      <c r="OB272" s="16" t="s">
        <v>1522</v>
      </c>
      <c r="OC272" s="16" t="s">
        <v>411</v>
      </c>
      <c r="OD272" s="16" t="s">
        <v>411</v>
      </c>
      <c r="OE272" s="16" t="s">
        <v>1523</v>
      </c>
      <c r="OF272" s="16" t="s">
        <v>1524</v>
      </c>
      <c r="OG272" s="16" t="s">
        <v>388</v>
      </c>
      <c r="OH272" s="16" t="s">
        <v>388</v>
      </c>
      <c r="OI272" s="16" t="s">
        <v>1521</v>
      </c>
      <c r="OJ272" s="16" t="s">
        <v>1522</v>
      </c>
      <c r="OK272" s="16" t="s">
        <v>411</v>
      </c>
      <c r="OL272" s="16" t="s">
        <v>411</v>
      </c>
      <c r="OM272" s="16" t="s">
        <v>1523</v>
      </c>
      <c r="ON272" s="16" t="s">
        <v>1524</v>
      </c>
      <c r="OO272" s="16" t="s">
        <v>1542</v>
      </c>
      <c r="OP272" s="16" t="s">
        <v>22</v>
      </c>
      <c r="OQ272" s="16" t="s">
        <v>1535</v>
      </c>
      <c r="OR272" s="16" t="s">
        <v>1522</v>
      </c>
      <c r="OS272" s="16" t="s">
        <v>411</v>
      </c>
      <c r="OT272" s="16" t="s">
        <v>411</v>
      </c>
      <c r="OU272" s="16" t="s">
        <v>1523</v>
      </c>
      <c r="OV272" s="16" t="s">
        <v>1524</v>
      </c>
      <c r="OW272" s="16" t="s">
        <v>411</v>
      </c>
      <c r="OX272" s="16" t="s">
        <v>411</v>
      </c>
      <c r="OY272" s="16" t="s">
        <v>411</v>
      </c>
      <c r="OZ272" s="16" t="s">
        <v>411</v>
      </c>
    </row>
    <row r="273" spans="1:416" x14ac:dyDescent="0.25">
      <c r="A273" s="8" t="s">
        <v>624</v>
      </c>
      <c r="B273" s="42"/>
      <c r="C273" s="22" t="str">
        <f t="shared" ca="1" si="5"/>
        <v>02/25/2025</v>
      </c>
      <c r="D273" s="16" t="s">
        <v>0</v>
      </c>
      <c r="E273" s="16" t="s">
        <v>24</v>
      </c>
      <c r="F273" s="16" t="s">
        <v>26</v>
      </c>
      <c r="G273" s="16" t="s">
        <v>158</v>
      </c>
      <c r="H273" s="16" t="s">
        <v>200</v>
      </c>
      <c r="I273" s="16" t="s">
        <v>201</v>
      </c>
      <c r="J273" s="16" t="s">
        <v>202</v>
      </c>
      <c r="K273" s="16" t="s">
        <v>23</v>
      </c>
      <c r="M273" s="16" t="s">
        <v>25</v>
      </c>
      <c r="N273" s="16" t="s">
        <v>26</v>
      </c>
      <c r="O273" s="16" t="s">
        <v>26</v>
      </c>
      <c r="P273" s="16" t="s">
        <v>25</v>
      </c>
      <c r="Q273" s="16" t="s">
        <v>27</v>
      </c>
      <c r="R273" s="16" t="s">
        <v>28</v>
      </c>
      <c r="S273" s="16" t="s">
        <v>29</v>
      </c>
      <c r="T273" s="16" t="s">
        <v>30</v>
      </c>
      <c r="U273" s="16" t="s">
        <v>26</v>
      </c>
      <c r="X273" s="19"/>
      <c r="Y273" s="19"/>
      <c r="Z273" s="19"/>
      <c r="AA273" s="19"/>
      <c r="AB273" s="19"/>
      <c r="AC273" s="19"/>
      <c r="AD273" s="17" t="s">
        <v>315</v>
      </c>
      <c r="AE273" s="19"/>
      <c r="AF273" s="19"/>
      <c r="AG273" s="19"/>
      <c r="AH273" s="19"/>
      <c r="AI273" s="19"/>
      <c r="AJ273" s="19"/>
      <c r="AK273" s="19"/>
      <c r="AL273" s="17" t="s">
        <v>3069</v>
      </c>
      <c r="AM273" s="16" t="s">
        <v>221</v>
      </c>
      <c r="AP273" s="16" t="s">
        <v>357</v>
      </c>
      <c r="AQ273" s="16" t="s">
        <v>481</v>
      </c>
      <c r="AR273" s="16" t="s">
        <v>290</v>
      </c>
      <c r="AX273" s="16" t="s">
        <v>229</v>
      </c>
      <c r="BA273" s="16" t="s">
        <v>247</v>
      </c>
      <c r="BD273" s="16" t="s">
        <v>471</v>
      </c>
      <c r="BG273" s="19"/>
      <c r="BH273" s="19"/>
      <c r="BI273" s="19"/>
      <c r="BJ273" s="19"/>
      <c r="BK273" s="19"/>
      <c r="BL273" s="19"/>
      <c r="BM273" s="19"/>
      <c r="BN273" s="16"/>
      <c r="BO273" s="16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6" t="s">
        <v>25</v>
      </c>
      <c r="CB273" s="16" t="s">
        <v>26</v>
      </c>
      <c r="CD273" s="16" t="s">
        <v>26</v>
      </c>
      <c r="CE273" s="16" t="s">
        <v>26</v>
      </c>
      <c r="CF273" s="16" t="s">
        <v>26</v>
      </c>
      <c r="CG273" s="16" t="s">
        <v>257</v>
      </c>
      <c r="CH273" s="16" t="s">
        <v>259</v>
      </c>
      <c r="CI273" s="16" t="s">
        <v>26</v>
      </c>
      <c r="CJ273" s="16" t="s">
        <v>26</v>
      </c>
      <c r="CK273" s="16" t="s">
        <v>25</v>
      </c>
      <c r="CL273" s="16" t="s">
        <v>263</v>
      </c>
      <c r="CM273" s="16" t="s">
        <v>465</v>
      </c>
      <c r="CN273" s="16" t="s">
        <v>379</v>
      </c>
      <c r="CO273" s="16" t="s">
        <v>2875</v>
      </c>
      <c r="CP273" s="16" t="s">
        <v>242</v>
      </c>
      <c r="CQ273" s="16" t="s">
        <v>242</v>
      </c>
      <c r="CR273" s="16" t="s">
        <v>268</v>
      </c>
      <c r="CW273" s="16" t="s">
        <v>1742</v>
      </c>
      <c r="CX273" s="16" t="s">
        <v>1742</v>
      </c>
      <c r="CY273" s="16" t="s">
        <v>1742</v>
      </c>
      <c r="CZ273" s="16" t="s">
        <v>1742</v>
      </c>
      <c r="DA273" s="16" t="s">
        <v>392</v>
      </c>
      <c r="DC273" s="16" t="s">
        <v>25</v>
      </c>
      <c r="DD273" s="16" t="s">
        <v>1856</v>
      </c>
      <c r="DE273" s="16" t="s">
        <v>273</v>
      </c>
      <c r="DF273" s="16" t="s">
        <v>2899</v>
      </c>
      <c r="DG273" s="16" t="s">
        <v>273</v>
      </c>
      <c r="DH273" s="16" t="s">
        <v>284</v>
      </c>
      <c r="DI273" s="16" t="s">
        <v>2899</v>
      </c>
      <c r="DJ273" s="16" t="s">
        <v>2894</v>
      </c>
      <c r="DM273" s="16" t="s">
        <v>327</v>
      </c>
      <c r="DN273" s="16" t="s">
        <v>25</v>
      </c>
      <c r="DO273" s="16" t="s">
        <v>332</v>
      </c>
      <c r="DS273" s="16" t="s">
        <v>325</v>
      </c>
      <c r="DU273" s="16" t="s">
        <v>26</v>
      </c>
      <c r="DY273" s="16" t="s">
        <v>25</v>
      </c>
      <c r="DZ273" s="16" t="s">
        <v>25</v>
      </c>
      <c r="EA273" s="16" t="s">
        <v>25</v>
      </c>
      <c r="EE273" s="16" t="s">
        <v>25</v>
      </c>
      <c r="EI273" s="16" t="s">
        <v>25</v>
      </c>
      <c r="EJ273" s="16" t="s">
        <v>25</v>
      </c>
      <c r="EK273" s="16" t="s">
        <v>25</v>
      </c>
      <c r="EL273" s="16" t="s">
        <v>25</v>
      </c>
      <c r="EM273" s="16" t="s">
        <v>25</v>
      </c>
      <c r="EO273" s="16" t="s">
        <v>25</v>
      </c>
      <c r="EP273" s="16" t="s">
        <v>25</v>
      </c>
      <c r="EQ273" s="16" t="s">
        <v>25</v>
      </c>
      <c r="ER273" s="16" t="s">
        <v>25</v>
      </c>
      <c r="ES273" s="16" t="s">
        <v>25</v>
      </c>
      <c r="ET273" s="16" t="s">
        <v>25</v>
      </c>
      <c r="EU273" s="16" t="s">
        <v>25</v>
      </c>
      <c r="EV273" s="16" t="s">
        <v>25</v>
      </c>
      <c r="EW273" s="16" t="s">
        <v>796</v>
      </c>
      <c r="EX273" s="16" t="s">
        <v>391</v>
      </c>
      <c r="EY273" s="16" t="s">
        <v>25</v>
      </c>
      <c r="EZ273" s="16" t="s">
        <v>2712</v>
      </c>
      <c r="FA273" s="16" t="s">
        <v>25</v>
      </c>
      <c r="FB273" s="16" t="s">
        <v>2713</v>
      </c>
      <c r="FC273" s="16" t="s">
        <v>25</v>
      </c>
      <c r="FD273" s="16" t="s">
        <v>2714</v>
      </c>
      <c r="FE273" s="16" t="s">
        <v>25</v>
      </c>
      <c r="FF273" s="16" t="s">
        <v>1797</v>
      </c>
      <c r="FG273" s="16" t="s">
        <v>25</v>
      </c>
      <c r="FH273" s="16" t="s">
        <v>285</v>
      </c>
      <c r="FI273" s="16" t="s">
        <v>26</v>
      </c>
      <c r="FJ273" s="16" t="s">
        <v>290</v>
      </c>
      <c r="FM273" s="16" t="s">
        <v>25</v>
      </c>
      <c r="FN273" s="16" t="s">
        <v>285</v>
      </c>
      <c r="FO273" s="16" t="s">
        <v>25</v>
      </c>
      <c r="FP273" s="16" t="s">
        <v>466</v>
      </c>
      <c r="FQ273" s="16" t="s">
        <v>25</v>
      </c>
      <c r="FR273" s="16" t="s">
        <v>381</v>
      </c>
      <c r="FS273" s="16" t="s">
        <v>25</v>
      </c>
      <c r="FT273" s="16" t="s">
        <v>25</v>
      </c>
      <c r="FU273" s="16" t="s">
        <v>25</v>
      </c>
      <c r="FV273" s="16" t="s">
        <v>475</v>
      </c>
      <c r="FW273" s="16" t="s">
        <v>25</v>
      </c>
      <c r="FX273" s="16" t="s">
        <v>25</v>
      </c>
      <c r="FY273" s="16" t="s">
        <v>25</v>
      </c>
      <c r="FZ273" s="16" t="s">
        <v>396</v>
      </c>
      <c r="GA273" s="16" t="s">
        <v>25</v>
      </c>
      <c r="GB273" s="16" t="s">
        <v>25</v>
      </c>
      <c r="GC273" s="16" t="s">
        <v>25</v>
      </c>
      <c r="GD273" s="16" t="s">
        <v>25</v>
      </c>
      <c r="GE273" s="16" t="s">
        <v>381</v>
      </c>
      <c r="GF273" s="16" t="s">
        <v>25</v>
      </c>
      <c r="GG273" s="16" t="s">
        <v>410</v>
      </c>
      <c r="GH273" s="16" t="s">
        <v>25</v>
      </c>
      <c r="GI273" s="16" t="s">
        <v>25</v>
      </c>
      <c r="GJ273" s="16" t="s">
        <v>25</v>
      </c>
      <c r="GK273" s="16" t="s">
        <v>25</v>
      </c>
      <c r="GL273" s="16" t="s">
        <v>1889</v>
      </c>
      <c r="GM273" s="16" t="s">
        <v>466</v>
      </c>
      <c r="GN273" s="16" t="s">
        <v>1779</v>
      </c>
      <c r="GO273" s="16" t="s">
        <v>25</v>
      </c>
      <c r="GP273" s="16" t="s">
        <v>25</v>
      </c>
      <c r="GQ273" s="16" t="s">
        <v>25</v>
      </c>
      <c r="GR273" s="16" t="s">
        <v>359</v>
      </c>
      <c r="GS273" s="16" t="s">
        <v>1543</v>
      </c>
      <c r="GT273" s="16" t="s">
        <v>1883</v>
      </c>
      <c r="GU273" s="16" t="s">
        <v>410</v>
      </c>
      <c r="GV273" s="16" t="s">
        <v>25</v>
      </c>
      <c r="GW273" s="16" t="s">
        <v>25</v>
      </c>
      <c r="GX273" s="16" t="s">
        <v>1883</v>
      </c>
      <c r="GY273" s="16" t="s">
        <v>1883</v>
      </c>
      <c r="GZ273" s="16" t="s">
        <v>25</v>
      </c>
      <c r="HA273" s="16" t="s">
        <v>25</v>
      </c>
      <c r="HB273" s="16" t="s">
        <v>381</v>
      </c>
      <c r="HC273" s="16" t="s">
        <v>25</v>
      </c>
      <c r="HD273" s="16" t="s">
        <v>2911</v>
      </c>
      <c r="HE273" s="16" t="s">
        <v>2913</v>
      </c>
      <c r="HF273" s="16" t="s">
        <v>2914</v>
      </c>
      <c r="HG273" s="16" t="s">
        <v>26</v>
      </c>
      <c r="HH273" s="16" t="s">
        <v>26</v>
      </c>
      <c r="HI273" s="16" t="s">
        <v>26</v>
      </c>
      <c r="HJ273" s="16" t="s">
        <v>26</v>
      </c>
      <c r="HK273" s="16" t="s">
        <v>26</v>
      </c>
      <c r="HL273" s="16" t="s">
        <v>26</v>
      </c>
      <c r="HM273" s="16" t="s">
        <v>25</v>
      </c>
      <c r="HN273" s="16" t="s">
        <v>25</v>
      </c>
      <c r="HO273" s="16" t="s">
        <v>2841</v>
      </c>
      <c r="HP273" s="16" t="s">
        <v>25</v>
      </c>
      <c r="HQ273" s="16" t="s">
        <v>25</v>
      </c>
      <c r="HR273" s="16" t="s">
        <v>26</v>
      </c>
      <c r="HS273" s="16" t="s">
        <v>393</v>
      </c>
      <c r="HT273" s="16" t="s">
        <v>25</v>
      </c>
      <c r="HU273" s="16" t="s">
        <v>25</v>
      </c>
      <c r="HV273" s="16" t="s">
        <v>25</v>
      </c>
      <c r="HW273" s="16" t="s">
        <v>25</v>
      </c>
      <c r="HX273" s="16" t="s">
        <v>25</v>
      </c>
      <c r="HY273" s="16" t="s">
        <v>25</v>
      </c>
      <c r="HZ273" s="16" t="s">
        <v>25</v>
      </c>
      <c r="IA273" s="16" t="s">
        <v>25</v>
      </c>
      <c r="IB273" s="16" t="s">
        <v>25</v>
      </c>
      <c r="IC273" s="16" t="s">
        <v>25</v>
      </c>
      <c r="ID273" s="16" t="s">
        <v>2849</v>
      </c>
      <c r="IE273" s="16" t="s">
        <v>2852</v>
      </c>
      <c r="IF273" s="16" t="s">
        <v>25</v>
      </c>
      <c r="IG273" s="16" t="s">
        <v>25</v>
      </c>
      <c r="IH273" s="16" t="s">
        <v>25</v>
      </c>
      <c r="II273" s="16" t="s">
        <v>25</v>
      </c>
      <c r="IJ273" s="16" t="s">
        <v>410</v>
      </c>
      <c r="IK273" s="16" t="s">
        <v>26</v>
      </c>
      <c r="IL273" s="16" t="s">
        <v>26</v>
      </c>
      <c r="IM273" s="16" t="s">
        <v>391</v>
      </c>
      <c r="IN273" s="16" t="s">
        <v>391</v>
      </c>
      <c r="IR273" s="16" t="s">
        <v>26</v>
      </c>
      <c r="IS273" s="16" t="s">
        <v>26</v>
      </c>
      <c r="IU273" s="16" t="s">
        <v>26</v>
      </c>
      <c r="IV273" s="16" t="s">
        <v>26</v>
      </c>
      <c r="JB273" s="16" t="s">
        <v>336</v>
      </c>
      <c r="JC273" s="16" t="s">
        <v>338</v>
      </c>
      <c r="JD273" s="16" t="s">
        <v>338</v>
      </c>
      <c r="JE273" s="16" t="s">
        <v>338</v>
      </c>
      <c r="JF273" s="16" t="s">
        <v>338</v>
      </c>
      <c r="JG273" s="16" t="s">
        <v>338</v>
      </c>
      <c r="JH273" s="16" t="s">
        <v>338</v>
      </c>
      <c r="JI273" s="16" t="s">
        <v>338</v>
      </c>
      <c r="JJ273" s="16" t="s">
        <v>338</v>
      </c>
      <c r="JL273" s="16"/>
      <c r="JM273" s="16"/>
      <c r="JN273" s="16"/>
      <c r="JO273" s="16"/>
      <c r="JP273" s="16"/>
      <c r="JQ273" s="16"/>
      <c r="JR273" s="16"/>
      <c r="JS273" s="16"/>
      <c r="JT273" s="16"/>
      <c r="JU273" s="16"/>
      <c r="JV273" s="16"/>
      <c r="JW273" s="16"/>
      <c r="JX273" s="16"/>
      <c r="JY273" s="16"/>
      <c r="JZ273" s="16"/>
      <c r="KA273" s="16"/>
      <c r="KB273" s="16"/>
      <c r="KC273" s="16"/>
      <c r="KD273" s="16"/>
      <c r="KE273" s="16"/>
      <c r="KF273" s="16"/>
      <c r="KG273" s="16"/>
      <c r="KH273" s="16"/>
      <c r="KI273" s="16"/>
      <c r="KJ273" s="16"/>
      <c r="KK273" s="16"/>
      <c r="KL273" s="16"/>
      <c r="KM273" s="16"/>
      <c r="KN273" s="16"/>
      <c r="KO273" s="16"/>
      <c r="KP273" s="16"/>
      <c r="KQ273" s="16"/>
      <c r="KR273" s="16"/>
      <c r="KS273" s="16"/>
      <c r="KT273" s="16"/>
      <c r="KU273" s="16"/>
      <c r="KV273" s="16"/>
      <c r="KW273" s="16"/>
      <c r="KX273" s="16"/>
      <c r="MQ273" s="16" t="s">
        <v>473</v>
      </c>
      <c r="MR273" s="16" t="s">
        <v>473</v>
      </c>
      <c r="MS273" s="16" t="s">
        <v>473</v>
      </c>
      <c r="MT273" s="16" t="s">
        <v>473</v>
      </c>
      <c r="MU273" s="16" t="s">
        <v>473</v>
      </c>
      <c r="MV273" s="16" t="s">
        <v>2888</v>
      </c>
      <c r="MW273" s="16" t="s">
        <v>2888</v>
      </c>
      <c r="MX273" s="16" t="s">
        <v>2888</v>
      </c>
      <c r="MY273" s="16" t="s">
        <v>2888</v>
      </c>
      <c r="MZ273" s="16" t="s">
        <v>2888</v>
      </c>
      <c r="NA273" s="16" t="s">
        <v>2888</v>
      </c>
      <c r="ND273" s="16" t="s">
        <v>26</v>
      </c>
      <c r="NE273" s="16" t="s">
        <v>2860</v>
      </c>
      <c r="NF273" s="16" t="s">
        <v>26</v>
      </c>
      <c r="NG273" s="16" t="s">
        <v>26</v>
      </c>
      <c r="NH273" s="16" t="s">
        <v>26</v>
      </c>
      <c r="NI273" s="16" t="s">
        <v>26</v>
      </c>
      <c r="NJ273" s="16" t="s">
        <v>297</v>
      </c>
      <c r="NK273" s="16" t="s">
        <v>299</v>
      </c>
      <c r="NL273" s="16" t="s">
        <v>1758</v>
      </c>
      <c r="NM273" s="16" t="s">
        <v>303</v>
      </c>
      <c r="NN273" s="16" t="s">
        <v>355</v>
      </c>
      <c r="NO273" s="16" t="s">
        <v>271</v>
      </c>
      <c r="NP273" s="16" t="s">
        <v>3070</v>
      </c>
      <c r="NR273" s="16" t="s">
        <v>1721</v>
      </c>
      <c r="NS273" s="16" t="s">
        <v>470</v>
      </c>
      <c r="NT273" s="16" t="s">
        <v>361</v>
      </c>
      <c r="NU273" s="16" t="s">
        <v>273</v>
      </c>
      <c r="NV273" s="17" t="str">
        <f t="shared" ca="1" si="4"/>
        <v>02/26/2025</v>
      </c>
      <c r="NW273" s="16" t="s">
        <v>361</v>
      </c>
      <c r="NX273" s="16" t="s">
        <v>360</v>
      </c>
      <c r="NY273" s="16" t="s">
        <v>388</v>
      </c>
      <c r="NZ273" s="16" t="s">
        <v>388</v>
      </c>
      <c r="OA273" s="16" t="s">
        <v>1521</v>
      </c>
      <c r="OB273" s="16" t="s">
        <v>1522</v>
      </c>
      <c r="OC273" s="16" t="s">
        <v>411</v>
      </c>
      <c r="OD273" s="16" t="s">
        <v>411</v>
      </c>
      <c r="OE273" s="16" t="s">
        <v>1523</v>
      </c>
      <c r="OF273" s="16" t="s">
        <v>1524</v>
      </c>
      <c r="OG273" s="16" t="s">
        <v>388</v>
      </c>
      <c r="OH273" s="16" t="s">
        <v>388</v>
      </c>
      <c r="OI273" s="16" t="s">
        <v>1521</v>
      </c>
      <c r="OJ273" s="16" t="s">
        <v>1522</v>
      </c>
      <c r="OK273" s="16" t="s">
        <v>411</v>
      </c>
      <c r="OL273" s="16" t="s">
        <v>411</v>
      </c>
      <c r="OM273" s="16" t="s">
        <v>1523</v>
      </c>
      <c r="ON273" s="16" t="s">
        <v>1524</v>
      </c>
      <c r="OO273" s="16" t="s">
        <v>1542</v>
      </c>
      <c r="OP273" s="16" t="s">
        <v>22</v>
      </c>
      <c r="OQ273" s="16" t="s">
        <v>1535</v>
      </c>
      <c r="OR273" s="16" t="s">
        <v>1522</v>
      </c>
      <c r="OS273" s="16" t="s">
        <v>411</v>
      </c>
      <c r="OT273" s="16" t="s">
        <v>411</v>
      </c>
      <c r="OU273" s="16" t="s">
        <v>1523</v>
      </c>
      <c r="OV273" s="16" t="s">
        <v>1524</v>
      </c>
      <c r="OW273" s="16" t="s">
        <v>411</v>
      </c>
      <c r="OX273" s="16" t="s">
        <v>411</v>
      </c>
      <c r="OY273" s="16" t="s">
        <v>411</v>
      </c>
      <c r="OZ273" s="16" t="s">
        <v>411</v>
      </c>
    </row>
    <row r="274" spans="1:416" x14ac:dyDescent="0.25">
      <c r="A274" s="8" t="s">
        <v>774</v>
      </c>
      <c r="B274" s="42"/>
      <c r="C274" s="22" t="str">
        <f t="shared" ca="1" si="5"/>
        <v>02/25/2025</v>
      </c>
      <c r="D274" s="16" t="s">
        <v>0</v>
      </c>
      <c r="E274" s="16" t="s">
        <v>24</v>
      </c>
      <c r="F274" s="16" t="s">
        <v>26</v>
      </c>
      <c r="G274" s="16" t="s">
        <v>158</v>
      </c>
      <c r="H274" s="16" t="s">
        <v>200</v>
      </c>
      <c r="I274" s="16" t="s">
        <v>201</v>
      </c>
      <c r="J274" s="16" t="s">
        <v>202</v>
      </c>
      <c r="K274" s="16" t="s">
        <v>23</v>
      </c>
      <c r="M274" s="16" t="s">
        <v>25</v>
      </c>
      <c r="N274" s="16" t="s">
        <v>26</v>
      </c>
      <c r="O274" s="16" t="s">
        <v>26</v>
      </c>
      <c r="P274" s="16" t="s">
        <v>25</v>
      </c>
      <c r="Q274" s="16" t="s">
        <v>27</v>
      </c>
      <c r="R274" s="16" t="s">
        <v>28</v>
      </c>
      <c r="S274" s="16" t="s">
        <v>29</v>
      </c>
      <c r="T274" s="16" t="s">
        <v>30</v>
      </c>
      <c r="U274" s="16" t="s">
        <v>26</v>
      </c>
      <c r="X274" s="19"/>
      <c r="Y274" s="19"/>
      <c r="Z274" s="19"/>
      <c r="AA274" s="19"/>
      <c r="AB274" s="19"/>
      <c r="AC274" s="19"/>
      <c r="AD274" s="17" t="s">
        <v>315</v>
      </c>
      <c r="AE274" s="19"/>
      <c r="AF274" s="19"/>
      <c r="AG274" s="19"/>
      <c r="AH274" s="19"/>
      <c r="AI274" s="19"/>
      <c r="AJ274" s="19"/>
      <c r="AK274" s="19"/>
      <c r="AL274" s="17" t="s">
        <v>3069</v>
      </c>
      <c r="AM274" s="16" t="s">
        <v>24</v>
      </c>
      <c r="AN274" s="16" t="s">
        <v>390</v>
      </c>
      <c r="AO274" s="16" t="s">
        <v>356</v>
      </c>
      <c r="AP274" s="16" t="s">
        <v>357</v>
      </c>
      <c r="AQ274" s="16" t="s">
        <v>356</v>
      </c>
      <c r="AR274" s="16" t="s">
        <v>290</v>
      </c>
      <c r="AX274" s="16" t="s">
        <v>229</v>
      </c>
      <c r="BA274" s="16" t="s">
        <v>235</v>
      </c>
      <c r="BD274" s="16" t="s">
        <v>471</v>
      </c>
      <c r="BG274" s="19"/>
      <c r="BH274" s="19"/>
      <c r="BI274" s="19"/>
      <c r="BJ274" s="19"/>
      <c r="BK274" s="19"/>
      <c r="BL274" s="19"/>
      <c r="BM274" s="19"/>
      <c r="BN274" s="16"/>
      <c r="BO274" s="16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6" t="s">
        <v>25</v>
      </c>
      <c r="CB274" s="16" t="s">
        <v>26</v>
      </c>
      <c r="CD274" s="16" t="s">
        <v>26</v>
      </c>
      <c r="CE274" s="16" t="s">
        <v>26</v>
      </c>
      <c r="CF274" s="16" t="s">
        <v>26</v>
      </c>
      <c r="CG274" s="16" t="s">
        <v>257</v>
      </c>
      <c r="CH274" s="16" t="s">
        <v>259</v>
      </c>
      <c r="CI274" s="16" t="s">
        <v>26</v>
      </c>
      <c r="CJ274" s="16" t="s">
        <v>26</v>
      </c>
      <c r="CK274" s="16" t="s">
        <v>25</v>
      </c>
      <c r="CL274" s="16" t="s">
        <v>263</v>
      </c>
      <c r="CM274" s="16" t="s">
        <v>409</v>
      </c>
      <c r="CN274" s="16" t="s">
        <v>379</v>
      </c>
      <c r="CO274" s="16" t="s">
        <v>2895</v>
      </c>
      <c r="CP274" s="16" t="s">
        <v>242</v>
      </c>
      <c r="CQ274" s="16" t="s">
        <v>242</v>
      </c>
      <c r="CR274" s="16" t="s">
        <v>268</v>
      </c>
      <c r="CW274" s="16" t="s">
        <v>1742</v>
      </c>
      <c r="CX274" s="16" t="s">
        <v>1742</v>
      </c>
      <c r="CY274" s="16" t="s">
        <v>1742</v>
      </c>
      <c r="CZ274" s="16" t="s">
        <v>1742</v>
      </c>
      <c r="DA274" s="16" t="s">
        <v>392</v>
      </c>
      <c r="DC274" s="16" t="s">
        <v>25</v>
      </c>
      <c r="DD274" s="16" t="s">
        <v>1856</v>
      </c>
      <c r="DE274" s="16" t="s">
        <v>273</v>
      </c>
      <c r="DF274" s="16" t="s">
        <v>2899</v>
      </c>
      <c r="DG274" s="16" t="s">
        <v>273</v>
      </c>
      <c r="DH274" s="16" t="s">
        <v>284</v>
      </c>
      <c r="DI274" s="16" t="s">
        <v>2899</v>
      </c>
      <c r="DJ274" s="16" t="s">
        <v>2894</v>
      </c>
      <c r="DM274" s="16" t="s">
        <v>327</v>
      </c>
      <c r="DN274" s="16" t="s">
        <v>25</v>
      </c>
      <c r="DO274" s="16" t="s">
        <v>332</v>
      </c>
      <c r="DS274" s="16" t="s">
        <v>325</v>
      </c>
      <c r="DU274" s="16" t="s">
        <v>26</v>
      </c>
      <c r="DY274" s="16" t="s">
        <v>25</v>
      </c>
      <c r="DZ274" s="16" t="s">
        <v>25</v>
      </c>
      <c r="EA274" s="16" t="s">
        <v>25</v>
      </c>
      <c r="EE274" s="16" t="s">
        <v>25</v>
      </c>
      <c r="EI274" s="16" t="s">
        <v>25</v>
      </c>
      <c r="EJ274" s="16" t="s">
        <v>25</v>
      </c>
      <c r="EK274" s="16" t="s">
        <v>25</v>
      </c>
      <c r="EL274" s="16" t="s">
        <v>25</v>
      </c>
      <c r="EM274" s="16" t="s">
        <v>25</v>
      </c>
      <c r="EO274" s="16" t="s">
        <v>25</v>
      </c>
      <c r="EP274" s="16" t="s">
        <v>25</v>
      </c>
      <c r="EQ274" s="16" t="s">
        <v>25</v>
      </c>
      <c r="ER274" s="16" t="s">
        <v>25</v>
      </c>
      <c r="ES274" s="16" t="s">
        <v>25</v>
      </c>
      <c r="ET274" s="16" t="s">
        <v>25</v>
      </c>
      <c r="EU274" s="16" t="s">
        <v>25</v>
      </c>
      <c r="EV274" s="16" t="s">
        <v>25</v>
      </c>
      <c r="EW274" s="16" t="s">
        <v>796</v>
      </c>
      <c r="EX274" s="16" t="s">
        <v>391</v>
      </c>
      <c r="EY274" s="16" t="s">
        <v>25</v>
      </c>
      <c r="EZ274" s="16" t="s">
        <v>2715</v>
      </c>
      <c r="FA274" s="16" t="s">
        <v>25</v>
      </c>
      <c r="FB274" s="16" t="s">
        <v>2716</v>
      </c>
      <c r="FC274" s="16" t="s">
        <v>25</v>
      </c>
      <c r="FD274" s="16" t="s">
        <v>2717</v>
      </c>
      <c r="FE274" s="16" t="s">
        <v>25</v>
      </c>
      <c r="FF274" s="16" t="s">
        <v>1797</v>
      </c>
      <c r="FG274" s="16" t="s">
        <v>25</v>
      </c>
      <c r="FH274" s="16" t="s">
        <v>285</v>
      </c>
      <c r="FI274" s="16" t="s">
        <v>26</v>
      </c>
      <c r="FJ274" s="16" t="s">
        <v>290</v>
      </c>
      <c r="FM274" s="16" t="s">
        <v>25</v>
      </c>
      <c r="FN274" s="16" t="s">
        <v>285</v>
      </c>
      <c r="FO274" s="16" t="s">
        <v>25</v>
      </c>
      <c r="FP274" s="16" t="s">
        <v>466</v>
      </c>
      <c r="FQ274" s="16" t="s">
        <v>25</v>
      </c>
      <c r="FR274" s="16" t="s">
        <v>381</v>
      </c>
      <c r="FS274" s="16" t="s">
        <v>25</v>
      </c>
      <c r="FT274" s="16" t="s">
        <v>25</v>
      </c>
      <c r="FU274" s="16" t="s">
        <v>25</v>
      </c>
      <c r="FV274" s="16" t="s">
        <v>475</v>
      </c>
      <c r="FW274" s="16" t="s">
        <v>25</v>
      </c>
      <c r="FX274" s="16" t="s">
        <v>25</v>
      </c>
      <c r="FY274" s="16" t="s">
        <v>25</v>
      </c>
      <c r="FZ274" s="16" t="s">
        <v>396</v>
      </c>
      <c r="GA274" s="16" t="s">
        <v>25</v>
      </c>
      <c r="GB274" s="16" t="s">
        <v>25</v>
      </c>
      <c r="GC274" s="16" t="s">
        <v>25</v>
      </c>
      <c r="GD274" s="16" t="s">
        <v>25</v>
      </c>
      <c r="GE274" s="16" t="s">
        <v>381</v>
      </c>
      <c r="GF274" s="16" t="s">
        <v>25</v>
      </c>
      <c r="GG274" s="16" t="s">
        <v>410</v>
      </c>
      <c r="GH274" s="16" t="s">
        <v>25</v>
      </c>
      <c r="GI274" s="16" t="s">
        <v>25</v>
      </c>
      <c r="GJ274" s="16" t="s">
        <v>25</v>
      </c>
      <c r="GK274" s="16" t="s">
        <v>25</v>
      </c>
      <c r="GL274" s="16" t="s">
        <v>1889</v>
      </c>
      <c r="GM274" s="16" t="s">
        <v>466</v>
      </c>
      <c r="GN274" s="16" t="s">
        <v>1779</v>
      </c>
      <c r="GO274" s="16" t="s">
        <v>25</v>
      </c>
      <c r="GP274" s="16" t="s">
        <v>25</v>
      </c>
      <c r="GQ274" s="16" t="s">
        <v>25</v>
      </c>
      <c r="GR274" s="16" t="s">
        <v>359</v>
      </c>
      <c r="GS274" s="16" t="s">
        <v>391</v>
      </c>
      <c r="GT274" s="16" t="s">
        <v>1883</v>
      </c>
      <c r="GU274" s="16" t="s">
        <v>410</v>
      </c>
      <c r="GV274" s="16" t="s">
        <v>25</v>
      </c>
      <c r="GW274" s="16" t="s">
        <v>25</v>
      </c>
      <c r="GX274" s="16" t="s">
        <v>1883</v>
      </c>
      <c r="GY274" s="16" t="s">
        <v>1883</v>
      </c>
      <c r="GZ274" s="16" t="s">
        <v>25</v>
      </c>
      <c r="HA274" s="16" t="s">
        <v>25</v>
      </c>
      <c r="HB274" s="16" t="s">
        <v>381</v>
      </c>
      <c r="HC274" s="16" t="s">
        <v>25</v>
      </c>
      <c r="HD274" s="16" t="s">
        <v>2912</v>
      </c>
      <c r="HE274" s="16" t="s">
        <v>2969</v>
      </c>
      <c r="HF274" s="16" t="s">
        <v>2970</v>
      </c>
      <c r="HG274" s="16" t="s">
        <v>26</v>
      </c>
      <c r="HH274" s="16" t="s">
        <v>26</v>
      </c>
      <c r="HI274" s="16" t="s">
        <v>26</v>
      </c>
      <c r="HJ274" s="16" t="s">
        <v>26</v>
      </c>
      <c r="HK274" s="16" t="s">
        <v>26</v>
      </c>
      <c r="HL274" s="16" t="s">
        <v>26</v>
      </c>
      <c r="HM274" s="16" t="s">
        <v>25</v>
      </c>
      <c r="HN274" s="16" t="s">
        <v>25</v>
      </c>
      <c r="HO274" s="16" t="s">
        <v>2841</v>
      </c>
      <c r="HP274" s="16" t="s">
        <v>25</v>
      </c>
      <c r="HQ274" s="16" t="s">
        <v>25</v>
      </c>
      <c r="HR274" s="16" t="s">
        <v>26</v>
      </c>
      <c r="HS274" s="16" t="s">
        <v>393</v>
      </c>
      <c r="HT274" s="16" t="s">
        <v>25</v>
      </c>
      <c r="HU274" s="16" t="s">
        <v>25</v>
      </c>
      <c r="HV274" s="16" t="s">
        <v>25</v>
      </c>
      <c r="HW274" s="16" t="s">
        <v>25</v>
      </c>
      <c r="HX274" s="16" t="s">
        <v>25</v>
      </c>
      <c r="HY274" s="16" t="s">
        <v>25</v>
      </c>
      <c r="HZ274" s="16" t="s">
        <v>25</v>
      </c>
      <c r="IA274" s="16" t="s">
        <v>25</v>
      </c>
      <c r="IB274" s="16" t="s">
        <v>25</v>
      </c>
      <c r="IC274" s="16" t="s">
        <v>25</v>
      </c>
      <c r="ID274" s="16" t="s">
        <v>2849</v>
      </c>
      <c r="IE274" s="16" t="s">
        <v>2852</v>
      </c>
      <c r="IF274" s="16" t="s">
        <v>25</v>
      </c>
      <c r="IG274" s="16" t="s">
        <v>25</v>
      </c>
      <c r="IH274" s="16" t="s">
        <v>25</v>
      </c>
      <c r="II274" s="16" t="s">
        <v>25</v>
      </c>
      <c r="IJ274" s="16" t="s">
        <v>410</v>
      </c>
      <c r="IK274" s="16" t="s">
        <v>26</v>
      </c>
      <c r="IL274" s="16" t="s">
        <v>26</v>
      </c>
      <c r="IM274" s="16" t="s">
        <v>391</v>
      </c>
      <c r="IN274" s="16" t="s">
        <v>391</v>
      </c>
      <c r="IR274" s="16" t="s">
        <v>26</v>
      </c>
      <c r="IS274" s="16" t="s">
        <v>26</v>
      </c>
      <c r="IU274" s="16" t="s">
        <v>26</v>
      </c>
      <c r="IV274" s="16" t="s">
        <v>26</v>
      </c>
      <c r="JB274" s="16" t="s">
        <v>336</v>
      </c>
      <c r="JC274" s="16" t="s">
        <v>338</v>
      </c>
      <c r="JD274" s="16" t="s">
        <v>338</v>
      </c>
      <c r="JE274" s="16" t="s">
        <v>338</v>
      </c>
      <c r="JF274" s="16" t="s">
        <v>338</v>
      </c>
      <c r="JG274" s="16" t="s">
        <v>338</v>
      </c>
      <c r="JH274" s="16" t="s">
        <v>338</v>
      </c>
      <c r="JI274" s="16" t="s">
        <v>338</v>
      </c>
      <c r="JJ274" s="16" t="s">
        <v>338</v>
      </c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6"/>
      <c r="KK274" s="16"/>
      <c r="KL274" s="16"/>
      <c r="KM274" s="16"/>
      <c r="KN274" s="16"/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MQ274" s="16" t="s">
        <v>473</v>
      </c>
      <c r="MR274" s="16" t="s">
        <v>473</v>
      </c>
      <c r="MS274" s="16" t="s">
        <v>473</v>
      </c>
      <c r="MT274" s="16" t="s">
        <v>473</v>
      </c>
      <c r="MU274" s="16" t="s">
        <v>473</v>
      </c>
      <c r="MV274" s="16" t="s">
        <v>2888</v>
      </c>
      <c r="MW274" s="16" t="s">
        <v>2888</v>
      </c>
      <c r="MX274" s="16" t="s">
        <v>2888</v>
      </c>
      <c r="MY274" s="16" t="s">
        <v>2888</v>
      </c>
      <c r="MZ274" s="16" t="s">
        <v>2888</v>
      </c>
      <c r="NA274" s="16" t="s">
        <v>2888</v>
      </c>
      <c r="ND274" s="16" t="s">
        <v>26</v>
      </c>
      <c r="NE274" s="16" t="s">
        <v>2860</v>
      </c>
      <c r="NF274" s="16" t="s">
        <v>26</v>
      </c>
      <c r="NG274" s="16" t="s">
        <v>26</v>
      </c>
      <c r="NH274" s="16" t="s">
        <v>26</v>
      </c>
      <c r="NI274" s="16" t="s">
        <v>26</v>
      </c>
      <c r="NJ274" s="16" t="s">
        <v>297</v>
      </c>
      <c r="NK274" s="16" t="s">
        <v>299</v>
      </c>
      <c r="NL274" s="16" t="s">
        <v>1758</v>
      </c>
      <c r="NM274" s="16" t="s">
        <v>303</v>
      </c>
      <c r="NN274" s="16" t="s">
        <v>355</v>
      </c>
      <c r="NO274" s="16" t="s">
        <v>271</v>
      </c>
      <c r="NP274" s="16" t="s">
        <v>3070</v>
      </c>
      <c r="NR274" s="16" t="s">
        <v>1721</v>
      </c>
      <c r="NS274" s="16" t="s">
        <v>848</v>
      </c>
      <c r="NT274" s="16" t="s">
        <v>361</v>
      </c>
      <c r="NU274" s="16" t="s">
        <v>273</v>
      </c>
      <c r="NV274" s="17" t="str">
        <f t="shared" ca="1" si="4"/>
        <v>02/26/2025</v>
      </c>
      <c r="NW274" s="16" t="s">
        <v>361</v>
      </c>
      <c r="NX274" s="16" t="s">
        <v>360</v>
      </c>
      <c r="NY274" s="16" t="s">
        <v>388</v>
      </c>
      <c r="NZ274" s="16" t="s">
        <v>388</v>
      </c>
      <c r="OA274" s="16" t="s">
        <v>1521</v>
      </c>
      <c r="OB274" s="16" t="s">
        <v>1522</v>
      </c>
      <c r="OC274" s="16" t="s">
        <v>411</v>
      </c>
      <c r="OD274" s="16" t="s">
        <v>411</v>
      </c>
      <c r="OE274" s="16" t="s">
        <v>1523</v>
      </c>
      <c r="OF274" s="16" t="s">
        <v>1524</v>
      </c>
      <c r="OG274" s="16" t="s">
        <v>388</v>
      </c>
      <c r="OH274" s="16" t="s">
        <v>388</v>
      </c>
      <c r="OI274" s="16" t="s">
        <v>1521</v>
      </c>
      <c r="OJ274" s="16" t="s">
        <v>1522</v>
      </c>
      <c r="OK274" s="16" t="s">
        <v>411</v>
      </c>
      <c r="OL274" s="16" t="s">
        <v>411</v>
      </c>
      <c r="OM274" s="16" t="s">
        <v>1523</v>
      </c>
      <c r="ON274" s="16" t="s">
        <v>1524</v>
      </c>
      <c r="OO274" s="16" t="s">
        <v>1542</v>
      </c>
      <c r="OP274" s="16" t="s">
        <v>22</v>
      </c>
      <c r="OQ274" s="16" t="s">
        <v>1535</v>
      </c>
      <c r="OR274" s="16" t="s">
        <v>1522</v>
      </c>
      <c r="OS274" s="16" t="s">
        <v>411</v>
      </c>
      <c r="OT274" s="16" t="s">
        <v>411</v>
      </c>
      <c r="OU274" s="16" t="s">
        <v>1523</v>
      </c>
      <c r="OV274" s="16" t="s">
        <v>1524</v>
      </c>
      <c r="OW274" s="16" t="s">
        <v>411</v>
      </c>
      <c r="OX274" s="16" t="s">
        <v>411</v>
      </c>
      <c r="OY274" s="16" t="s">
        <v>411</v>
      </c>
      <c r="OZ274" s="16" t="s">
        <v>411</v>
      </c>
    </row>
    <row r="275" spans="1:416" x14ac:dyDescent="0.25">
      <c r="A275" s="8" t="s">
        <v>775</v>
      </c>
      <c r="B275" s="42"/>
      <c r="C275" s="22" t="str">
        <f t="shared" ca="1" si="5"/>
        <v>02/25/2025</v>
      </c>
      <c r="D275" s="16" t="s">
        <v>0</v>
      </c>
      <c r="E275" s="16" t="s">
        <v>24</v>
      </c>
      <c r="F275" s="16" t="s">
        <v>26</v>
      </c>
      <c r="G275" s="16" t="s">
        <v>158</v>
      </c>
      <c r="H275" s="16" t="s">
        <v>200</v>
      </c>
      <c r="I275" s="16" t="s">
        <v>201</v>
      </c>
      <c r="J275" s="16" t="s">
        <v>202</v>
      </c>
      <c r="K275" s="16" t="s">
        <v>23</v>
      </c>
      <c r="M275" s="16" t="s">
        <v>25</v>
      </c>
      <c r="N275" s="16" t="s">
        <v>26</v>
      </c>
      <c r="O275" s="16" t="s">
        <v>26</v>
      </c>
      <c r="P275" s="16" t="s">
        <v>25</v>
      </c>
      <c r="Q275" s="16" t="s">
        <v>27</v>
      </c>
      <c r="R275" s="16" t="s">
        <v>28</v>
      </c>
      <c r="S275" s="16" t="s">
        <v>29</v>
      </c>
      <c r="T275" s="16" t="s">
        <v>30</v>
      </c>
      <c r="U275" s="16" t="s">
        <v>26</v>
      </c>
      <c r="X275" s="19"/>
      <c r="Y275" s="19"/>
      <c r="Z275" s="19"/>
      <c r="AA275" s="19"/>
      <c r="AB275" s="19"/>
      <c r="AC275" s="19"/>
      <c r="AD275" s="17" t="s">
        <v>315</v>
      </c>
      <c r="AE275" s="19"/>
      <c r="AF275" s="19"/>
      <c r="AG275" s="19"/>
      <c r="AH275" s="19"/>
      <c r="AI275" s="19"/>
      <c r="AJ275" s="19"/>
      <c r="AK275" s="19"/>
      <c r="AL275" s="17" t="s">
        <v>3069</v>
      </c>
      <c r="AM275" s="16" t="s">
        <v>24</v>
      </c>
      <c r="AN275" s="16" t="s">
        <v>390</v>
      </c>
      <c r="AO275" s="16" t="s">
        <v>356</v>
      </c>
      <c r="AP275" s="16" t="s">
        <v>357</v>
      </c>
      <c r="AQ275" s="16" t="s">
        <v>356</v>
      </c>
      <c r="AR275" s="16" t="s">
        <v>290</v>
      </c>
      <c r="AX275" s="16" t="s">
        <v>229</v>
      </c>
      <c r="BA275" s="16" t="s">
        <v>235</v>
      </c>
      <c r="BD275" s="16" t="s">
        <v>471</v>
      </c>
      <c r="BG275" s="19"/>
      <c r="BH275" s="19"/>
      <c r="BI275" s="19"/>
      <c r="BJ275" s="19"/>
      <c r="BK275" s="19"/>
      <c r="BL275" s="19"/>
      <c r="BM275" s="19"/>
      <c r="BN275" s="16"/>
      <c r="BO275" s="16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6" t="s">
        <v>25</v>
      </c>
      <c r="CB275" s="16" t="s">
        <v>26</v>
      </c>
      <c r="CD275" s="16" t="s">
        <v>26</v>
      </c>
      <c r="CE275" s="16" t="s">
        <v>26</v>
      </c>
      <c r="CF275" s="16" t="s">
        <v>26</v>
      </c>
      <c r="CG275" s="16" t="s">
        <v>257</v>
      </c>
      <c r="CH275" s="16" t="s">
        <v>259</v>
      </c>
      <c r="CI275" s="16" t="s">
        <v>26</v>
      </c>
      <c r="CJ275" s="16" t="s">
        <v>26</v>
      </c>
      <c r="CK275" s="16" t="s">
        <v>25</v>
      </c>
      <c r="CL275" s="16" t="s">
        <v>263</v>
      </c>
      <c r="CM275" s="16" t="s">
        <v>409</v>
      </c>
      <c r="CN275" s="16" t="s">
        <v>379</v>
      </c>
      <c r="CO275" s="16" t="s">
        <v>2896</v>
      </c>
      <c r="CP275" s="16" t="s">
        <v>242</v>
      </c>
      <c r="CQ275" s="16" t="s">
        <v>242</v>
      </c>
      <c r="CR275" s="16" t="s">
        <v>268</v>
      </c>
      <c r="CW275" s="16" t="s">
        <v>1742</v>
      </c>
      <c r="CX275" s="16" t="s">
        <v>1742</v>
      </c>
      <c r="CY275" s="16" t="s">
        <v>1742</v>
      </c>
      <c r="CZ275" s="16" t="s">
        <v>1742</v>
      </c>
      <c r="DA275" s="16" t="s">
        <v>392</v>
      </c>
      <c r="DC275" s="16" t="s">
        <v>25</v>
      </c>
      <c r="DD275" s="16" t="s">
        <v>1856</v>
      </c>
      <c r="DE275" s="16" t="s">
        <v>273</v>
      </c>
      <c r="DF275" s="16" t="s">
        <v>2899</v>
      </c>
      <c r="DG275" s="16" t="s">
        <v>273</v>
      </c>
      <c r="DH275" s="16" t="s">
        <v>284</v>
      </c>
      <c r="DI275" s="16" t="s">
        <v>2899</v>
      </c>
      <c r="DJ275" s="16" t="s">
        <v>2894</v>
      </c>
      <c r="DM275" s="16" t="s">
        <v>327</v>
      </c>
      <c r="DN275" s="16" t="s">
        <v>25</v>
      </c>
      <c r="DO275" s="16" t="s">
        <v>332</v>
      </c>
      <c r="DS275" s="16" t="s">
        <v>325</v>
      </c>
      <c r="DU275" s="16" t="s">
        <v>26</v>
      </c>
      <c r="DY275" s="16" t="s">
        <v>25</v>
      </c>
      <c r="DZ275" s="16" t="s">
        <v>25</v>
      </c>
      <c r="EA275" s="16" t="s">
        <v>25</v>
      </c>
      <c r="EE275" s="16" t="s">
        <v>25</v>
      </c>
      <c r="EI275" s="16" t="s">
        <v>25</v>
      </c>
      <c r="EJ275" s="16" t="s">
        <v>25</v>
      </c>
      <c r="EK275" s="16" t="s">
        <v>25</v>
      </c>
      <c r="EL275" s="16" t="s">
        <v>25</v>
      </c>
      <c r="EM275" s="16" t="s">
        <v>25</v>
      </c>
      <c r="EO275" s="16" t="s">
        <v>25</v>
      </c>
      <c r="EP275" s="16" t="s">
        <v>25</v>
      </c>
      <c r="EQ275" s="16" t="s">
        <v>25</v>
      </c>
      <c r="ER275" s="16" t="s">
        <v>25</v>
      </c>
      <c r="ES275" s="16" t="s">
        <v>25</v>
      </c>
      <c r="ET275" s="16" t="s">
        <v>25</v>
      </c>
      <c r="EU275" s="16" t="s">
        <v>25</v>
      </c>
      <c r="EV275" s="16" t="s">
        <v>25</v>
      </c>
      <c r="EW275" s="16" t="s">
        <v>796</v>
      </c>
      <c r="EX275" s="16" t="s">
        <v>391</v>
      </c>
      <c r="EY275" s="16" t="s">
        <v>25</v>
      </c>
      <c r="EZ275" s="16" t="s">
        <v>2718</v>
      </c>
      <c r="FA275" s="16" t="s">
        <v>25</v>
      </c>
      <c r="FB275" s="16" t="s">
        <v>2719</v>
      </c>
      <c r="FC275" s="16" t="s">
        <v>25</v>
      </c>
      <c r="FD275" s="16" t="s">
        <v>2720</v>
      </c>
      <c r="FE275" s="16" t="s">
        <v>25</v>
      </c>
      <c r="FF275" s="16" t="s">
        <v>1797</v>
      </c>
      <c r="FG275" s="16" t="s">
        <v>25</v>
      </c>
      <c r="FH275" s="16" t="s">
        <v>285</v>
      </c>
      <c r="FI275" s="16" t="s">
        <v>26</v>
      </c>
      <c r="FJ275" s="16" t="s">
        <v>290</v>
      </c>
      <c r="FM275" s="16" t="s">
        <v>25</v>
      </c>
      <c r="FN275" s="16" t="s">
        <v>285</v>
      </c>
      <c r="FO275" s="16" t="s">
        <v>25</v>
      </c>
      <c r="FP275" s="16" t="s">
        <v>466</v>
      </c>
      <c r="FQ275" s="16" t="s">
        <v>25</v>
      </c>
      <c r="FR275" s="16" t="s">
        <v>381</v>
      </c>
      <c r="FS275" s="16" t="s">
        <v>25</v>
      </c>
      <c r="FT275" s="16" t="s">
        <v>25</v>
      </c>
      <c r="FU275" s="16" t="s">
        <v>25</v>
      </c>
      <c r="FV275" s="16" t="s">
        <v>475</v>
      </c>
      <c r="FW275" s="16" t="s">
        <v>25</v>
      </c>
      <c r="FX275" s="16" t="s">
        <v>25</v>
      </c>
      <c r="FY275" s="16" t="s">
        <v>25</v>
      </c>
      <c r="FZ275" s="16" t="s">
        <v>396</v>
      </c>
      <c r="GA275" s="16" t="s">
        <v>25</v>
      </c>
      <c r="GB275" s="16" t="s">
        <v>25</v>
      </c>
      <c r="GC275" s="16" t="s">
        <v>25</v>
      </c>
      <c r="GD275" s="16" t="s">
        <v>25</v>
      </c>
      <c r="GE275" s="16" t="s">
        <v>381</v>
      </c>
      <c r="GF275" s="16" t="s">
        <v>25</v>
      </c>
      <c r="GG275" s="16" t="s">
        <v>410</v>
      </c>
      <c r="GH275" s="16" t="s">
        <v>25</v>
      </c>
      <c r="GI275" s="16" t="s">
        <v>25</v>
      </c>
      <c r="GJ275" s="16" t="s">
        <v>25</v>
      </c>
      <c r="GK275" s="16" t="s">
        <v>25</v>
      </c>
      <c r="GL275" s="16" t="s">
        <v>1889</v>
      </c>
      <c r="GM275" s="16" t="s">
        <v>466</v>
      </c>
      <c r="GN275" s="16" t="s">
        <v>1779</v>
      </c>
      <c r="GO275" s="16" t="s">
        <v>25</v>
      </c>
      <c r="GP275" s="16" t="s">
        <v>25</v>
      </c>
      <c r="GQ275" s="16" t="s">
        <v>25</v>
      </c>
      <c r="GR275" s="16" t="s">
        <v>359</v>
      </c>
      <c r="GS275" s="16" t="s">
        <v>2858</v>
      </c>
      <c r="GT275" s="16" t="s">
        <v>1883</v>
      </c>
      <c r="GU275" s="16" t="s">
        <v>410</v>
      </c>
      <c r="GV275" s="16" t="s">
        <v>25</v>
      </c>
      <c r="GW275" s="16" t="s">
        <v>25</v>
      </c>
      <c r="GX275" s="16" t="s">
        <v>1883</v>
      </c>
      <c r="GY275" s="16" t="s">
        <v>1883</v>
      </c>
      <c r="GZ275" s="16" t="s">
        <v>25</v>
      </c>
      <c r="HA275" s="16" t="s">
        <v>25</v>
      </c>
      <c r="HB275" s="16" t="s">
        <v>381</v>
      </c>
      <c r="HC275" s="16" t="s">
        <v>25</v>
      </c>
      <c r="HD275" s="16" t="s">
        <v>2911</v>
      </c>
      <c r="HE275" s="16" t="s">
        <v>2913</v>
      </c>
      <c r="HF275" s="16" t="s">
        <v>2914</v>
      </c>
      <c r="HG275" s="16" t="s">
        <v>26</v>
      </c>
      <c r="HH275" s="16" t="s">
        <v>26</v>
      </c>
      <c r="HI275" s="16" t="s">
        <v>26</v>
      </c>
      <c r="HJ275" s="16" t="s">
        <v>26</v>
      </c>
      <c r="HK275" s="16" t="s">
        <v>26</v>
      </c>
      <c r="HL275" s="16" t="s">
        <v>26</v>
      </c>
      <c r="HM275" s="16" t="s">
        <v>25</v>
      </c>
      <c r="HN275" s="16" t="s">
        <v>25</v>
      </c>
      <c r="HO275" s="16" t="s">
        <v>2841</v>
      </c>
      <c r="HP275" s="16" t="s">
        <v>25</v>
      </c>
      <c r="HQ275" s="16" t="s">
        <v>25</v>
      </c>
      <c r="HR275" s="16" t="s">
        <v>26</v>
      </c>
      <c r="HS275" s="16" t="s">
        <v>393</v>
      </c>
      <c r="HT275" s="16" t="s">
        <v>25</v>
      </c>
      <c r="HU275" s="16" t="s">
        <v>25</v>
      </c>
      <c r="HV275" s="16" t="s">
        <v>25</v>
      </c>
      <c r="HW275" s="16" t="s">
        <v>25</v>
      </c>
      <c r="HX275" s="16" t="s">
        <v>25</v>
      </c>
      <c r="HY275" s="16" t="s">
        <v>25</v>
      </c>
      <c r="HZ275" s="16" t="s">
        <v>25</v>
      </c>
      <c r="IA275" s="16" t="s">
        <v>25</v>
      </c>
      <c r="IB275" s="16" t="s">
        <v>25</v>
      </c>
      <c r="IC275" s="16" t="s">
        <v>25</v>
      </c>
      <c r="ID275" s="16" t="s">
        <v>2849</v>
      </c>
      <c r="IE275" s="16" t="s">
        <v>2852</v>
      </c>
      <c r="IF275" s="16" t="s">
        <v>25</v>
      </c>
      <c r="IG275" s="16" t="s">
        <v>25</v>
      </c>
      <c r="IH275" s="16" t="s">
        <v>25</v>
      </c>
      <c r="II275" s="16" t="s">
        <v>25</v>
      </c>
      <c r="IJ275" s="16" t="s">
        <v>410</v>
      </c>
      <c r="IK275" s="16" t="s">
        <v>26</v>
      </c>
      <c r="IL275" s="16" t="s">
        <v>26</v>
      </c>
      <c r="IM275" s="16" t="s">
        <v>391</v>
      </c>
      <c r="IN275" s="16" t="s">
        <v>391</v>
      </c>
      <c r="IR275" s="16" t="s">
        <v>26</v>
      </c>
      <c r="IS275" s="16" t="s">
        <v>26</v>
      </c>
      <c r="IU275" s="16" t="s">
        <v>26</v>
      </c>
      <c r="IV275" s="16" t="s">
        <v>26</v>
      </c>
      <c r="JB275" s="16" t="s">
        <v>336</v>
      </c>
      <c r="JC275" s="16" t="s">
        <v>338</v>
      </c>
      <c r="JD275" s="16" t="s">
        <v>338</v>
      </c>
      <c r="JE275" s="16" t="s">
        <v>338</v>
      </c>
      <c r="JF275" s="16" t="s">
        <v>338</v>
      </c>
      <c r="JG275" s="16" t="s">
        <v>338</v>
      </c>
      <c r="JH275" s="16" t="s">
        <v>338</v>
      </c>
      <c r="JI275" s="16" t="s">
        <v>338</v>
      </c>
      <c r="JJ275" s="16" t="s">
        <v>338</v>
      </c>
      <c r="JL275" s="16"/>
      <c r="JM275" s="16"/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6"/>
      <c r="KB275" s="16"/>
      <c r="KC275" s="16"/>
      <c r="KD275" s="16"/>
      <c r="KE275" s="16"/>
      <c r="KF275" s="16"/>
      <c r="KG275" s="16"/>
      <c r="KH275" s="16"/>
      <c r="KI275" s="16"/>
      <c r="KJ275" s="16"/>
      <c r="KK275" s="16"/>
      <c r="KL275" s="16"/>
      <c r="KM275" s="16"/>
      <c r="KN275" s="16"/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MQ275" s="16" t="s">
        <v>473</v>
      </c>
      <c r="MR275" s="16" t="s">
        <v>473</v>
      </c>
      <c r="MS275" s="16" t="s">
        <v>473</v>
      </c>
      <c r="MT275" s="16" t="s">
        <v>473</v>
      </c>
      <c r="MU275" s="16" t="s">
        <v>473</v>
      </c>
      <c r="MV275" s="16" t="s">
        <v>2888</v>
      </c>
      <c r="MW275" s="16" t="s">
        <v>2888</v>
      </c>
      <c r="MX275" s="16" t="s">
        <v>2888</v>
      </c>
      <c r="MY275" s="16" t="s">
        <v>2888</v>
      </c>
      <c r="MZ275" s="16" t="s">
        <v>2888</v>
      </c>
      <c r="NA275" s="16" t="s">
        <v>2888</v>
      </c>
      <c r="ND275" s="16" t="s">
        <v>26</v>
      </c>
      <c r="NE275" s="16" t="s">
        <v>2860</v>
      </c>
      <c r="NF275" s="16" t="s">
        <v>26</v>
      </c>
      <c r="NG275" s="16" t="s">
        <v>26</v>
      </c>
      <c r="NH275" s="16" t="s">
        <v>26</v>
      </c>
      <c r="NI275" s="16" t="s">
        <v>26</v>
      </c>
      <c r="NJ275" s="16" t="s">
        <v>297</v>
      </c>
      <c r="NK275" s="16" t="s">
        <v>299</v>
      </c>
      <c r="NL275" s="16" t="s">
        <v>1758</v>
      </c>
      <c r="NM275" s="16" t="s">
        <v>303</v>
      </c>
      <c r="NN275" s="16" t="s">
        <v>355</v>
      </c>
      <c r="NO275" s="16" t="s">
        <v>271</v>
      </c>
      <c r="NP275" s="16" t="s">
        <v>3070</v>
      </c>
      <c r="NR275" s="16" t="s">
        <v>1721</v>
      </c>
      <c r="NS275" s="16" t="s">
        <v>1139</v>
      </c>
      <c r="NT275" s="16" t="s">
        <v>361</v>
      </c>
      <c r="NU275" s="16" t="s">
        <v>273</v>
      </c>
      <c r="NV275" s="17" t="str">
        <f t="shared" ca="1" si="4"/>
        <v>02/26/2025</v>
      </c>
      <c r="NW275" s="16" t="s">
        <v>361</v>
      </c>
      <c r="NX275" s="16" t="s">
        <v>360</v>
      </c>
      <c r="NY275" s="16" t="s">
        <v>388</v>
      </c>
      <c r="NZ275" s="16" t="s">
        <v>388</v>
      </c>
      <c r="OA275" s="16" t="s">
        <v>1521</v>
      </c>
      <c r="OB275" s="16" t="s">
        <v>1522</v>
      </c>
      <c r="OC275" s="16" t="s">
        <v>411</v>
      </c>
      <c r="OD275" s="16" t="s">
        <v>411</v>
      </c>
      <c r="OE275" s="16" t="s">
        <v>1523</v>
      </c>
      <c r="OF275" s="16" t="s">
        <v>1524</v>
      </c>
      <c r="OG275" s="16" t="s">
        <v>388</v>
      </c>
      <c r="OH275" s="16" t="s">
        <v>388</v>
      </c>
      <c r="OI275" s="16" t="s">
        <v>1521</v>
      </c>
      <c r="OJ275" s="16" t="s">
        <v>1522</v>
      </c>
      <c r="OK275" s="16" t="s">
        <v>411</v>
      </c>
      <c r="OL275" s="16" t="s">
        <v>411</v>
      </c>
      <c r="OM275" s="16" t="s">
        <v>1523</v>
      </c>
      <c r="ON275" s="16" t="s">
        <v>1524</v>
      </c>
      <c r="OO275" s="16" t="s">
        <v>1542</v>
      </c>
      <c r="OP275" s="16" t="s">
        <v>22</v>
      </c>
      <c r="OQ275" s="16" t="s">
        <v>1535</v>
      </c>
      <c r="OR275" s="16" t="s">
        <v>1522</v>
      </c>
      <c r="OS275" s="16" t="s">
        <v>411</v>
      </c>
      <c r="OT275" s="16" t="s">
        <v>411</v>
      </c>
      <c r="OU275" s="16" t="s">
        <v>1523</v>
      </c>
      <c r="OV275" s="16" t="s">
        <v>1524</v>
      </c>
      <c r="OW275" s="16" t="s">
        <v>411</v>
      </c>
      <c r="OX275" s="16" t="s">
        <v>411</v>
      </c>
      <c r="OY275" s="16" t="s">
        <v>411</v>
      </c>
      <c r="OZ275" s="16" t="s">
        <v>411</v>
      </c>
    </row>
    <row r="276" spans="1:416" x14ac:dyDescent="0.25">
      <c r="A276" s="8" t="s">
        <v>776</v>
      </c>
      <c r="B276" s="42"/>
      <c r="C276" s="22" t="str">
        <f t="shared" ca="1" si="5"/>
        <v>02/25/2025</v>
      </c>
      <c r="D276" s="16" t="s">
        <v>0</v>
      </c>
      <c r="E276" s="16" t="s">
        <v>24</v>
      </c>
      <c r="F276" s="16" t="s">
        <v>26</v>
      </c>
      <c r="G276" s="16" t="s">
        <v>158</v>
      </c>
      <c r="H276" s="16" t="s">
        <v>200</v>
      </c>
      <c r="I276" s="16" t="s">
        <v>201</v>
      </c>
      <c r="J276" s="16" t="s">
        <v>202</v>
      </c>
      <c r="K276" s="16" t="s">
        <v>23</v>
      </c>
      <c r="M276" s="16" t="s">
        <v>25</v>
      </c>
      <c r="N276" s="16" t="s">
        <v>26</v>
      </c>
      <c r="O276" s="16" t="s">
        <v>26</v>
      </c>
      <c r="P276" s="16" t="s">
        <v>25</v>
      </c>
      <c r="Q276" s="16" t="s">
        <v>27</v>
      </c>
      <c r="R276" s="16" t="s">
        <v>28</v>
      </c>
      <c r="S276" s="16" t="s">
        <v>29</v>
      </c>
      <c r="T276" s="16" t="s">
        <v>30</v>
      </c>
      <c r="U276" s="16" t="s">
        <v>26</v>
      </c>
      <c r="X276" s="19"/>
      <c r="Y276" s="19"/>
      <c r="Z276" s="19"/>
      <c r="AA276" s="19"/>
      <c r="AB276" s="19"/>
      <c r="AC276" s="19"/>
      <c r="AD276" s="17" t="s">
        <v>315</v>
      </c>
      <c r="AE276" s="19"/>
      <c r="AF276" s="19"/>
      <c r="AG276" s="19"/>
      <c r="AH276" s="19"/>
      <c r="AI276" s="19"/>
      <c r="AJ276" s="19"/>
      <c r="AK276" s="19"/>
      <c r="AL276" s="17" t="s">
        <v>3069</v>
      </c>
      <c r="AM276" s="16" t="s">
        <v>24</v>
      </c>
      <c r="AN276" s="16" t="s">
        <v>390</v>
      </c>
      <c r="AO276" s="16" t="s">
        <v>356</v>
      </c>
      <c r="AP276" s="16" t="s">
        <v>357</v>
      </c>
      <c r="AQ276" s="16" t="s">
        <v>356</v>
      </c>
      <c r="AR276" s="16" t="s">
        <v>290</v>
      </c>
      <c r="AX276" s="16" t="s">
        <v>229</v>
      </c>
      <c r="BA276" s="16" t="s">
        <v>235</v>
      </c>
      <c r="BD276" s="16" t="s">
        <v>471</v>
      </c>
      <c r="BG276" s="19"/>
      <c r="BH276" s="19"/>
      <c r="BI276" s="19"/>
      <c r="BJ276" s="19"/>
      <c r="BK276" s="19"/>
      <c r="BL276" s="19"/>
      <c r="BM276" s="19"/>
      <c r="BN276" s="16"/>
      <c r="BO276" s="16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6" t="s">
        <v>25</v>
      </c>
      <c r="CB276" s="16" t="s">
        <v>26</v>
      </c>
      <c r="CD276" s="16" t="s">
        <v>26</v>
      </c>
      <c r="CE276" s="16" t="s">
        <v>26</v>
      </c>
      <c r="CF276" s="16" t="s">
        <v>26</v>
      </c>
      <c r="CG276" s="16" t="s">
        <v>257</v>
      </c>
      <c r="CH276" s="16" t="s">
        <v>259</v>
      </c>
      <c r="CI276" s="16" t="s">
        <v>26</v>
      </c>
      <c r="CJ276" s="16" t="s">
        <v>26</v>
      </c>
      <c r="CK276" s="16" t="s">
        <v>25</v>
      </c>
      <c r="CL276" s="16" t="s">
        <v>263</v>
      </c>
      <c r="CM276" s="16" t="s">
        <v>795</v>
      </c>
      <c r="CN276" s="16" t="s">
        <v>379</v>
      </c>
      <c r="CO276" s="16" t="s">
        <v>2875</v>
      </c>
      <c r="CP276" s="16" t="s">
        <v>242</v>
      </c>
      <c r="CQ276" s="16" t="s">
        <v>242</v>
      </c>
      <c r="CR276" s="16" t="s">
        <v>268</v>
      </c>
      <c r="CW276" s="16" t="s">
        <v>1742</v>
      </c>
      <c r="CX276" s="16" t="s">
        <v>1742</v>
      </c>
      <c r="CY276" s="16" t="s">
        <v>1742</v>
      </c>
      <c r="CZ276" s="16" t="s">
        <v>1742</v>
      </c>
      <c r="DA276" s="16" t="s">
        <v>392</v>
      </c>
      <c r="DC276" s="16" t="s">
        <v>25</v>
      </c>
      <c r="DD276" s="16" t="s">
        <v>1856</v>
      </c>
      <c r="DE276" s="16" t="s">
        <v>273</v>
      </c>
      <c r="DF276" s="16" t="s">
        <v>2899</v>
      </c>
      <c r="DG276" s="16" t="s">
        <v>273</v>
      </c>
      <c r="DH276" s="16" t="s">
        <v>284</v>
      </c>
      <c r="DI276" s="16" t="s">
        <v>2899</v>
      </c>
      <c r="DJ276" s="16" t="s">
        <v>2894</v>
      </c>
      <c r="DM276" s="16" t="s">
        <v>327</v>
      </c>
      <c r="DN276" s="16" t="s">
        <v>25</v>
      </c>
      <c r="DO276" s="16" t="s">
        <v>332</v>
      </c>
      <c r="DS276" s="16" t="s">
        <v>325</v>
      </c>
      <c r="DU276" s="16" t="s">
        <v>26</v>
      </c>
      <c r="DY276" s="16" t="s">
        <v>25</v>
      </c>
      <c r="DZ276" s="16" t="s">
        <v>25</v>
      </c>
      <c r="EA276" s="16" t="s">
        <v>25</v>
      </c>
      <c r="EE276" s="16" t="s">
        <v>25</v>
      </c>
      <c r="EI276" s="16" t="s">
        <v>25</v>
      </c>
      <c r="EJ276" s="16" t="s">
        <v>25</v>
      </c>
      <c r="EK276" s="16" t="s">
        <v>25</v>
      </c>
      <c r="EL276" s="16" t="s">
        <v>25</v>
      </c>
      <c r="EM276" s="16" t="s">
        <v>25</v>
      </c>
      <c r="EO276" s="16" t="s">
        <v>25</v>
      </c>
      <c r="EP276" s="16" t="s">
        <v>25</v>
      </c>
      <c r="EQ276" s="16" t="s">
        <v>25</v>
      </c>
      <c r="ER276" s="16" t="s">
        <v>25</v>
      </c>
      <c r="ES276" s="16" t="s">
        <v>25</v>
      </c>
      <c r="ET276" s="16" t="s">
        <v>25</v>
      </c>
      <c r="EU276" s="16" t="s">
        <v>25</v>
      </c>
      <c r="EV276" s="16" t="s">
        <v>25</v>
      </c>
      <c r="EW276" s="16" t="s">
        <v>796</v>
      </c>
      <c r="EX276" s="16" t="s">
        <v>391</v>
      </c>
      <c r="EY276" s="16" t="s">
        <v>25</v>
      </c>
      <c r="EZ276" s="16" t="s">
        <v>2721</v>
      </c>
      <c r="FA276" s="16" t="s">
        <v>25</v>
      </c>
      <c r="FB276" s="16" t="s">
        <v>2722</v>
      </c>
      <c r="FC276" s="16" t="s">
        <v>25</v>
      </c>
      <c r="FD276" s="16" t="s">
        <v>2723</v>
      </c>
      <c r="FE276" s="16" t="s">
        <v>25</v>
      </c>
      <c r="FF276" s="16" t="s">
        <v>1797</v>
      </c>
      <c r="FG276" s="16" t="s">
        <v>25</v>
      </c>
      <c r="FH276" s="16" t="s">
        <v>285</v>
      </c>
      <c r="FI276" s="16" t="s">
        <v>26</v>
      </c>
      <c r="FJ276" s="16" t="s">
        <v>290</v>
      </c>
      <c r="FM276" s="16" t="s">
        <v>25</v>
      </c>
      <c r="FN276" s="16" t="s">
        <v>285</v>
      </c>
      <c r="FO276" s="16" t="s">
        <v>25</v>
      </c>
      <c r="FP276" s="16" t="s">
        <v>466</v>
      </c>
      <c r="FQ276" s="16" t="s">
        <v>25</v>
      </c>
      <c r="FR276" s="16" t="s">
        <v>381</v>
      </c>
      <c r="FS276" s="16" t="s">
        <v>25</v>
      </c>
      <c r="FT276" s="16" t="s">
        <v>25</v>
      </c>
      <c r="FU276" s="16" t="s">
        <v>25</v>
      </c>
      <c r="FV276" s="16" t="s">
        <v>475</v>
      </c>
      <c r="FW276" s="16" t="s">
        <v>25</v>
      </c>
      <c r="FX276" s="16" t="s">
        <v>25</v>
      </c>
      <c r="FY276" s="16" t="s">
        <v>25</v>
      </c>
      <c r="FZ276" s="16" t="s">
        <v>396</v>
      </c>
      <c r="GA276" s="16" t="s">
        <v>25</v>
      </c>
      <c r="GB276" s="16" t="s">
        <v>25</v>
      </c>
      <c r="GC276" s="16" t="s">
        <v>25</v>
      </c>
      <c r="GD276" s="16" t="s">
        <v>25</v>
      </c>
      <c r="GE276" s="16" t="s">
        <v>381</v>
      </c>
      <c r="GF276" s="16" t="s">
        <v>25</v>
      </c>
      <c r="GG276" s="16" t="s">
        <v>410</v>
      </c>
      <c r="GH276" s="16" t="s">
        <v>25</v>
      </c>
      <c r="GI276" s="16" t="s">
        <v>25</v>
      </c>
      <c r="GJ276" s="16" t="s">
        <v>25</v>
      </c>
      <c r="GK276" s="16" t="s">
        <v>25</v>
      </c>
      <c r="GL276" s="16" t="s">
        <v>1889</v>
      </c>
      <c r="GM276" s="16" t="s">
        <v>466</v>
      </c>
      <c r="GN276" s="16" t="s">
        <v>1779</v>
      </c>
      <c r="GO276" s="16" t="s">
        <v>25</v>
      </c>
      <c r="GP276" s="16" t="s">
        <v>25</v>
      </c>
      <c r="GQ276" s="16" t="s">
        <v>25</v>
      </c>
      <c r="GR276" s="16" t="s">
        <v>359</v>
      </c>
      <c r="GS276" s="16" t="s">
        <v>1543</v>
      </c>
      <c r="GT276" s="16" t="s">
        <v>1883</v>
      </c>
      <c r="GU276" s="16" t="s">
        <v>410</v>
      </c>
      <c r="GV276" s="16" t="s">
        <v>25</v>
      </c>
      <c r="GW276" s="16" t="s">
        <v>25</v>
      </c>
      <c r="GX276" s="16" t="s">
        <v>1883</v>
      </c>
      <c r="GY276" s="16" t="s">
        <v>1883</v>
      </c>
      <c r="GZ276" s="16" t="s">
        <v>25</v>
      </c>
      <c r="HA276" s="16" t="s">
        <v>25</v>
      </c>
      <c r="HB276" s="16" t="s">
        <v>381</v>
      </c>
      <c r="HC276" s="16" t="s">
        <v>25</v>
      </c>
      <c r="HD276" s="16" t="s">
        <v>2912</v>
      </c>
      <c r="HE276" s="16" t="s">
        <v>2971</v>
      </c>
      <c r="HF276" s="16" t="s">
        <v>2972</v>
      </c>
      <c r="HG276" s="16" t="s">
        <v>26</v>
      </c>
      <c r="HH276" s="16" t="s">
        <v>26</v>
      </c>
      <c r="HI276" s="16" t="s">
        <v>26</v>
      </c>
      <c r="HJ276" s="16" t="s">
        <v>26</v>
      </c>
      <c r="HK276" s="16" t="s">
        <v>26</v>
      </c>
      <c r="HL276" s="16" t="s">
        <v>26</v>
      </c>
      <c r="HM276" s="16" t="s">
        <v>25</v>
      </c>
      <c r="HN276" s="16" t="s">
        <v>25</v>
      </c>
      <c r="HO276" s="16" t="s">
        <v>2841</v>
      </c>
      <c r="HP276" s="16" t="s">
        <v>25</v>
      </c>
      <c r="HQ276" s="16" t="s">
        <v>25</v>
      </c>
      <c r="HR276" s="16" t="s">
        <v>26</v>
      </c>
      <c r="HS276" s="16" t="s">
        <v>393</v>
      </c>
      <c r="HT276" s="16" t="s">
        <v>25</v>
      </c>
      <c r="HU276" s="16" t="s">
        <v>25</v>
      </c>
      <c r="HV276" s="16" t="s">
        <v>25</v>
      </c>
      <c r="HW276" s="16" t="s">
        <v>25</v>
      </c>
      <c r="HX276" s="16" t="s">
        <v>25</v>
      </c>
      <c r="HY276" s="16" t="s">
        <v>25</v>
      </c>
      <c r="HZ276" s="16" t="s">
        <v>25</v>
      </c>
      <c r="IA276" s="16" t="s">
        <v>25</v>
      </c>
      <c r="IB276" s="16" t="s">
        <v>25</v>
      </c>
      <c r="IC276" s="16" t="s">
        <v>25</v>
      </c>
      <c r="ID276" s="16" t="s">
        <v>2849</v>
      </c>
      <c r="IE276" s="16" t="s">
        <v>2852</v>
      </c>
      <c r="IF276" s="16" t="s">
        <v>25</v>
      </c>
      <c r="IG276" s="16" t="s">
        <v>25</v>
      </c>
      <c r="IH276" s="16" t="s">
        <v>25</v>
      </c>
      <c r="II276" s="16" t="s">
        <v>25</v>
      </c>
      <c r="IJ276" s="16" t="s">
        <v>410</v>
      </c>
      <c r="IK276" s="16" t="s">
        <v>26</v>
      </c>
      <c r="IL276" s="16" t="s">
        <v>26</v>
      </c>
      <c r="IM276" s="16" t="s">
        <v>391</v>
      </c>
      <c r="IN276" s="16" t="s">
        <v>391</v>
      </c>
      <c r="IR276" s="16" t="s">
        <v>26</v>
      </c>
      <c r="IS276" s="16" t="s">
        <v>26</v>
      </c>
      <c r="IU276" s="16" t="s">
        <v>26</v>
      </c>
      <c r="IV276" s="16" t="s">
        <v>26</v>
      </c>
      <c r="JB276" s="16" t="s">
        <v>336</v>
      </c>
      <c r="JC276" s="16" t="s">
        <v>338</v>
      </c>
      <c r="JD276" s="16" t="s">
        <v>338</v>
      </c>
      <c r="JE276" s="16" t="s">
        <v>338</v>
      </c>
      <c r="JF276" s="16" t="s">
        <v>338</v>
      </c>
      <c r="JG276" s="16" t="s">
        <v>338</v>
      </c>
      <c r="JH276" s="16" t="s">
        <v>338</v>
      </c>
      <c r="JI276" s="16" t="s">
        <v>338</v>
      </c>
      <c r="JJ276" s="16" t="s">
        <v>338</v>
      </c>
      <c r="JL276" s="16"/>
      <c r="JM276" s="16"/>
      <c r="JN276" s="16"/>
      <c r="JO276" s="16"/>
      <c r="JP276" s="16"/>
      <c r="JQ276" s="16"/>
      <c r="JR276" s="16"/>
      <c r="JS276" s="16"/>
      <c r="JT276" s="16"/>
      <c r="JU276" s="16"/>
      <c r="JV276" s="16"/>
      <c r="JW276" s="16"/>
      <c r="JX276" s="16"/>
      <c r="JY276" s="16"/>
      <c r="JZ276" s="16"/>
      <c r="KA276" s="16"/>
      <c r="KB276" s="16"/>
      <c r="KC276" s="16"/>
      <c r="KD276" s="16"/>
      <c r="KE276" s="16"/>
      <c r="KF276" s="16"/>
      <c r="KG276" s="16"/>
      <c r="KH276" s="16"/>
      <c r="KI276" s="16"/>
      <c r="KJ276" s="16"/>
      <c r="KK276" s="16"/>
      <c r="KL276" s="16"/>
      <c r="KM276" s="16"/>
      <c r="KN276" s="16"/>
      <c r="KO276" s="16"/>
      <c r="KP276" s="16"/>
      <c r="KQ276" s="16"/>
      <c r="KR276" s="16"/>
      <c r="KS276" s="16"/>
      <c r="KT276" s="16"/>
      <c r="KU276" s="16"/>
      <c r="KV276" s="16"/>
      <c r="KW276" s="16"/>
      <c r="KX276" s="16"/>
      <c r="MQ276" s="16" t="s">
        <v>473</v>
      </c>
      <c r="MR276" s="16" t="s">
        <v>473</v>
      </c>
      <c r="MS276" s="16" t="s">
        <v>473</v>
      </c>
      <c r="MT276" s="16" t="s">
        <v>473</v>
      </c>
      <c r="MU276" s="16" t="s">
        <v>473</v>
      </c>
      <c r="MV276" s="16" t="s">
        <v>2888</v>
      </c>
      <c r="MW276" s="16" t="s">
        <v>2888</v>
      </c>
      <c r="MX276" s="16" t="s">
        <v>2888</v>
      </c>
      <c r="MY276" s="16" t="s">
        <v>2888</v>
      </c>
      <c r="MZ276" s="16" t="s">
        <v>2888</v>
      </c>
      <c r="NA276" s="16" t="s">
        <v>2888</v>
      </c>
      <c r="ND276" s="16" t="s">
        <v>26</v>
      </c>
      <c r="NE276" s="16" t="s">
        <v>2860</v>
      </c>
      <c r="NF276" s="16" t="s">
        <v>26</v>
      </c>
      <c r="NG276" s="16" t="s">
        <v>26</v>
      </c>
      <c r="NH276" s="16" t="s">
        <v>26</v>
      </c>
      <c r="NI276" s="16" t="s">
        <v>26</v>
      </c>
      <c r="NJ276" s="16" t="s">
        <v>297</v>
      </c>
      <c r="NK276" s="16" t="s">
        <v>299</v>
      </c>
      <c r="NL276" s="16" t="s">
        <v>1758</v>
      </c>
      <c r="NM276" s="16" t="s">
        <v>303</v>
      </c>
      <c r="NN276" s="16" t="s">
        <v>355</v>
      </c>
      <c r="NO276" s="16" t="s">
        <v>271</v>
      </c>
      <c r="NP276" s="16" t="s">
        <v>3070</v>
      </c>
      <c r="NR276" s="16" t="s">
        <v>1721</v>
      </c>
      <c r="NS276" s="16" t="s">
        <v>1140</v>
      </c>
      <c r="NT276" s="16" t="s">
        <v>361</v>
      </c>
      <c r="NU276" s="16" t="s">
        <v>273</v>
      </c>
      <c r="NV276" s="17" t="str">
        <f t="shared" ca="1" si="4"/>
        <v>02/26/2025</v>
      </c>
      <c r="NW276" s="16" t="s">
        <v>361</v>
      </c>
      <c r="NX276" s="16" t="s">
        <v>360</v>
      </c>
      <c r="NY276" s="16" t="s">
        <v>388</v>
      </c>
      <c r="NZ276" s="16" t="s">
        <v>388</v>
      </c>
      <c r="OA276" s="16" t="s">
        <v>1521</v>
      </c>
      <c r="OB276" s="16" t="s">
        <v>1522</v>
      </c>
      <c r="OC276" s="16" t="s">
        <v>411</v>
      </c>
      <c r="OD276" s="16" t="s">
        <v>411</v>
      </c>
      <c r="OE276" s="16" t="s">
        <v>1523</v>
      </c>
      <c r="OF276" s="16" t="s">
        <v>1524</v>
      </c>
      <c r="OG276" s="16" t="s">
        <v>388</v>
      </c>
      <c r="OH276" s="16" t="s">
        <v>388</v>
      </c>
      <c r="OI276" s="16" t="s">
        <v>1521</v>
      </c>
      <c r="OJ276" s="16" t="s">
        <v>1522</v>
      </c>
      <c r="OK276" s="16" t="s">
        <v>411</v>
      </c>
      <c r="OL276" s="16" t="s">
        <v>411</v>
      </c>
      <c r="OM276" s="16" t="s">
        <v>1523</v>
      </c>
      <c r="ON276" s="16" t="s">
        <v>1524</v>
      </c>
      <c r="OO276" s="16" t="s">
        <v>1542</v>
      </c>
      <c r="OP276" s="16" t="s">
        <v>22</v>
      </c>
      <c r="OQ276" s="16" t="s">
        <v>1535</v>
      </c>
      <c r="OR276" s="16" t="s">
        <v>1522</v>
      </c>
      <c r="OS276" s="16" t="s">
        <v>411</v>
      </c>
      <c r="OT276" s="16" t="s">
        <v>411</v>
      </c>
      <c r="OU276" s="16" t="s">
        <v>1523</v>
      </c>
      <c r="OV276" s="16" t="s">
        <v>1524</v>
      </c>
      <c r="OW276" s="16" t="s">
        <v>411</v>
      </c>
      <c r="OX276" s="16" t="s">
        <v>411</v>
      </c>
      <c r="OY276" s="16" t="s">
        <v>411</v>
      </c>
      <c r="OZ276" s="16" t="s">
        <v>411</v>
      </c>
    </row>
    <row r="277" spans="1:416" x14ac:dyDescent="0.25">
      <c r="A277" s="8" t="s">
        <v>529</v>
      </c>
      <c r="B277" s="42"/>
      <c r="C277" s="22" t="str">
        <f t="shared" ca="1" si="5"/>
        <v>02/25/2025</v>
      </c>
      <c r="D277" s="16" t="s">
        <v>0</v>
      </c>
      <c r="E277" s="16" t="s">
        <v>24</v>
      </c>
      <c r="F277" s="16" t="s">
        <v>26</v>
      </c>
      <c r="G277" s="16" t="s">
        <v>159</v>
      </c>
      <c r="H277" s="16" t="s">
        <v>1552</v>
      </c>
      <c r="I277" s="16" t="s">
        <v>203</v>
      </c>
      <c r="J277" s="16" t="s">
        <v>204</v>
      </c>
      <c r="K277" s="16" t="s">
        <v>23</v>
      </c>
      <c r="M277" s="16" t="s">
        <v>25</v>
      </c>
      <c r="N277" s="16" t="s">
        <v>26</v>
      </c>
      <c r="O277" s="16" t="s">
        <v>26</v>
      </c>
      <c r="P277" s="16" t="s">
        <v>25</v>
      </c>
      <c r="Q277" s="16" t="s">
        <v>27</v>
      </c>
      <c r="R277" s="16" t="s">
        <v>28</v>
      </c>
      <c r="S277" s="16" t="s">
        <v>29</v>
      </c>
      <c r="T277" s="16" t="s">
        <v>30</v>
      </c>
      <c r="U277" s="16" t="s">
        <v>26</v>
      </c>
      <c r="X277" s="19"/>
      <c r="Y277" s="19"/>
      <c r="Z277" s="19"/>
      <c r="AA277" s="19"/>
      <c r="AB277" s="19"/>
      <c r="AC277" s="19"/>
      <c r="AD277" s="17" t="s">
        <v>315</v>
      </c>
      <c r="AE277" s="19"/>
      <c r="AF277" s="19"/>
      <c r="AG277" s="19"/>
      <c r="AH277" s="19"/>
      <c r="AI277" s="19"/>
      <c r="AJ277" s="19"/>
      <c r="AK277" s="19"/>
      <c r="AL277" s="17" t="s">
        <v>3069</v>
      </c>
      <c r="AM277" s="16" t="s">
        <v>24</v>
      </c>
      <c r="AN277" s="16" t="s">
        <v>390</v>
      </c>
      <c r="AO277" s="16" t="s">
        <v>356</v>
      </c>
      <c r="AP277" s="16" t="s">
        <v>357</v>
      </c>
      <c r="AQ277" s="16" t="s">
        <v>226</v>
      </c>
      <c r="AR277" s="16" t="s">
        <v>290</v>
      </c>
      <c r="BB277" s="16" t="s">
        <v>391</v>
      </c>
      <c r="BD277" s="16" t="s">
        <v>471</v>
      </c>
      <c r="BG277" s="19"/>
      <c r="BH277" s="19"/>
      <c r="BI277" s="19"/>
      <c r="BJ277" s="19"/>
      <c r="BK277" s="19"/>
      <c r="BL277" s="19"/>
      <c r="BM277" s="19"/>
      <c r="BN277" s="16"/>
      <c r="BO277" s="16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6" t="s">
        <v>25</v>
      </c>
      <c r="CB277" s="16" t="s">
        <v>26</v>
      </c>
      <c r="CD277" s="16" t="s">
        <v>26</v>
      </c>
      <c r="CE277" s="16" t="s">
        <v>26</v>
      </c>
      <c r="CF277" s="16" t="s">
        <v>26</v>
      </c>
      <c r="CG277" s="16" t="s">
        <v>257</v>
      </c>
      <c r="CH277" s="16" t="s">
        <v>259</v>
      </c>
      <c r="CI277" s="16" t="s">
        <v>26</v>
      </c>
      <c r="CJ277" s="16" t="s">
        <v>26</v>
      </c>
      <c r="CK277" s="16" t="s">
        <v>25</v>
      </c>
      <c r="CL277" s="16" t="s">
        <v>263</v>
      </c>
      <c r="CM277" s="16" t="s">
        <v>409</v>
      </c>
      <c r="CN277" s="16" t="s">
        <v>1593</v>
      </c>
      <c r="CO277" s="16" t="s">
        <v>2895</v>
      </c>
      <c r="CP277" s="16" t="s">
        <v>242</v>
      </c>
      <c r="CQ277" s="16" t="s">
        <v>242</v>
      </c>
      <c r="CR277" s="16" t="s">
        <v>268</v>
      </c>
      <c r="CW277" s="16" t="s">
        <v>1742</v>
      </c>
      <c r="CX277" s="16" t="s">
        <v>1742</v>
      </c>
      <c r="CY277" s="16" t="s">
        <v>1742</v>
      </c>
      <c r="CZ277" s="16" t="s">
        <v>1742</v>
      </c>
      <c r="DA277" s="16" t="s">
        <v>392</v>
      </c>
      <c r="DC277" s="16" t="s">
        <v>25</v>
      </c>
      <c r="DD277" s="16" t="s">
        <v>1856</v>
      </c>
      <c r="DE277" s="16" t="s">
        <v>273</v>
      </c>
      <c r="DF277" s="16" t="s">
        <v>2899</v>
      </c>
      <c r="DG277" s="16" t="s">
        <v>273</v>
      </c>
      <c r="DH277" s="16" t="s">
        <v>284</v>
      </c>
      <c r="DI277" s="16" t="s">
        <v>2899</v>
      </c>
      <c r="DJ277" s="16" t="s">
        <v>2894</v>
      </c>
      <c r="DS277" s="16" t="s">
        <v>277</v>
      </c>
      <c r="DU277" s="16" t="s">
        <v>26</v>
      </c>
      <c r="DY277" s="16" t="s">
        <v>25</v>
      </c>
      <c r="DZ277" s="16" t="s">
        <v>25</v>
      </c>
      <c r="EA277" s="16" t="s">
        <v>351</v>
      </c>
      <c r="EE277" s="16" t="s">
        <v>25</v>
      </c>
      <c r="EI277" s="16" t="s">
        <v>25</v>
      </c>
      <c r="EJ277" s="16" t="s">
        <v>25</v>
      </c>
      <c r="EK277" s="16" t="s">
        <v>25</v>
      </c>
      <c r="EL277" s="16" t="s">
        <v>25</v>
      </c>
      <c r="EM277" s="16" t="s">
        <v>25</v>
      </c>
      <c r="EO277" s="16" t="s">
        <v>25</v>
      </c>
      <c r="EP277" s="16" t="s">
        <v>25</v>
      </c>
      <c r="EQ277" s="16" t="s">
        <v>25</v>
      </c>
      <c r="ER277" s="16" t="s">
        <v>25</v>
      </c>
      <c r="ES277" s="16" t="s">
        <v>25</v>
      </c>
      <c r="ET277" s="16" t="s">
        <v>25</v>
      </c>
      <c r="EU277" s="16" t="s">
        <v>25</v>
      </c>
      <c r="EV277" s="16" t="s">
        <v>25</v>
      </c>
      <c r="EW277" s="16" t="s">
        <v>796</v>
      </c>
      <c r="EX277" s="16" t="s">
        <v>391</v>
      </c>
      <c r="EY277" s="16" t="s">
        <v>25</v>
      </c>
      <c r="EZ277" s="16" t="s">
        <v>2724</v>
      </c>
      <c r="FA277" s="16" t="s">
        <v>25</v>
      </c>
      <c r="FB277" s="16" t="s">
        <v>2725</v>
      </c>
      <c r="FC277" s="16" t="s">
        <v>25</v>
      </c>
      <c r="FD277" s="16" t="s">
        <v>2726</v>
      </c>
      <c r="FE277" s="16" t="s">
        <v>25</v>
      </c>
      <c r="FF277" s="16" t="s">
        <v>391</v>
      </c>
      <c r="FG277" s="16" t="s">
        <v>25</v>
      </c>
      <c r="FH277" s="16" t="s">
        <v>285</v>
      </c>
      <c r="FI277" s="16" t="s">
        <v>26</v>
      </c>
      <c r="FJ277" s="16" t="s">
        <v>290</v>
      </c>
      <c r="FM277" s="16" t="s">
        <v>25</v>
      </c>
      <c r="FN277" s="16" t="s">
        <v>285</v>
      </c>
      <c r="FO277" s="16" t="s">
        <v>25</v>
      </c>
      <c r="FP277" s="16" t="s">
        <v>466</v>
      </c>
      <c r="FQ277" s="16" t="s">
        <v>25</v>
      </c>
      <c r="FR277" s="16" t="s">
        <v>381</v>
      </c>
      <c r="FS277" s="16" t="s">
        <v>25</v>
      </c>
      <c r="FT277" s="16" t="s">
        <v>25</v>
      </c>
      <c r="FU277" s="16" t="s">
        <v>25</v>
      </c>
      <c r="FV277" s="16" t="s">
        <v>475</v>
      </c>
      <c r="FW277" s="16" t="s">
        <v>25</v>
      </c>
      <c r="FX277" s="16" t="s">
        <v>25</v>
      </c>
      <c r="FY277" s="16" t="s">
        <v>25</v>
      </c>
      <c r="FZ277" s="16" t="s">
        <v>396</v>
      </c>
      <c r="GA277" s="16" t="s">
        <v>25</v>
      </c>
      <c r="GB277" s="16" t="s">
        <v>25</v>
      </c>
      <c r="GC277" s="16" t="s">
        <v>25</v>
      </c>
      <c r="GD277" s="16" t="s">
        <v>25</v>
      </c>
      <c r="GE277" s="16" t="s">
        <v>381</v>
      </c>
      <c r="GF277" s="16" t="s">
        <v>25</v>
      </c>
      <c r="GG277" s="16" t="s">
        <v>410</v>
      </c>
      <c r="GH277" s="16" t="s">
        <v>25</v>
      </c>
      <c r="GI277" s="16" t="s">
        <v>25</v>
      </c>
      <c r="GJ277" s="16" t="s">
        <v>25</v>
      </c>
      <c r="GK277" s="16" t="s">
        <v>25</v>
      </c>
      <c r="GL277" s="16" t="s">
        <v>1889</v>
      </c>
      <c r="GM277" s="16" t="s">
        <v>466</v>
      </c>
      <c r="GN277" s="16" t="s">
        <v>1779</v>
      </c>
      <c r="GO277" s="16" t="s">
        <v>25</v>
      </c>
      <c r="GP277" s="16" t="s">
        <v>25</v>
      </c>
      <c r="GQ277" s="16" t="s">
        <v>25</v>
      </c>
      <c r="GR277" s="16" t="s">
        <v>359</v>
      </c>
      <c r="GS277" s="16" t="s">
        <v>391</v>
      </c>
      <c r="GT277" s="16" t="s">
        <v>1883</v>
      </c>
      <c r="GU277" s="16" t="s">
        <v>410</v>
      </c>
      <c r="GV277" s="16" t="s">
        <v>25</v>
      </c>
      <c r="GW277" s="16" t="s">
        <v>25</v>
      </c>
      <c r="GX277" s="16" t="s">
        <v>1883</v>
      </c>
      <c r="GY277" s="16" t="s">
        <v>1883</v>
      </c>
      <c r="GZ277" s="16" t="s">
        <v>25</v>
      </c>
      <c r="HA277" s="16" t="s">
        <v>25</v>
      </c>
      <c r="HB277" s="16" t="s">
        <v>381</v>
      </c>
      <c r="HC277" s="16" t="s">
        <v>26</v>
      </c>
      <c r="HD277" s="16" t="s">
        <v>2911</v>
      </c>
      <c r="HE277" s="16" t="s">
        <v>2913</v>
      </c>
      <c r="HF277" s="16" t="s">
        <v>2914</v>
      </c>
      <c r="HG277" s="16" t="s">
        <v>26</v>
      </c>
      <c r="HH277" s="16" t="s">
        <v>26</v>
      </c>
      <c r="HI277" s="16" t="s">
        <v>26</v>
      </c>
      <c r="HJ277" s="16" t="s">
        <v>26</v>
      </c>
      <c r="HK277" s="16" t="s">
        <v>26</v>
      </c>
      <c r="HL277" s="16" t="s">
        <v>26</v>
      </c>
      <c r="HM277" s="16" t="s">
        <v>25</v>
      </c>
      <c r="HN277" s="16" t="s">
        <v>25</v>
      </c>
      <c r="HO277" s="16" t="s">
        <v>2841</v>
      </c>
      <c r="HP277" s="16" t="s">
        <v>25</v>
      </c>
      <c r="HQ277" s="16" t="s">
        <v>25</v>
      </c>
      <c r="HR277" s="16" t="s">
        <v>26</v>
      </c>
      <c r="HS277" s="16" t="s">
        <v>393</v>
      </c>
      <c r="HT277" s="16" t="s">
        <v>25</v>
      </c>
      <c r="HU277" s="16" t="s">
        <v>25</v>
      </c>
      <c r="HV277" s="16" t="s">
        <v>25</v>
      </c>
      <c r="HW277" s="16" t="s">
        <v>25</v>
      </c>
      <c r="HX277" s="16" t="s">
        <v>25</v>
      </c>
      <c r="HY277" s="16" t="s">
        <v>25</v>
      </c>
      <c r="HZ277" s="16" t="s">
        <v>25</v>
      </c>
      <c r="IA277" s="16" t="s">
        <v>25</v>
      </c>
      <c r="IB277" s="16" t="s">
        <v>25</v>
      </c>
      <c r="IC277" s="16" t="s">
        <v>25</v>
      </c>
      <c r="ID277" s="16" t="s">
        <v>2849</v>
      </c>
      <c r="IE277" s="16" t="s">
        <v>25</v>
      </c>
      <c r="IF277" s="16" t="s">
        <v>25</v>
      </c>
      <c r="IG277" s="16" t="s">
        <v>25</v>
      </c>
      <c r="IH277" s="16" t="s">
        <v>25</v>
      </c>
      <c r="II277" s="16" t="s">
        <v>25</v>
      </c>
      <c r="IJ277" s="16" t="s">
        <v>410</v>
      </c>
      <c r="IK277" s="16" t="s">
        <v>26</v>
      </c>
      <c r="IL277" s="16" t="s">
        <v>26</v>
      </c>
      <c r="IM277" s="16" t="s">
        <v>391</v>
      </c>
      <c r="IN277" s="16" t="s">
        <v>391</v>
      </c>
      <c r="IR277" s="16" t="s">
        <v>26</v>
      </c>
      <c r="IS277" s="16" t="s">
        <v>26</v>
      </c>
      <c r="IU277" s="16" t="s">
        <v>26</v>
      </c>
      <c r="IV277" s="16" t="s">
        <v>26</v>
      </c>
      <c r="JB277" s="16" t="s">
        <v>336</v>
      </c>
      <c r="JC277" s="16" t="s">
        <v>338</v>
      </c>
      <c r="JD277" s="16" t="s">
        <v>338</v>
      </c>
      <c r="JE277" s="16" t="s">
        <v>338</v>
      </c>
      <c r="JF277" s="16" t="s">
        <v>338</v>
      </c>
      <c r="JG277" s="16" t="s">
        <v>338</v>
      </c>
      <c r="JH277" s="16" t="s">
        <v>338</v>
      </c>
      <c r="JI277" s="16" t="s">
        <v>338</v>
      </c>
      <c r="JJ277" s="16" t="s">
        <v>338</v>
      </c>
      <c r="JL277" s="16"/>
      <c r="JM277" s="16"/>
      <c r="JN277" s="16"/>
      <c r="JO277" s="16"/>
      <c r="JP277" s="16"/>
      <c r="JQ277" s="16"/>
      <c r="JR277" s="16"/>
      <c r="JS277" s="16"/>
      <c r="JT277" s="16"/>
      <c r="JU277" s="16"/>
      <c r="JV277" s="16"/>
      <c r="JW277" s="16"/>
      <c r="JX277" s="16"/>
      <c r="JY277" s="16"/>
      <c r="JZ277" s="16"/>
      <c r="KA277" s="16"/>
      <c r="KB277" s="16"/>
      <c r="KC277" s="16"/>
      <c r="KD277" s="16"/>
      <c r="KE277" s="16"/>
      <c r="KF277" s="16"/>
      <c r="KG277" s="16"/>
      <c r="KH277" s="16"/>
      <c r="KI277" s="16"/>
      <c r="KJ277" s="16"/>
      <c r="KK277" s="16"/>
      <c r="KL277" s="16"/>
      <c r="KM277" s="16"/>
      <c r="KN277" s="16"/>
      <c r="KO277" s="16"/>
      <c r="KP277" s="16"/>
      <c r="KQ277" s="16"/>
      <c r="KR277" s="16"/>
      <c r="KS277" s="16"/>
      <c r="KT277" s="16"/>
      <c r="KU277" s="16"/>
      <c r="KV277" s="16"/>
      <c r="KW277" s="16"/>
      <c r="KX277" s="16"/>
      <c r="MQ277" s="16" t="s">
        <v>473</v>
      </c>
      <c r="MR277" s="16" t="s">
        <v>473</v>
      </c>
      <c r="MS277" s="16" t="s">
        <v>473</v>
      </c>
      <c r="MT277" s="16" t="s">
        <v>473</v>
      </c>
      <c r="MU277" s="16" t="s">
        <v>473</v>
      </c>
      <c r="MV277" s="16" t="s">
        <v>2888</v>
      </c>
      <c r="MW277" s="16" t="s">
        <v>2888</v>
      </c>
      <c r="MX277" s="16" t="s">
        <v>2888</v>
      </c>
      <c r="MY277" s="16" t="s">
        <v>2888</v>
      </c>
      <c r="MZ277" s="16" t="s">
        <v>2888</v>
      </c>
      <c r="NA277" s="16" t="s">
        <v>2888</v>
      </c>
      <c r="ND277" s="16" t="s">
        <v>26</v>
      </c>
      <c r="NE277" s="16" t="s">
        <v>2860</v>
      </c>
      <c r="NF277" s="16" t="s">
        <v>26</v>
      </c>
      <c r="NG277" s="16" t="s">
        <v>26</v>
      </c>
      <c r="NH277" s="16" t="s">
        <v>26</v>
      </c>
      <c r="NI277" s="16" t="s">
        <v>26</v>
      </c>
      <c r="NJ277" s="16" t="s">
        <v>297</v>
      </c>
      <c r="NK277" s="16" t="s">
        <v>299</v>
      </c>
      <c r="NL277" s="16" t="s">
        <v>1758</v>
      </c>
      <c r="NM277" s="16" t="s">
        <v>303</v>
      </c>
      <c r="NP277" s="16" t="s">
        <v>3070</v>
      </c>
      <c r="NR277" s="16" t="s">
        <v>1721</v>
      </c>
      <c r="NS277" s="16" t="s">
        <v>470</v>
      </c>
      <c r="NT277" s="16" t="s">
        <v>361</v>
      </c>
      <c r="NU277" s="16" t="s">
        <v>273</v>
      </c>
      <c r="NV277" s="17" t="str">
        <f t="shared" ca="1" si="4"/>
        <v>02/26/2025</v>
      </c>
      <c r="NW277" s="16" t="s">
        <v>361</v>
      </c>
      <c r="NX277" s="16" t="s">
        <v>360</v>
      </c>
      <c r="NY277" s="16" t="s">
        <v>388</v>
      </c>
      <c r="NZ277" s="16" t="s">
        <v>388</v>
      </c>
      <c r="OA277" s="16" t="s">
        <v>1521</v>
      </c>
      <c r="OB277" s="16" t="s">
        <v>1522</v>
      </c>
      <c r="OC277" s="16" t="s">
        <v>411</v>
      </c>
      <c r="OD277" s="16" t="s">
        <v>411</v>
      </c>
      <c r="OE277" s="16" t="s">
        <v>1523</v>
      </c>
      <c r="OF277" s="16" t="s">
        <v>1524</v>
      </c>
      <c r="OG277" s="16" t="s">
        <v>388</v>
      </c>
      <c r="OH277" s="16" t="s">
        <v>388</v>
      </c>
      <c r="OI277" s="16" t="s">
        <v>1521</v>
      </c>
      <c r="OJ277" s="16" t="s">
        <v>1522</v>
      </c>
      <c r="OK277" s="16" t="s">
        <v>411</v>
      </c>
      <c r="OL277" s="16" t="s">
        <v>411</v>
      </c>
      <c r="OM277" s="16" t="s">
        <v>1523</v>
      </c>
      <c r="ON277" s="16" t="s">
        <v>1524</v>
      </c>
      <c r="OO277" s="16" t="s">
        <v>1542</v>
      </c>
      <c r="OP277" s="16" t="s">
        <v>22</v>
      </c>
      <c r="OQ277" s="16" t="s">
        <v>1535</v>
      </c>
      <c r="OR277" s="16" t="s">
        <v>1522</v>
      </c>
      <c r="OS277" s="16" t="s">
        <v>411</v>
      </c>
      <c r="OT277" s="16" t="s">
        <v>411</v>
      </c>
      <c r="OU277" s="16" t="s">
        <v>1523</v>
      </c>
      <c r="OV277" s="16" t="s">
        <v>1524</v>
      </c>
      <c r="OW277" s="16" t="s">
        <v>411</v>
      </c>
      <c r="OX277" s="16" t="s">
        <v>411</v>
      </c>
      <c r="OY277" s="16" t="s">
        <v>411</v>
      </c>
      <c r="OZ277" s="16" t="s">
        <v>411</v>
      </c>
    </row>
    <row r="278" spans="1:416" x14ac:dyDescent="0.25">
      <c r="A278" s="8" t="s">
        <v>625</v>
      </c>
      <c r="B278" s="42"/>
      <c r="C278" s="22" t="str">
        <f t="shared" ca="1" si="5"/>
        <v>02/25/2025</v>
      </c>
      <c r="D278" s="16" t="s">
        <v>0</v>
      </c>
      <c r="E278" s="16" t="s">
        <v>24</v>
      </c>
      <c r="F278" s="16" t="s">
        <v>26</v>
      </c>
      <c r="G278" s="16" t="s">
        <v>159</v>
      </c>
      <c r="H278" s="16" t="s">
        <v>1552</v>
      </c>
      <c r="I278" s="16" t="s">
        <v>203</v>
      </c>
      <c r="J278" s="16" t="s">
        <v>204</v>
      </c>
      <c r="K278" s="16" t="s">
        <v>23</v>
      </c>
      <c r="M278" s="16" t="s">
        <v>25</v>
      </c>
      <c r="N278" s="16" t="s">
        <v>26</v>
      </c>
      <c r="O278" s="16" t="s">
        <v>26</v>
      </c>
      <c r="P278" s="16" t="s">
        <v>25</v>
      </c>
      <c r="Q278" s="16" t="s">
        <v>27</v>
      </c>
      <c r="R278" s="16" t="s">
        <v>28</v>
      </c>
      <c r="S278" s="16" t="s">
        <v>29</v>
      </c>
      <c r="T278" s="16" t="s">
        <v>30</v>
      </c>
      <c r="U278" s="16" t="s">
        <v>26</v>
      </c>
      <c r="X278" s="19"/>
      <c r="Y278" s="19"/>
      <c r="Z278" s="19"/>
      <c r="AA278" s="19"/>
      <c r="AB278" s="19"/>
      <c r="AC278" s="19"/>
      <c r="AD278" s="17" t="s">
        <v>315</v>
      </c>
      <c r="AE278" s="19"/>
      <c r="AF278" s="19"/>
      <c r="AG278" s="19"/>
      <c r="AH278" s="19"/>
      <c r="AI278" s="19"/>
      <c r="AJ278" s="19"/>
      <c r="AK278" s="19"/>
      <c r="AL278" s="17" t="s">
        <v>3069</v>
      </c>
      <c r="AM278" s="16" t="s">
        <v>220</v>
      </c>
      <c r="AP278" s="16" t="s">
        <v>357</v>
      </c>
      <c r="AQ278" s="16" t="s">
        <v>226</v>
      </c>
      <c r="AR278" s="16" t="s">
        <v>290</v>
      </c>
      <c r="BB278" s="16" t="s">
        <v>391</v>
      </c>
      <c r="BD278" s="16" t="s">
        <v>471</v>
      </c>
      <c r="BG278" s="19"/>
      <c r="BH278" s="19"/>
      <c r="BI278" s="19"/>
      <c r="BJ278" s="19"/>
      <c r="BK278" s="19"/>
      <c r="BL278" s="19"/>
      <c r="BM278" s="19"/>
      <c r="BN278" s="16"/>
      <c r="BO278" s="16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6" t="s">
        <v>25</v>
      </c>
      <c r="CB278" s="16" t="s">
        <v>26</v>
      </c>
      <c r="CD278" s="16" t="s">
        <v>26</v>
      </c>
      <c r="CE278" s="16" t="s">
        <v>26</v>
      </c>
      <c r="CF278" s="16" t="s">
        <v>26</v>
      </c>
      <c r="CG278" s="16" t="s">
        <v>257</v>
      </c>
      <c r="CH278" s="16" t="s">
        <v>259</v>
      </c>
      <c r="CI278" s="16" t="s">
        <v>26</v>
      </c>
      <c r="CJ278" s="16" t="s">
        <v>26</v>
      </c>
      <c r="CK278" s="16" t="s">
        <v>25</v>
      </c>
      <c r="CL278" s="16" t="s">
        <v>263</v>
      </c>
      <c r="CM278" s="16" t="s">
        <v>795</v>
      </c>
      <c r="CN278" s="16" t="s">
        <v>1593</v>
      </c>
      <c r="CO278" s="16" t="s">
        <v>2896</v>
      </c>
      <c r="CP278" s="16" t="s">
        <v>242</v>
      </c>
      <c r="CQ278" s="16" t="s">
        <v>242</v>
      </c>
      <c r="CR278" s="16" t="s">
        <v>268</v>
      </c>
      <c r="CW278" s="16" t="s">
        <v>1742</v>
      </c>
      <c r="CX278" s="16" t="s">
        <v>1742</v>
      </c>
      <c r="CY278" s="16" t="s">
        <v>1742</v>
      </c>
      <c r="CZ278" s="16" t="s">
        <v>1742</v>
      </c>
      <c r="DA278" s="16" t="s">
        <v>392</v>
      </c>
      <c r="DC278" s="16" t="s">
        <v>25</v>
      </c>
      <c r="DD278" s="16" t="s">
        <v>1856</v>
      </c>
      <c r="DE278" s="16" t="s">
        <v>273</v>
      </c>
      <c r="DF278" s="16" t="s">
        <v>2899</v>
      </c>
      <c r="DG278" s="16" t="s">
        <v>273</v>
      </c>
      <c r="DH278" s="16" t="s">
        <v>284</v>
      </c>
      <c r="DI278" s="16" t="s">
        <v>2899</v>
      </c>
      <c r="DJ278" s="16" t="s">
        <v>2894</v>
      </c>
      <c r="DS278" s="16" t="s">
        <v>277</v>
      </c>
      <c r="DU278" s="16" t="s">
        <v>26</v>
      </c>
      <c r="DY278" s="16" t="s">
        <v>25</v>
      </c>
      <c r="DZ278" s="16" t="s">
        <v>25</v>
      </c>
      <c r="EA278" s="16" t="s">
        <v>351</v>
      </c>
      <c r="EE278" s="16" t="s">
        <v>25</v>
      </c>
      <c r="EI278" s="16" t="s">
        <v>25</v>
      </c>
      <c r="EJ278" s="16" t="s">
        <v>25</v>
      </c>
      <c r="EK278" s="16" t="s">
        <v>25</v>
      </c>
      <c r="EL278" s="16" t="s">
        <v>25</v>
      </c>
      <c r="EM278" s="16" t="s">
        <v>25</v>
      </c>
      <c r="EO278" s="16" t="s">
        <v>25</v>
      </c>
      <c r="EP278" s="16" t="s">
        <v>25</v>
      </c>
      <c r="EQ278" s="16" t="s">
        <v>25</v>
      </c>
      <c r="ER278" s="16" t="s">
        <v>25</v>
      </c>
      <c r="ES278" s="16" t="s">
        <v>25</v>
      </c>
      <c r="ET278" s="16" t="s">
        <v>25</v>
      </c>
      <c r="EU278" s="16" t="s">
        <v>25</v>
      </c>
      <c r="EV278" s="16" t="s">
        <v>25</v>
      </c>
      <c r="EW278" s="16" t="s">
        <v>796</v>
      </c>
      <c r="EX278" s="16" t="s">
        <v>391</v>
      </c>
      <c r="EY278" s="16" t="s">
        <v>25</v>
      </c>
      <c r="EZ278" s="16" t="s">
        <v>2727</v>
      </c>
      <c r="FA278" s="16" t="s">
        <v>25</v>
      </c>
      <c r="FB278" s="16" t="s">
        <v>2728</v>
      </c>
      <c r="FC278" s="16" t="s">
        <v>25</v>
      </c>
      <c r="FD278" s="16" t="s">
        <v>2729</v>
      </c>
      <c r="FE278" s="16" t="s">
        <v>25</v>
      </c>
      <c r="FF278" s="16" t="s">
        <v>391</v>
      </c>
      <c r="FG278" s="16" t="s">
        <v>25</v>
      </c>
      <c r="FH278" s="16" t="s">
        <v>285</v>
      </c>
      <c r="FI278" s="16" t="s">
        <v>26</v>
      </c>
      <c r="FJ278" s="16" t="s">
        <v>290</v>
      </c>
      <c r="FM278" s="16" t="s">
        <v>25</v>
      </c>
      <c r="FN278" s="16" t="s">
        <v>285</v>
      </c>
      <c r="FO278" s="16" t="s">
        <v>25</v>
      </c>
      <c r="FP278" s="16" t="s">
        <v>466</v>
      </c>
      <c r="FQ278" s="16" t="s">
        <v>25</v>
      </c>
      <c r="FR278" s="16" t="s">
        <v>381</v>
      </c>
      <c r="FS278" s="16" t="s">
        <v>25</v>
      </c>
      <c r="FT278" s="16" t="s">
        <v>25</v>
      </c>
      <c r="FU278" s="16" t="s">
        <v>25</v>
      </c>
      <c r="FV278" s="16" t="s">
        <v>475</v>
      </c>
      <c r="FW278" s="16" t="s">
        <v>25</v>
      </c>
      <c r="FX278" s="16" t="s">
        <v>25</v>
      </c>
      <c r="FY278" s="16" t="s">
        <v>25</v>
      </c>
      <c r="FZ278" s="16" t="s">
        <v>396</v>
      </c>
      <c r="GA278" s="16" t="s">
        <v>25</v>
      </c>
      <c r="GB278" s="16" t="s">
        <v>25</v>
      </c>
      <c r="GC278" s="16" t="s">
        <v>25</v>
      </c>
      <c r="GD278" s="16" t="s">
        <v>25</v>
      </c>
      <c r="GE278" s="16" t="s">
        <v>381</v>
      </c>
      <c r="GF278" s="16" t="s">
        <v>25</v>
      </c>
      <c r="GG278" s="16" t="s">
        <v>410</v>
      </c>
      <c r="GH278" s="16" t="s">
        <v>25</v>
      </c>
      <c r="GI278" s="16" t="s">
        <v>25</v>
      </c>
      <c r="GJ278" s="16" t="s">
        <v>25</v>
      </c>
      <c r="GK278" s="16" t="s">
        <v>25</v>
      </c>
      <c r="GL278" s="16" t="s">
        <v>1889</v>
      </c>
      <c r="GM278" s="16" t="s">
        <v>466</v>
      </c>
      <c r="GN278" s="16" t="s">
        <v>1779</v>
      </c>
      <c r="GO278" s="16" t="s">
        <v>25</v>
      </c>
      <c r="GP278" s="16" t="s">
        <v>25</v>
      </c>
      <c r="GQ278" s="16" t="s">
        <v>25</v>
      </c>
      <c r="GR278" s="16" t="s">
        <v>359</v>
      </c>
      <c r="GS278" s="16" t="s">
        <v>2858</v>
      </c>
      <c r="GT278" s="16" t="s">
        <v>1883</v>
      </c>
      <c r="GU278" s="16" t="s">
        <v>410</v>
      </c>
      <c r="GV278" s="16" t="s">
        <v>25</v>
      </c>
      <c r="GW278" s="16" t="s">
        <v>25</v>
      </c>
      <c r="GX278" s="16" t="s">
        <v>1883</v>
      </c>
      <c r="GY278" s="16" t="s">
        <v>1883</v>
      </c>
      <c r="GZ278" s="16" t="s">
        <v>25</v>
      </c>
      <c r="HA278" s="16" t="s">
        <v>25</v>
      </c>
      <c r="HB278" s="16" t="s">
        <v>381</v>
      </c>
      <c r="HC278" s="16" t="s">
        <v>25</v>
      </c>
      <c r="HD278" s="16" t="s">
        <v>2911</v>
      </c>
      <c r="HE278" s="16" t="s">
        <v>2913</v>
      </c>
      <c r="HF278" s="16" t="s">
        <v>2914</v>
      </c>
      <c r="HG278" s="16" t="s">
        <v>26</v>
      </c>
      <c r="HH278" s="16" t="s">
        <v>26</v>
      </c>
      <c r="HI278" s="16" t="s">
        <v>26</v>
      </c>
      <c r="HJ278" s="16" t="s">
        <v>26</v>
      </c>
      <c r="HK278" s="16" t="s">
        <v>26</v>
      </c>
      <c r="HL278" s="16" t="s">
        <v>26</v>
      </c>
      <c r="HM278" s="16" t="s">
        <v>25</v>
      </c>
      <c r="HN278" s="16" t="s">
        <v>25</v>
      </c>
      <c r="HO278" s="16" t="s">
        <v>2841</v>
      </c>
      <c r="HP278" s="16" t="s">
        <v>25</v>
      </c>
      <c r="HQ278" s="16" t="s">
        <v>25</v>
      </c>
      <c r="HR278" s="16" t="s">
        <v>26</v>
      </c>
      <c r="HS278" s="16" t="s">
        <v>393</v>
      </c>
      <c r="HT278" s="16" t="s">
        <v>25</v>
      </c>
      <c r="HU278" s="16" t="s">
        <v>25</v>
      </c>
      <c r="HV278" s="16" t="s">
        <v>25</v>
      </c>
      <c r="HW278" s="16" t="s">
        <v>25</v>
      </c>
      <c r="HX278" s="16" t="s">
        <v>25</v>
      </c>
      <c r="HY278" s="16" t="s">
        <v>25</v>
      </c>
      <c r="HZ278" s="16" t="s">
        <v>25</v>
      </c>
      <c r="IA278" s="16" t="s">
        <v>25</v>
      </c>
      <c r="IB278" s="16" t="s">
        <v>25</v>
      </c>
      <c r="IC278" s="16" t="s">
        <v>25</v>
      </c>
      <c r="ID278" s="16" t="s">
        <v>2849</v>
      </c>
      <c r="IE278" s="16" t="s">
        <v>25</v>
      </c>
      <c r="IF278" s="16" t="s">
        <v>25</v>
      </c>
      <c r="IG278" s="16" t="s">
        <v>25</v>
      </c>
      <c r="IH278" s="16" t="s">
        <v>25</v>
      </c>
      <c r="II278" s="16" t="s">
        <v>25</v>
      </c>
      <c r="IJ278" s="16" t="s">
        <v>410</v>
      </c>
      <c r="IK278" s="16" t="s">
        <v>26</v>
      </c>
      <c r="IL278" s="16" t="s">
        <v>26</v>
      </c>
      <c r="IM278" s="16" t="s">
        <v>391</v>
      </c>
      <c r="IN278" s="16" t="s">
        <v>391</v>
      </c>
      <c r="IR278" s="16" t="s">
        <v>26</v>
      </c>
      <c r="IS278" s="16" t="s">
        <v>26</v>
      </c>
      <c r="IU278" s="16" t="s">
        <v>26</v>
      </c>
      <c r="IV278" s="16" t="s">
        <v>26</v>
      </c>
      <c r="JB278" s="16" t="s">
        <v>336</v>
      </c>
      <c r="JC278" s="16" t="s">
        <v>338</v>
      </c>
      <c r="JD278" s="16" t="s">
        <v>338</v>
      </c>
      <c r="JE278" s="16" t="s">
        <v>338</v>
      </c>
      <c r="JF278" s="16" t="s">
        <v>338</v>
      </c>
      <c r="JG278" s="16" t="s">
        <v>338</v>
      </c>
      <c r="JH278" s="16" t="s">
        <v>338</v>
      </c>
      <c r="JI278" s="16" t="s">
        <v>338</v>
      </c>
      <c r="JJ278" s="16" t="s">
        <v>338</v>
      </c>
      <c r="JL278" s="16"/>
      <c r="JM278" s="16"/>
      <c r="JN278" s="16"/>
      <c r="JO278" s="16"/>
      <c r="JP278" s="16"/>
      <c r="JQ278" s="16"/>
      <c r="JR278" s="16"/>
      <c r="JS278" s="16"/>
      <c r="JT278" s="16"/>
      <c r="JU278" s="16"/>
      <c r="JV278" s="16"/>
      <c r="JW278" s="16"/>
      <c r="JX278" s="16"/>
      <c r="JY278" s="16"/>
      <c r="JZ278" s="16"/>
      <c r="KA278" s="16"/>
      <c r="KB278" s="16"/>
      <c r="KC278" s="16"/>
      <c r="KD278" s="16"/>
      <c r="KE278" s="16"/>
      <c r="KF278" s="16"/>
      <c r="KG278" s="16"/>
      <c r="KH278" s="16"/>
      <c r="KI278" s="16"/>
      <c r="KJ278" s="16"/>
      <c r="KK278" s="16"/>
      <c r="KL278" s="16"/>
      <c r="KM278" s="16"/>
      <c r="KN278" s="16"/>
      <c r="KO278" s="16"/>
      <c r="KP278" s="16"/>
      <c r="KQ278" s="16"/>
      <c r="KR278" s="16"/>
      <c r="KS278" s="16"/>
      <c r="KT278" s="16"/>
      <c r="KU278" s="16"/>
      <c r="KV278" s="16"/>
      <c r="KW278" s="16"/>
      <c r="KX278" s="16"/>
      <c r="MQ278" s="16" t="s">
        <v>473</v>
      </c>
      <c r="MR278" s="16" t="s">
        <v>473</v>
      </c>
      <c r="MS278" s="16" t="s">
        <v>473</v>
      </c>
      <c r="MT278" s="16" t="s">
        <v>473</v>
      </c>
      <c r="MU278" s="16" t="s">
        <v>473</v>
      </c>
      <c r="MV278" s="16" t="s">
        <v>2888</v>
      </c>
      <c r="MW278" s="16" t="s">
        <v>2888</v>
      </c>
      <c r="MX278" s="16" t="s">
        <v>2888</v>
      </c>
      <c r="MY278" s="16" t="s">
        <v>2888</v>
      </c>
      <c r="MZ278" s="16" t="s">
        <v>2888</v>
      </c>
      <c r="NA278" s="16" t="s">
        <v>2888</v>
      </c>
      <c r="ND278" s="16" t="s">
        <v>26</v>
      </c>
      <c r="NE278" s="16" t="s">
        <v>2860</v>
      </c>
      <c r="NF278" s="16" t="s">
        <v>26</v>
      </c>
      <c r="NG278" s="16" t="s">
        <v>26</v>
      </c>
      <c r="NH278" s="16" t="s">
        <v>26</v>
      </c>
      <c r="NI278" s="16" t="s">
        <v>26</v>
      </c>
      <c r="NJ278" s="16" t="s">
        <v>297</v>
      </c>
      <c r="NK278" s="16" t="s">
        <v>299</v>
      </c>
      <c r="NL278" s="16" t="s">
        <v>1758</v>
      </c>
      <c r="NM278" s="16" t="s">
        <v>303</v>
      </c>
      <c r="NP278" s="16" t="s">
        <v>3070</v>
      </c>
      <c r="NR278" s="16" t="s">
        <v>1721</v>
      </c>
      <c r="NS278" s="16" t="s">
        <v>470</v>
      </c>
      <c r="NT278" s="16" t="s">
        <v>361</v>
      </c>
      <c r="NU278" s="16" t="s">
        <v>273</v>
      </c>
      <c r="NV278" s="18" t="str">
        <f t="shared" ca="1" si="4"/>
        <v>02/26/2025</v>
      </c>
      <c r="NW278" s="16" t="s">
        <v>361</v>
      </c>
      <c r="NX278" s="16" t="s">
        <v>360</v>
      </c>
      <c r="NY278" s="16" t="s">
        <v>388</v>
      </c>
      <c r="NZ278" s="16" t="s">
        <v>388</v>
      </c>
      <c r="OA278" s="16" t="s">
        <v>1521</v>
      </c>
      <c r="OB278" s="16" t="s">
        <v>1522</v>
      </c>
      <c r="OC278" s="16" t="s">
        <v>411</v>
      </c>
      <c r="OD278" s="16" t="s">
        <v>411</v>
      </c>
      <c r="OE278" s="16" t="s">
        <v>1523</v>
      </c>
      <c r="OF278" s="16" t="s">
        <v>1524</v>
      </c>
      <c r="OG278" s="16" t="s">
        <v>388</v>
      </c>
      <c r="OH278" s="16" t="s">
        <v>388</v>
      </c>
      <c r="OI278" s="16" t="s">
        <v>1521</v>
      </c>
      <c r="OJ278" s="16" t="s">
        <v>1522</v>
      </c>
      <c r="OK278" s="16" t="s">
        <v>411</v>
      </c>
      <c r="OL278" s="16" t="s">
        <v>411</v>
      </c>
      <c r="OM278" s="16" t="s">
        <v>1523</v>
      </c>
      <c r="ON278" s="16" t="s">
        <v>1524</v>
      </c>
      <c r="OO278" s="16" t="s">
        <v>1542</v>
      </c>
      <c r="OP278" s="16" t="s">
        <v>22</v>
      </c>
      <c r="OQ278" s="16" t="s">
        <v>1535</v>
      </c>
      <c r="OR278" s="16" t="s">
        <v>1522</v>
      </c>
      <c r="OS278" s="16" t="s">
        <v>411</v>
      </c>
      <c r="OT278" s="16" t="s">
        <v>411</v>
      </c>
      <c r="OU278" s="16" t="s">
        <v>1523</v>
      </c>
      <c r="OV278" s="16" t="s">
        <v>1524</v>
      </c>
      <c r="OW278" s="16" t="s">
        <v>411</v>
      </c>
      <c r="OX278" s="16" t="s">
        <v>411</v>
      </c>
      <c r="OY278" s="16" t="s">
        <v>411</v>
      </c>
      <c r="OZ278" s="16" t="s">
        <v>411</v>
      </c>
    </row>
    <row r="279" spans="1:416" x14ac:dyDescent="0.25">
      <c r="A279" s="8" t="s">
        <v>626</v>
      </c>
      <c r="B279" s="42"/>
      <c r="C279" s="22" t="str">
        <f t="shared" ca="1" si="5"/>
        <v>02/25/2025</v>
      </c>
      <c r="D279" s="16" t="s">
        <v>0</v>
      </c>
      <c r="E279" s="16" t="s">
        <v>24</v>
      </c>
      <c r="F279" s="16" t="s">
        <v>26</v>
      </c>
      <c r="G279" s="16" t="s">
        <v>159</v>
      </c>
      <c r="H279" s="16" t="s">
        <v>1552</v>
      </c>
      <c r="I279" s="16" t="s">
        <v>203</v>
      </c>
      <c r="J279" s="16" t="s">
        <v>204</v>
      </c>
      <c r="K279" s="16" t="s">
        <v>23</v>
      </c>
      <c r="M279" s="16" t="s">
        <v>25</v>
      </c>
      <c r="N279" s="16" t="s">
        <v>26</v>
      </c>
      <c r="O279" s="16" t="s">
        <v>26</v>
      </c>
      <c r="P279" s="16" t="s">
        <v>25</v>
      </c>
      <c r="Q279" s="16" t="s">
        <v>27</v>
      </c>
      <c r="R279" s="16" t="s">
        <v>28</v>
      </c>
      <c r="S279" s="16" t="s">
        <v>29</v>
      </c>
      <c r="T279" s="16" t="s">
        <v>30</v>
      </c>
      <c r="U279" s="16" t="s">
        <v>26</v>
      </c>
      <c r="X279" s="19"/>
      <c r="Y279" s="19"/>
      <c r="Z279" s="19"/>
      <c r="AA279" s="19"/>
      <c r="AB279" s="19"/>
      <c r="AC279" s="19"/>
      <c r="AD279" s="17" t="s">
        <v>315</v>
      </c>
      <c r="AE279" s="19"/>
      <c r="AF279" s="19"/>
      <c r="AG279" s="19"/>
      <c r="AH279" s="19"/>
      <c r="AI279" s="19"/>
      <c r="AJ279" s="19"/>
      <c r="AK279" s="19"/>
      <c r="AL279" s="17" t="s">
        <v>3069</v>
      </c>
      <c r="AM279" s="16" t="s">
        <v>221</v>
      </c>
      <c r="AP279" s="16" t="s">
        <v>357</v>
      </c>
      <c r="AQ279" s="16" t="s">
        <v>226</v>
      </c>
      <c r="AR279" s="16" t="s">
        <v>290</v>
      </c>
      <c r="BB279" s="16" t="s">
        <v>391</v>
      </c>
      <c r="BD279" s="16" t="s">
        <v>471</v>
      </c>
      <c r="BG279" s="19"/>
      <c r="BH279" s="19"/>
      <c r="BI279" s="19"/>
      <c r="BJ279" s="19"/>
      <c r="BK279" s="19"/>
      <c r="BL279" s="19"/>
      <c r="BM279" s="19"/>
      <c r="BN279" s="16"/>
      <c r="BO279" s="16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6" t="s">
        <v>25</v>
      </c>
      <c r="CB279" s="16" t="s">
        <v>26</v>
      </c>
      <c r="CD279" s="16" t="s">
        <v>26</v>
      </c>
      <c r="CE279" s="16" t="s">
        <v>26</v>
      </c>
      <c r="CF279" s="16" t="s">
        <v>26</v>
      </c>
      <c r="CG279" s="16" t="s">
        <v>257</v>
      </c>
      <c r="CH279" s="16" t="s">
        <v>259</v>
      </c>
      <c r="CI279" s="16" t="s">
        <v>26</v>
      </c>
      <c r="CJ279" s="16" t="s">
        <v>26</v>
      </c>
      <c r="CK279" s="16" t="s">
        <v>25</v>
      </c>
      <c r="CL279" s="16" t="s">
        <v>263</v>
      </c>
      <c r="CM279" s="16" t="s">
        <v>482</v>
      </c>
      <c r="CN279" s="16" t="s">
        <v>1593</v>
      </c>
      <c r="CO279" s="16" t="s">
        <v>2875</v>
      </c>
      <c r="CP279" s="16" t="s">
        <v>242</v>
      </c>
      <c r="CQ279" s="16" t="s">
        <v>242</v>
      </c>
      <c r="CR279" s="16" t="s">
        <v>268</v>
      </c>
      <c r="CW279" s="16" t="s">
        <v>1742</v>
      </c>
      <c r="CX279" s="16" t="s">
        <v>1742</v>
      </c>
      <c r="CY279" s="16" t="s">
        <v>1742</v>
      </c>
      <c r="CZ279" s="16" t="s">
        <v>1742</v>
      </c>
      <c r="DA279" s="16" t="s">
        <v>392</v>
      </c>
      <c r="DC279" s="16" t="s">
        <v>25</v>
      </c>
      <c r="DD279" s="16" t="s">
        <v>1856</v>
      </c>
      <c r="DE279" s="16" t="s">
        <v>273</v>
      </c>
      <c r="DF279" s="16" t="s">
        <v>2899</v>
      </c>
      <c r="DG279" s="16" t="s">
        <v>273</v>
      </c>
      <c r="DH279" s="16" t="s">
        <v>284</v>
      </c>
      <c r="DI279" s="16" t="s">
        <v>2899</v>
      </c>
      <c r="DJ279" s="16" t="s">
        <v>2894</v>
      </c>
      <c r="DS279" s="16" t="s">
        <v>277</v>
      </c>
      <c r="DU279" s="16" t="s">
        <v>26</v>
      </c>
      <c r="DY279" s="16" t="s">
        <v>25</v>
      </c>
      <c r="DZ279" s="16" t="s">
        <v>25</v>
      </c>
      <c r="EA279" s="16" t="s">
        <v>351</v>
      </c>
      <c r="EE279" s="16" t="s">
        <v>25</v>
      </c>
      <c r="EI279" s="16" t="s">
        <v>25</v>
      </c>
      <c r="EJ279" s="16" t="s">
        <v>25</v>
      </c>
      <c r="EK279" s="16" t="s">
        <v>25</v>
      </c>
      <c r="EL279" s="16" t="s">
        <v>25</v>
      </c>
      <c r="EM279" s="16" t="s">
        <v>25</v>
      </c>
      <c r="EO279" s="16" t="s">
        <v>25</v>
      </c>
      <c r="EP279" s="16" t="s">
        <v>25</v>
      </c>
      <c r="EQ279" s="16" t="s">
        <v>25</v>
      </c>
      <c r="ER279" s="16" t="s">
        <v>25</v>
      </c>
      <c r="ES279" s="16" t="s">
        <v>25</v>
      </c>
      <c r="ET279" s="16" t="s">
        <v>25</v>
      </c>
      <c r="EU279" s="16" t="s">
        <v>25</v>
      </c>
      <c r="EV279" s="16" t="s">
        <v>25</v>
      </c>
      <c r="EW279" s="16" t="s">
        <v>796</v>
      </c>
      <c r="EX279" s="16" t="s">
        <v>391</v>
      </c>
      <c r="EY279" s="16" t="s">
        <v>25</v>
      </c>
      <c r="EZ279" s="16" t="s">
        <v>2730</v>
      </c>
      <c r="FA279" s="16" t="s">
        <v>25</v>
      </c>
      <c r="FB279" s="16" t="s">
        <v>2731</v>
      </c>
      <c r="FC279" s="16" t="s">
        <v>25</v>
      </c>
      <c r="FD279" s="16" t="s">
        <v>2732</v>
      </c>
      <c r="FE279" s="16" t="s">
        <v>25</v>
      </c>
      <c r="FF279" s="16" t="s">
        <v>391</v>
      </c>
      <c r="FG279" s="16" t="s">
        <v>25</v>
      </c>
      <c r="FH279" s="16" t="s">
        <v>285</v>
      </c>
      <c r="FI279" s="16" t="s">
        <v>26</v>
      </c>
      <c r="FJ279" s="16" t="s">
        <v>290</v>
      </c>
      <c r="FM279" s="16" t="s">
        <v>25</v>
      </c>
      <c r="FN279" s="16" t="s">
        <v>285</v>
      </c>
      <c r="FO279" s="16" t="s">
        <v>25</v>
      </c>
      <c r="FP279" s="16" t="s">
        <v>466</v>
      </c>
      <c r="FQ279" s="16" t="s">
        <v>25</v>
      </c>
      <c r="FR279" s="16" t="s">
        <v>381</v>
      </c>
      <c r="FS279" s="16" t="s">
        <v>25</v>
      </c>
      <c r="FT279" s="16" t="s">
        <v>25</v>
      </c>
      <c r="FU279" s="16" t="s">
        <v>25</v>
      </c>
      <c r="FV279" s="16" t="s">
        <v>475</v>
      </c>
      <c r="FW279" s="16" t="s">
        <v>25</v>
      </c>
      <c r="FX279" s="16" t="s">
        <v>25</v>
      </c>
      <c r="FY279" s="16" t="s">
        <v>25</v>
      </c>
      <c r="FZ279" s="16" t="s">
        <v>396</v>
      </c>
      <c r="GA279" s="16" t="s">
        <v>25</v>
      </c>
      <c r="GB279" s="16" t="s">
        <v>25</v>
      </c>
      <c r="GC279" s="16" t="s">
        <v>25</v>
      </c>
      <c r="GD279" s="16" t="s">
        <v>25</v>
      </c>
      <c r="GE279" s="16" t="s">
        <v>381</v>
      </c>
      <c r="GF279" s="16" t="s">
        <v>25</v>
      </c>
      <c r="GG279" s="16" t="s">
        <v>410</v>
      </c>
      <c r="GH279" s="16" t="s">
        <v>25</v>
      </c>
      <c r="GI279" s="16" t="s">
        <v>25</v>
      </c>
      <c r="GJ279" s="16" t="s">
        <v>25</v>
      </c>
      <c r="GK279" s="16" t="s">
        <v>25</v>
      </c>
      <c r="GL279" s="16" t="s">
        <v>1889</v>
      </c>
      <c r="GM279" s="16" t="s">
        <v>466</v>
      </c>
      <c r="GN279" s="16" t="s">
        <v>1779</v>
      </c>
      <c r="GO279" s="16" t="s">
        <v>25</v>
      </c>
      <c r="GP279" s="16" t="s">
        <v>25</v>
      </c>
      <c r="GQ279" s="16" t="s">
        <v>25</v>
      </c>
      <c r="GR279" s="16" t="s">
        <v>359</v>
      </c>
      <c r="GS279" s="16" t="s">
        <v>1543</v>
      </c>
      <c r="GT279" s="16" t="s">
        <v>1883</v>
      </c>
      <c r="GU279" s="16" t="s">
        <v>410</v>
      </c>
      <c r="GV279" s="16" t="s">
        <v>25</v>
      </c>
      <c r="GW279" s="16" t="s">
        <v>25</v>
      </c>
      <c r="GX279" s="16" t="s">
        <v>1883</v>
      </c>
      <c r="GY279" s="16" t="s">
        <v>1883</v>
      </c>
      <c r="GZ279" s="16" t="s">
        <v>25</v>
      </c>
      <c r="HA279" s="16" t="s">
        <v>25</v>
      </c>
      <c r="HB279" s="16" t="s">
        <v>381</v>
      </c>
      <c r="HC279" s="16" t="s">
        <v>25</v>
      </c>
      <c r="HD279" s="16" t="s">
        <v>2912</v>
      </c>
      <c r="HE279" s="16" t="s">
        <v>2965</v>
      </c>
      <c r="HF279" s="16" t="s">
        <v>2966</v>
      </c>
      <c r="HG279" s="16" t="s">
        <v>26</v>
      </c>
      <c r="HH279" s="16" t="s">
        <v>26</v>
      </c>
      <c r="HI279" s="16" t="s">
        <v>26</v>
      </c>
      <c r="HJ279" s="16" t="s">
        <v>26</v>
      </c>
      <c r="HK279" s="16" t="s">
        <v>26</v>
      </c>
      <c r="HL279" s="16" t="s">
        <v>26</v>
      </c>
      <c r="HM279" s="16" t="s">
        <v>25</v>
      </c>
      <c r="HN279" s="16" t="s">
        <v>25</v>
      </c>
      <c r="HO279" s="16" t="s">
        <v>2841</v>
      </c>
      <c r="HP279" s="16" t="s">
        <v>25</v>
      </c>
      <c r="HQ279" s="16" t="s">
        <v>25</v>
      </c>
      <c r="HR279" s="16" t="s">
        <v>26</v>
      </c>
      <c r="HS279" s="16" t="s">
        <v>393</v>
      </c>
      <c r="HT279" s="16" t="s">
        <v>25</v>
      </c>
      <c r="HU279" s="16" t="s">
        <v>25</v>
      </c>
      <c r="HV279" s="16" t="s">
        <v>25</v>
      </c>
      <c r="HW279" s="16" t="s">
        <v>25</v>
      </c>
      <c r="HX279" s="16" t="s">
        <v>25</v>
      </c>
      <c r="HY279" s="16" t="s">
        <v>25</v>
      </c>
      <c r="HZ279" s="16" t="s">
        <v>25</v>
      </c>
      <c r="IA279" s="16" t="s">
        <v>25</v>
      </c>
      <c r="IB279" s="16" t="s">
        <v>25</v>
      </c>
      <c r="IC279" s="16" t="s">
        <v>25</v>
      </c>
      <c r="ID279" s="16" t="s">
        <v>2849</v>
      </c>
      <c r="IE279" s="16" t="s">
        <v>25</v>
      </c>
      <c r="IF279" s="16" t="s">
        <v>25</v>
      </c>
      <c r="IG279" s="16" t="s">
        <v>25</v>
      </c>
      <c r="IH279" s="16" t="s">
        <v>25</v>
      </c>
      <c r="II279" s="16" t="s">
        <v>25</v>
      </c>
      <c r="IJ279" s="16" t="s">
        <v>410</v>
      </c>
      <c r="IK279" s="16" t="s">
        <v>26</v>
      </c>
      <c r="IL279" s="16" t="s">
        <v>26</v>
      </c>
      <c r="IM279" s="16" t="s">
        <v>391</v>
      </c>
      <c r="IN279" s="16" t="s">
        <v>391</v>
      </c>
      <c r="IR279" s="16" t="s">
        <v>26</v>
      </c>
      <c r="IS279" s="16" t="s">
        <v>26</v>
      </c>
      <c r="IU279" s="16" t="s">
        <v>26</v>
      </c>
      <c r="IV279" s="16" t="s">
        <v>26</v>
      </c>
      <c r="JB279" s="16" t="s">
        <v>336</v>
      </c>
      <c r="JC279" s="16" t="s">
        <v>338</v>
      </c>
      <c r="JD279" s="16" t="s">
        <v>338</v>
      </c>
      <c r="JE279" s="16" t="s">
        <v>338</v>
      </c>
      <c r="JF279" s="16" t="s">
        <v>338</v>
      </c>
      <c r="JG279" s="16" t="s">
        <v>338</v>
      </c>
      <c r="JH279" s="16" t="s">
        <v>338</v>
      </c>
      <c r="JI279" s="16" t="s">
        <v>338</v>
      </c>
      <c r="JJ279" s="16" t="s">
        <v>338</v>
      </c>
      <c r="JL279" s="16"/>
      <c r="JM279" s="16"/>
      <c r="JN279" s="16"/>
      <c r="JO279" s="16"/>
      <c r="JP279" s="16"/>
      <c r="JQ279" s="16"/>
      <c r="JR279" s="16"/>
      <c r="JS279" s="16"/>
      <c r="JT279" s="16"/>
      <c r="JU279" s="16"/>
      <c r="JV279" s="16"/>
      <c r="JW279" s="16"/>
      <c r="JX279" s="16"/>
      <c r="JY279" s="16"/>
      <c r="JZ279" s="16"/>
      <c r="KA279" s="16"/>
      <c r="KB279" s="16"/>
      <c r="KC279" s="16"/>
      <c r="KD279" s="16"/>
      <c r="KE279" s="16"/>
      <c r="KF279" s="16"/>
      <c r="KG279" s="16"/>
      <c r="KH279" s="16"/>
      <c r="KI279" s="16"/>
      <c r="KJ279" s="16"/>
      <c r="KK279" s="16"/>
      <c r="KL279" s="16"/>
      <c r="KM279" s="16"/>
      <c r="KN279" s="16"/>
      <c r="KO279" s="16"/>
      <c r="KP279" s="16"/>
      <c r="KQ279" s="16"/>
      <c r="KR279" s="16"/>
      <c r="KS279" s="16"/>
      <c r="KT279" s="16"/>
      <c r="KU279" s="16"/>
      <c r="KV279" s="16"/>
      <c r="KW279" s="16"/>
      <c r="KX279" s="16"/>
      <c r="MQ279" s="16" t="s">
        <v>473</v>
      </c>
      <c r="MR279" s="16" t="s">
        <v>473</v>
      </c>
      <c r="MS279" s="16" t="s">
        <v>473</v>
      </c>
      <c r="MT279" s="16" t="s">
        <v>473</v>
      </c>
      <c r="MU279" s="16" t="s">
        <v>473</v>
      </c>
      <c r="MV279" s="16" t="s">
        <v>2888</v>
      </c>
      <c r="MW279" s="16" t="s">
        <v>2888</v>
      </c>
      <c r="MX279" s="16" t="s">
        <v>2888</v>
      </c>
      <c r="MY279" s="16" t="s">
        <v>2888</v>
      </c>
      <c r="MZ279" s="16" t="s">
        <v>2888</v>
      </c>
      <c r="NA279" s="16" t="s">
        <v>2888</v>
      </c>
      <c r="ND279" s="16" t="s">
        <v>26</v>
      </c>
      <c r="NE279" s="16" t="s">
        <v>2860</v>
      </c>
      <c r="NF279" s="16" t="s">
        <v>26</v>
      </c>
      <c r="NG279" s="16" t="s">
        <v>26</v>
      </c>
      <c r="NH279" s="16" t="s">
        <v>26</v>
      </c>
      <c r="NI279" s="16" t="s">
        <v>26</v>
      </c>
      <c r="NJ279" s="16" t="s">
        <v>297</v>
      </c>
      <c r="NK279" s="16" t="s">
        <v>299</v>
      </c>
      <c r="NL279" s="16" t="s">
        <v>1758</v>
      </c>
      <c r="NM279" s="16" t="s">
        <v>303</v>
      </c>
      <c r="NP279" s="16" t="s">
        <v>3070</v>
      </c>
      <c r="NR279" s="16" t="s">
        <v>1721</v>
      </c>
      <c r="NS279" s="16" t="s">
        <v>470</v>
      </c>
      <c r="NT279" s="16" t="s">
        <v>361</v>
      </c>
      <c r="NU279" s="16" t="s">
        <v>273</v>
      </c>
      <c r="NV279" s="17" t="str">
        <f t="shared" ca="1" si="4"/>
        <v>02/26/2025</v>
      </c>
      <c r="NW279" s="16" t="s">
        <v>361</v>
      </c>
      <c r="NX279" s="16" t="s">
        <v>360</v>
      </c>
      <c r="NY279" s="16" t="s">
        <v>388</v>
      </c>
      <c r="NZ279" s="16" t="s">
        <v>388</v>
      </c>
      <c r="OA279" s="16" t="s">
        <v>1521</v>
      </c>
      <c r="OB279" s="16" t="s">
        <v>1522</v>
      </c>
      <c r="OC279" s="16" t="s">
        <v>411</v>
      </c>
      <c r="OD279" s="16" t="s">
        <v>411</v>
      </c>
      <c r="OE279" s="16" t="s">
        <v>1523</v>
      </c>
      <c r="OF279" s="16" t="s">
        <v>1524</v>
      </c>
      <c r="OG279" s="16" t="s">
        <v>388</v>
      </c>
      <c r="OH279" s="16" t="s">
        <v>388</v>
      </c>
      <c r="OI279" s="16" t="s">
        <v>1521</v>
      </c>
      <c r="OJ279" s="16" t="s">
        <v>1522</v>
      </c>
      <c r="OK279" s="16" t="s">
        <v>411</v>
      </c>
      <c r="OL279" s="16" t="s">
        <v>411</v>
      </c>
      <c r="OM279" s="16" t="s">
        <v>1523</v>
      </c>
      <c r="ON279" s="16" t="s">
        <v>1524</v>
      </c>
      <c r="OO279" s="16" t="s">
        <v>1542</v>
      </c>
      <c r="OP279" s="16" t="s">
        <v>22</v>
      </c>
      <c r="OQ279" s="16" t="s">
        <v>1535</v>
      </c>
      <c r="OR279" s="16" t="s">
        <v>1522</v>
      </c>
      <c r="OS279" s="16" t="s">
        <v>411</v>
      </c>
      <c r="OT279" s="16" t="s">
        <v>411</v>
      </c>
      <c r="OU279" s="16" t="s">
        <v>1523</v>
      </c>
      <c r="OV279" s="16" t="s">
        <v>1524</v>
      </c>
      <c r="OW279" s="16" t="s">
        <v>411</v>
      </c>
      <c r="OX279" s="16" t="s">
        <v>411</v>
      </c>
      <c r="OY279" s="16" t="s">
        <v>411</v>
      </c>
      <c r="OZ279" s="16" t="s">
        <v>411</v>
      </c>
    </row>
    <row r="280" spans="1:416" x14ac:dyDescent="0.25">
      <c r="A280" s="8" t="s">
        <v>777</v>
      </c>
      <c r="B280" s="42"/>
      <c r="C280" s="22" t="str">
        <f t="shared" ca="1" si="5"/>
        <v>02/25/2025</v>
      </c>
      <c r="D280" s="16" t="s">
        <v>0</v>
      </c>
      <c r="E280" s="16" t="s">
        <v>24</v>
      </c>
      <c r="F280" s="16" t="s">
        <v>26</v>
      </c>
      <c r="G280" s="16" t="s">
        <v>159</v>
      </c>
      <c r="H280" s="16" t="s">
        <v>1552</v>
      </c>
      <c r="I280" s="16" t="s">
        <v>203</v>
      </c>
      <c r="J280" s="16" t="s">
        <v>204</v>
      </c>
      <c r="K280" s="16" t="s">
        <v>23</v>
      </c>
      <c r="M280" s="16" t="s">
        <v>25</v>
      </c>
      <c r="N280" s="16" t="s">
        <v>26</v>
      </c>
      <c r="O280" s="16" t="s">
        <v>26</v>
      </c>
      <c r="P280" s="16" t="s">
        <v>25</v>
      </c>
      <c r="Q280" s="16" t="s">
        <v>27</v>
      </c>
      <c r="R280" s="16" t="s">
        <v>28</v>
      </c>
      <c r="S280" s="16" t="s">
        <v>29</v>
      </c>
      <c r="T280" s="16" t="s">
        <v>30</v>
      </c>
      <c r="U280" s="16" t="s">
        <v>26</v>
      </c>
      <c r="X280" s="19"/>
      <c r="Y280" s="19"/>
      <c r="Z280" s="19"/>
      <c r="AA280" s="19"/>
      <c r="AB280" s="19"/>
      <c r="AC280" s="19"/>
      <c r="AD280" s="17" t="s">
        <v>315</v>
      </c>
      <c r="AE280" s="19"/>
      <c r="AF280" s="19"/>
      <c r="AG280" s="19"/>
      <c r="AH280" s="19"/>
      <c r="AI280" s="19"/>
      <c r="AJ280" s="19"/>
      <c r="AK280" s="19"/>
      <c r="AL280" s="17" t="s">
        <v>3069</v>
      </c>
      <c r="AM280" s="16" t="s">
        <v>24</v>
      </c>
      <c r="AN280" s="16" t="s">
        <v>390</v>
      </c>
      <c r="AO280" s="16" t="s">
        <v>356</v>
      </c>
      <c r="AP280" s="16" t="s">
        <v>357</v>
      </c>
      <c r="AQ280" s="16" t="s">
        <v>226</v>
      </c>
      <c r="AR280" s="16" t="s">
        <v>290</v>
      </c>
      <c r="BB280" s="16" t="s">
        <v>391</v>
      </c>
      <c r="BD280" s="16" t="s">
        <v>471</v>
      </c>
      <c r="BG280" s="19"/>
      <c r="BH280" s="19"/>
      <c r="BI280" s="19"/>
      <c r="BJ280" s="19"/>
      <c r="BK280" s="19"/>
      <c r="BL280" s="19"/>
      <c r="BM280" s="19"/>
      <c r="BN280" s="16"/>
      <c r="BO280" s="16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6" t="s">
        <v>25</v>
      </c>
      <c r="CB280" s="16" t="s">
        <v>26</v>
      </c>
      <c r="CD280" s="16" t="s">
        <v>26</v>
      </c>
      <c r="CE280" s="16" t="s">
        <v>26</v>
      </c>
      <c r="CF280" s="16" t="s">
        <v>26</v>
      </c>
      <c r="CG280" s="16" t="s">
        <v>257</v>
      </c>
      <c r="CH280" s="16" t="s">
        <v>259</v>
      </c>
      <c r="CI280" s="16" t="s">
        <v>26</v>
      </c>
      <c r="CJ280" s="16" t="s">
        <v>26</v>
      </c>
      <c r="CK280" s="16" t="s">
        <v>25</v>
      </c>
      <c r="CL280" s="16" t="s">
        <v>263</v>
      </c>
      <c r="CM280" s="16" t="s">
        <v>465</v>
      </c>
      <c r="CN280" s="16" t="s">
        <v>1593</v>
      </c>
      <c r="CO280" s="16" t="s">
        <v>2895</v>
      </c>
      <c r="CP280" s="16" t="s">
        <v>242</v>
      </c>
      <c r="CQ280" s="16" t="s">
        <v>242</v>
      </c>
      <c r="CR280" s="16" t="s">
        <v>268</v>
      </c>
      <c r="CW280" s="16" t="s">
        <v>1742</v>
      </c>
      <c r="CX280" s="16" t="s">
        <v>1742</v>
      </c>
      <c r="CY280" s="16" t="s">
        <v>1742</v>
      </c>
      <c r="CZ280" s="16" t="s">
        <v>1742</v>
      </c>
      <c r="DA280" s="16" t="s">
        <v>392</v>
      </c>
      <c r="DC280" s="16" t="s">
        <v>25</v>
      </c>
      <c r="DD280" s="16" t="s">
        <v>1856</v>
      </c>
      <c r="DE280" s="16" t="s">
        <v>273</v>
      </c>
      <c r="DF280" s="16" t="s">
        <v>2899</v>
      </c>
      <c r="DG280" s="16" t="s">
        <v>273</v>
      </c>
      <c r="DH280" s="16" t="s">
        <v>284</v>
      </c>
      <c r="DI280" s="16" t="s">
        <v>2899</v>
      </c>
      <c r="DJ280" s="16" t="s">
        <v>2894</v>
      </c>
      <c r="DS280" s="16" t="s">
        <v>277</v>
      </c>
      <c r="DU280" s="16" t="s">
        <v>26</v>
      </c>
      <c r="DY280" s="16" t="s">
        <v>25</v>
      </c>
      <c r="DZ280" s="16" t="s">
        <v>25</v>
      </c>
      <c r="EA280" s="16" t="s">
        <v>351</v>
      </c>
      <c r="EE280" s="16" t="s">
        <v>25</v>
      </c>
      <c r="EI280" s="16" t="s">
        <v>25</v>
      </c>
      <c r="EJ280" s="16" t="s">
        <v>25</v>
      </c>
      <c r="EK280" s="16" t="s">
        <v>25</v>
      </c>
      <c r="EL280" s="16" t="s">
        <v>25</v>
      </c>
      <c r="EM280" s="16" t="s">
        <v>25</v>
      </c>
      <c r="EO280" s="16" t="s">
        <v>25</v>
      </c>
      <c r="EP280" s="16" t="s">
        <v>25</v>
      </c>
      <c r="EQ280" s="16" t="s">
        <v>25</v>
      </c>
      <c r="ER280" s="16" t="s">
        <v>25</v>
      </c>
      <c r="ES280" s="16" t="s">
        <v>25</v>
      </c>
      <c r="ET280" s="16" t="s">
        <v>25</v>
      </c>
      <c r="EU280" s="16" t="s">
        <v>25</v>
      </c>
      <c r="EV280" s="16" t="s">
        <v>25</v>
      </c>
      <c r="EW280" s="16" t="s">
        <v>796</v>
      </c>
      <c r="EX280" s="16" t="s">
        <v>391</v>
      </c>
      <c r="EY280" s="16" t="s">
        <v>25</v>
      </c>
      <c r="EZ280" s="16" t="s">
        <v>2733</v>
      </c>
      <c r="FA280" s="16" t="s">
        <v>25</v>
      </c>
      <c r="FB280" s="16" t="s">
        <v>2734</v>
      </c>
      <c r="FC280" s="16" t="s">
        <v>25</v>
      </c>
      <c r="FD280" s="16" t="s">
        <v>2735</v>
      </c>
      <c r="FE280" s="16" t="s">
        <v>25</v>
      </c>
      <c r="FF280" s="16" t="s">
        <v>391</v>
      </c>
      <c r="FG280" s="16" t="s">
        <v>25</v>
      </c>
      <c r="FH280" s="16" t="s">
        <v>285</v>
      </c>
      <c r="FI280" s="16" t="s">
        <v>26</v>
      </c>
      <c r="FJ280" s="16" t="s">
        <v>290</v>
      </c>
      <c r="FM280" s="16" t="s">
        <v>25</v>
      </c>
      <c r="FN280" s="16" t="s">
        <v>285</v>
      </c>
      <c r="FO280" s="16" t="s">
        <v>25</v>
      </c>
      <c r="FP280" s="16" t="s">
        <v>466</v>
      </c>
      <c r="FQ280" s="16" t="s">
        <v>25</v>
      </c>
      <c r="FR280" s="16" t="s">
        <v>381</v>
      </c>
      <c r="FS280" s="16" t="s">
        <v>25</v>
      </c>
      <c r="FT280" s="16" t="s">
        <v>25</v>
      </c>
      <c r="FU280" s="16" t="s">
        <v>25</v>
      </c>
      <c r="FV280" s="16" t="s">
        <v>475</v>
      </c>
      <c r="FW280" s="16" t="s">
        <v>25</v>
      </c>
      <c r="FX280" s="16" t="s">
        <v>25</v>
      </c>
      <c r="FY280" s="16" t="s">
        <v>25</v>
      </c>
      <c r="FZ280" s="16" t="s">
        <v>396</v>
      </c>
      <c r="GA280" s="16" t="s">
        <v>25</v>
      </c>
      <c r="GB280" s="16" t="s">
        <v>25</v>
      </c>
      <c r="GC280" s="16" t="s">
        <v>25</v>
      </c>
      <c r="GD280" s="16" t="s">
        <v>25</v>
      </c>
      <c r="GE280" s="16" t="s">
        <v>381</v>
      </c>
      <c r="GF280" s="16" t="s">
        <v>25</v>
      </c>
      <c r="GG280" s="16" t="s">
        <v>410</v>
      </c>
      <c r="GH280" s="16" t="s">
        <v>25</v>
      </c>
      <c r="GI280" s="16" t="s">
        <v>25</v>
      </c>
      <c r="GJ280" s="16" t="s">
        <v>25</v>
      </c>
      <c r="GK280" s="16" t="s">
        <v>25</v>
      </c>
      <c r="GL280" s="16" t="s">
        <v>1889</v>
      </c>
      <c r="GM280" s="16" t="s">
        <v>466</v>
      </c>
      <c r="GN280" s="16" t="s">
        <v>1779</v>
      </c>
      <c r="GO280" s="16" t="s">
        <v>25</v>
      </c>
      <c r="GP280" s="16" t="s">
        <v>25</v>
      </c>
      <c r="GQ280" s="16" t="s">
        <v>25</v>
      </c>
      <c r="GR280" s="16" t="s">
        <v>359</v>
      </c>
      <c r="GS280" s="16" t="s">
        <v>391</v>
      </c>
      <c r="GT280" s="16" t="s">
        <v>1883</v>
      </c>
      <c r="GU280" s="16" t="s">
        <v>410</v>
      </c>
      <c r="GV280" s="16" t="s">
        <v>25</v>
      </c>
      <c r="GW280" s="16" t="s">
        <v>25</v>
      </c>
      <c r="GX280" s="16" t="s">
        <v>1883</v>
      </c>
      <c r="GY280" s="16" t="s">
        <v>1883</v>
      </c>
      <c r="GZ280" s="16" t="s">
        <v>25</v>
      </c>
      <c r="HA280" s="16" t="s">
        <v>25</v>
      </c>
      <c r="HB280" s="16" t="s">
        <v>381</v>
      </c>
      <c r="HC280" s="16" t="s">
        <v>25</v>
      </c>
      <c r="HD280" s="16" t="s">
        <v>2911</v>
      </c>
      <c r="HE280" s="16" t="s">
        <v>2913</v>
      </c>
      <c r="HF280" s="16" t="s">
        <v>2914</v>
      </c>
      <c r="HG280" s="16" t="s">
        <v>26</v>
      </c>
      <c r="HH280" s="16" t="s">
        <v>26</v>
      </c>
      <c r="HI280" s="16" t="s">
        <v>26</v>
      </c>
      <c r="HJ280" s="16" t="s">
        <v>26</v>
      </c>
      <c r="HK280" s="16" t="s">
        <v>26</v>
      </c>
      <c r="HL280" s="16" t="s">
        <v>26</v>
      </c>
      <c r="HM280" s="16" t="s">
        <v>25</v>
      </c>
      <c r="HN280" s="16" t="s">
        <v>25</v>
      </c>
      <c r="HO280" s="16" t="s">
        <v>2841</v>
      </c>
      <c r="HP280" s="16" t="s">
        <v>25</v>
      </c>
      <c r="HQ280" s="16" t="s">
        <v>25</v>
      </c>
      <c r="HR280" s="16" t="s">
        <v>26</v>
      </c>
      <c r="HS280" s="16" t="s">
        <v>393</v>
      </c>
      <c r="HT280" s="16" t="s">
        <v>25</v>
      </c>
      <c r="HU280" s="16" t="s">
        <v>25</v>
      </c>
      <c r="HV280" s="16" t="s">
        <v>25</v>
      </c>
      <c r="HW280" s="16" t="s">
        <v>25</v>
      </c>
      <c r="HX280" s="16" t="s">
        <v>25</v>
      </c>
      <c r="HY280" s="16" t="s">
        <v>25</v>
      </c>
      <c r="HZ280" s="16" t="s">
        <v>25</v>
      </c>
      <c r="IA280" s="16" t="s">
        <v>25</v>
      </c>
      <c r="IB280" s="16" t="s">
        <v>25</v>
      </c>
      <c r="IC280" s="16" t="s">
        <v>25</v>
      </c>
      <c r="ID280" s="16" t="s">
        <v>2849</v>
      </c>
      <c r="IE280" s="16" t="s">
        <v>25</v>
      </c>
      <c r="IF280" s="16" t="s">
        <v>25</v>
      </c>
      <c r="IG280" s="16" t="s">
        <v>25</v>
      </c>
      <c r="IH280" s="16" t="s">
        <v>25</v>
      </c>
      <c r="II280" s="16" t="s">
        <v>25</v>
      </c>
      <c r="IJ280" s="16" t="s">
        <v>410</v>
      </c>
      <c r="IK280" s="16" t="s">
        <v>26</v>
      </c>
      <c r="IL280" s="16" t="s">
        <v>26</v>
      </c>
      <c r="IM280" s="16" t="s">
        <v>391</v>
      </c>
      <c r="IN280" s="16" t="s">
        <v>391</v>
      </c>
      <c r="IR280" s="16" t="s">
        <v>26</v>
      </c>
      <c r="IS280" s="16" t="s">
        <v>26</v>
      </c>
      <c r="IU280" s="16" t="s">
        <v>26</v>
      </c>
      <c r="IV280" s="16" t="s">
        <v>26</v>
      </c>
      <c r="JB280" s="16" t="s">
        <v>336</v>
      </c>
      <c r="JC280" s="16" t="s">
        <v>338</v>
      </c>
      <c r="JD280" s="16" t="s">
        <v>338</v>
      </c>
      <c r="JE280" s="16" t="s">
        <v>338</v>
      </c>
      <c r="JF280" s="16" t="s">
        <v>338</v>
      </c>
      <c r="JG280" s="16" t="s">
        <v>338</v>
      </c>
      <c r="JH280" s="16" t="s">
        <v>338</v>
      </c>
      <c r="JI280" s="16" t="s">
        <v>338</v>
      </c>
      <c r="JJ280" s="16" t="s">
        <v>338</v>
      </c>
      <c r="JL280" s="16"/>
      <c r="JM280" s="16"/>
      <c r="JN280" s="16"/>
      <c r="JO280" s="16"/>
      <c r="JP280" s="16"/>
      <c r="JQ280" s="16"/>
      <c r="JR280" s="16"/>
      <c r="JS280" s="16"/>
      <c r="JT280" s="16"/>
      <c r="JU280" s="16"/>
      <c r="JV280" s="16"/>
      <c r="JW280" s="16"/>
      <c r="JX280" s="16"/>
      <c r="JY280" s="16"/>
      <c r="JZ280" s="16"/>
      <c r="KA280" s="16"/>
      <c r="KB280" s="16"/>
      <c r="KC280" s="16"/>
      <c r="KD280" s="16"/>
      <c r="KE280" s="16"/>
      <c r="KF280" s="16"/>
      <c r="KG280" s="16"/>
      <c r="KH280" s="16"/>
      <c r="KI280" s="16"/>
      <c r="KJ280" s="16"/>
      <c r="KK280" s="16"/>
      <c r="KL280" s="16"/>
      <c r="KM280" s="16"/>
      <c r="KN280" s="16"/>
      <c r="KO280" s="16"/>
      <c r="KP280" s="16"/>
      <c r="KQ280" s="16"/>
      <c r="KR280" s="16"/>
      <c r="KS280" s="16"/>
      <c r="KT280" s="16"/>
      <c r="KU280" s="16"/>
      <c r="KV280" s="16"/>
      <c r="KW280" s="16"/>
      <c r="KX280" s="16"/>
      <c r="MQ280" s="16" t="s">
        <v>473</v>
      </c>
      <c r="MR280" s="16" t="s">
        <v>473</v>
      </c>
      <c r="MS280" s="16" t="s">
        <v>473</v>
      </c>
      <c r="MT280" s="16" t="s">
        <v>473</v>
      </c>
      <c r="MU280" s="16" t="s">
        <v>473</v>
      </c>
      <c r="MV280" s="16" t="s">
        <v>2888</v>
      </c>
      <c r="MW280" s="16" t="s">
        <v>2888</v>
      </c>
      <c r="MX280" s="16" t="s">
        <v>2888</v>
      </c>
      <c r="MY280" s="16" t="s">
        <v>2888</v>
      </c>
      <c r="MZ280" s="16" t="s">
        <v>2888</v>
      </c>
      <c r="NA280" s="16" t="s">
        <v>2888</v>
      </c>
      <c r="ND280" s="16" t="s">
        <v>26</v>
      </c>
      <c r="NE280" s="16" t="s">
        <v>2860</v>
      </c>
      <c r="NF280" s="16" t="s">
        <v>26</v>
      </c>
      <c r="NG280" s="16" t="s">
        <v>26</v>
      </c>
      <c r="NH280" s="16" t="s">
        <v>26</v>
      </c>
      <c r="NI280" s="16" t="s">
        <v>26</v>
      </c>
      <c r="NJ280" s="16" t="s">
        <v>297</v>
      </c>
      <c r="NK280" s="16" t="s">
        <v>299</v>
      </c>
      <c r="NL280" s="16" t="s">
        <v>1758</v>
      </c>
      <c r="NM280" s="16" t="s">
        <v>303</v>
      </c>
      <c r="NP280" s="16" t="s">
        <v>3070</v>
      </c>
      <c r="NR280" s="16" t="s">
        <v>1721</v>
      </c>
      <c r="NS280" s="16" t="s">
        <v>849</v>
      </c>
      <c r="NT280" s="16" t="s">
        <v>361</v>
      </c>
      <c r="NU280" s="16" t="s">
        <v>273</v>
      </c>
      <c r="NV280" s="17" t="str">
        <f t="shared" ca="1" si="4"/>
        <v>02/26/2025</v>
      </c>
      <c r="NW280" s="16" t="s">
        <v>361</v>
      </c>
      <c r="NX280" s="16" t="s">
        <v>360</v>
      </c>
      <c r="NY280" s="16" t="s">
        <v>388</v>
      </c>
      <c r="NZ280" s="16" t="s">
        <v>388</v>
      </c>
      <c r="OA280" s="16" t="s">
        <v>1521</v>
      </c>
      <c r="OB280" s="16" t="s">
        <v>1522</v>
      </c>
      <c r="OC280" s="16" t="s">
        <v>411</v>
      </c>
      <c r="OD280" s="16" t="s">
        <v>411</v>
      </c>
      <c r="OE280" s="16" t="s">
        <v>1523</v>
      </c>
      <c r="OF280" s="16" t="s">
        <v>1524</v>
      </c>
      <c r="OG280" s="16" t="s">
        <v>388</v>
      </c>
      <c r="OH280" s="16" t="s">
        <v>388</v>
      </c>
      <c r="OI280" s="16" t="s">
        <v>1521</v>
      </c>
      <c r="OJ280" s="16" t="s">
        <v>1522</v>
      </c>
      <c r="OK280" s="16" t="s">
        <v>411</v>
      </c>
      <c r="OL280" s="16" t="s">
        <v>411</v>
      </c>
      <c r="OM280" s="16" t="s">
        <v>1523</v>
      </c>
      <c r="ON280" s="16" t="s">
        <v>1524</v>
      </c>
      <c r="OO280" s="16" t="s">
        <v>1542</v>
      </c>
      <c r="OP280" s="16" t="s">
        <v>22</v>
      </c>
      <c r="OQ280" s="16" t="s">
        <v>1535</v>
      </c>
      <c r="OR280" s="16" t="s">
        <v>1522</v>
      </c>
      <c r="OS280" s="16" t="s">
        <v>411</v>
      </c>
      <c r="OT280" s="16" t="s">
        <v>411</v>
      </c>
      <c r="OU280" s="16" t="s">
        <v>1523</v>
      </c>
      <c r="OV280" s="16" t="s">
        <v>1524</v>
      </c>
      <c r="OW280" s="16" t="s">
        <v>411</v>
      </c>
      <c r="OX280" s="16" t="s">
        <v>411</v>
      </c>
      <c r="OY280" s="16" t="s">
        <v>411</v>
      </c>
      <c r="OZ280" s="16" t="s">
        <v>411</v>
      </c>
    </row>
    <row r="281" spans="1:416" x14ac:dyDescent="0.25">
      <c r="A281" s="8" t="s">
        <v>778</v>
      </c>
      <c r="B281" s="42"/>
      <c r="C281" s="22" t="str">
        <f t="shared" ca="1" si="5"/>
        <v>02/25/2025</v>
      </c>
      <c r="D281" s="16" t="s">
        <v>0</v>
      </c>
      <c r="E281" s="16" t="s">
        <v>24</v>
      </c>
      <c r="F281" s="16" t="s">
        <v>26</v>
      </c>
      <c r="G281" s="16" t="s">
        <v>159</v>
      </c>
      <c r="H281" s="16" t="s">
        <v>1552</v>
      </c>
      <c r="I281" s="16" t="s">
        <v>203</v>
      </c>
      <c r="J281" s="16" t="s">
        <v>204</v>
      </c>
      <c r="K281" s="16" t="s">
        <v>23</v>
      </c>
      <c r="M281" s="16" t="s">
        <v>25</v>
      </c>
      <c r="N281" s="16" t="s">
        <v>26</v>
      </c>
      <c r="O281" s="16" t="s">
        <v>26</v>
      </c>
      <c r="P281" s="16" t="s">
        <v>25</v>
      </c>
      <c r="Q281" s="16" t="s">
        <v>27</v>
      </c>
      <c r="R281" s="16" t="s">
        <v>28</v>
      </c>
      <c r="S281" s="16" t="s">
        <v>29</v>
      </c>
      <c r="T281" s="16" t="s">
        <v>30</v>
      </c>
      <c r="U281" s="16" t="s">
        <v>26</v>
      </c>
      <c r="X281" s="19"/>
      <c r="Y281" s="19"/>
      <c r="Z281" s="19"/>
      <c r="AA281" s="19"/>
      <c r="AB281" s="19"/>
      <c r="AC281" s="19"/>
      <c r="AD281" s="17" t="s">
        <v>315</v>
      </c>
      <c r="AE281" s="19"/>
      <c r="AF281" s="19"/>
      <c r="AG281" s="19"/>
      <c r="AH281" s="19"/>
      <c r="AI281" s="19"/>
      <c r="AJ281" s="19"/>
      <c r="AK281" s="19"/>
      <c r="AL281" s="17" t="s">
        <v>3069</v>
      </c>
      <c r="AM281" s="16" t="s">
        <v>24</v>
      </c>
      <c r="AN281" s="16" t="s">
        <v>390</v>
      </c>
      <c r="AO281" s="16" t="s">
        <v>356</v>
      </c>
      <c r="AP281" s="16" t="s">
        <v>357</v>
      </c>
      <c r="AQ281" s="16" t="s">
        <v>226</v>
      </c>
      <c r="AR281" s="16" t="s">
        <v>290</v>
      </c>
      <c r="BB281" s="16" t="s">
        <v>391</v>
      </c>
      <c r="BD281" s="16" t="s">
        <v>471</v>
      </c>
      <c r="BG281" s="19"/>
      <c r="BH281" s="19"/>
      <c r="BI281" s="19"/>
      <c r="BJ281" s="19"/>
      <c r="BK281" s="19"/>
      <c r="BL281" s="19"/>
      <c r="BM281" s="19"/>
      <c r="BN281" s="16"/>
      <c r="BO281" s="16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6" t="s">
        <v>25</v>
      </c>
      <c r="CB281" s="16" t="s">
        <v>26</v>
      </c>
      <c r="CD281" s="16" t="s">
        <v>26</v>
      </c>
      <c r="CE281" s="16" t="s">
        <v>26</v>
      </c>
      <c r="CF281" s="16" t="s">
        <v>26</v>
      </c>
      <c r="CG281" s="16" t="s">
        <v>257</v>
      </c>
      <c r="CH281" s="16" t="s">
        <v>259</v>
      </c>
      <c r="CI281" s="16" t="s">
        <v>26</v>
      </c>
      <c r="CJ281" s="16" t="s">
        <v>26</v>
      </c>
      <c r="CK281" s="16" t="s">
        <v>25</v>
      </c>
      <c r="CL281" s="16" t="s">
        <v>263</v>
      </c>
      <c r="CM281" s="16" t="s">
        <v>409</v>
      </c>
      <c r="CN281" s="16" t="s">
        <v>1593</v>
      </c>
      <c r="CO281" s="16" t="s">
        <v>2896</v>
      </c>
      <c r="CP281" s="16" t="s">
        <v>242</v>
      </c>
      <c r="CQ281" s="16" t="s">
        <v>242</v>
      </c>
      <c r="CR281" s="16" t="s">
        <v>268</v>
      </c>
      <c r="CW281" s="16" t="s">
        <v>1742</v>
      </c>
      <c r="CX281" s="16" t="s">
        <v>1742</v>
      </c>
      <c r="CY281" s="16" t="s">
        <v>1742</v>
      </c>
      <c r="CZ281" s="16" t="s">
        <v>1742</v>
      </c>
      <c r="DA281" s="16" t="s">
        <v>392</v>
      </c>
      <c r="DC281" s="16" t="s">
        <v>25</v>
      </c>
      <c r="DD281" s="16" t="s">
        <v>1856</v>
      </c>
      <c r="DE281" s="16" t="s">
        <v>273</v>
      </c>
      <c r="DF281" s="16" t="s">
        <v>2899</v>
      </c>
      <c r="DG281" s="16" t="s">
        <v>273</v>
      </c>
      <c r="DH281" s="16" t="s">
        <v>284</v>
      </c>
      <c r="DI281" s="16" t="s">
        <v>2899</v>
      </c>
      <c r="DJ281" s="16" t="s">
        <v>2894</v>
      </c>
      <c r="DS281" s="16" t="s">
        <v>277</v>
      </c>
      <c r="DU281" s="16" t="s">
        <v>26</v>
      </c>
      <c r="DY281" s="16" t="s">
        <v>25</v>
      </c>
      <c r="DZ281" s="16" t="s">
        <v>25</v>
      </c>
      <c r="EA281" s="16" t="s">
        <v>351</v>
      </c>
      <c r="EE281" s="16" t="s">
        <v>25</v>
      </c>
      <c r="EI281" s="16" t="s">
        <v>25</v>
      </c>
      <c r="EJ281" s="16" t="s">
        <v>25</v>
      </c>
      <c r="EK281" s="16" t="s">
        <v>25</v>
      </c>
      <c r="EL281" s="16" t="s">
        <v>25</v>
      </c>
      <c r="EM281" s="16" t="s">
        <v>25</v>
      </c>
      <c r="EO281" s="16" t="s">
        <v>25</v>
      </c>
      <c r="EP281" s="16" t="s">
        <v>25</v>
      </c>
      <c r="EQ281" s="16" t="s">
        <v>25</v>
      </c>
      <c r="ER281" s="16" t="s">
        <v>25</v>
      </c>
      <c r="ES281" s="16" t="s">
        <v>25</v>
      </c>
      <c r="ET281" s="16" t="s">
        <v>25</v>
      </c>
      <c r="EU281" s="16" t="s">
        <v>25</v>
      </c>
      <c r="EV281" s="16" t="s">
        <v>25</v>
      </c>
      <c r="EW281" s="16" t="s">
        <v>796</v>
      </c>
      <c r="EX281" s="16" t="s">
        <v>391</v>
      </c>
      <c r="EY281" s="16" t="s">
        <v>25</v>
      </c>
      <c r="EZ281" s="16" t="s">
        <v>2736</v>
      </c>
      <c r="FA281" s="16" t="s">
        <v>25</v>
      </c>
      <c r="FB281" s="16" t="s">
        <v>2737</v>
      </c>
      <c r="FC281" s="16" t="s">
        <v>25</v>
      </c>
      <c r="FD281" s="16" t="s">
        <v>2738</v>
      </c>
      <c r="FE281" s="16" t="s">
        <v>25</v>
      </c>
      <c r="FF281" s="16" t="s">
        <v>391</v>
      </c>
      <c r="FG281" s="16" t="s">
        <v>25</v>
      </c>
      <c r="FH281" s="16" t="s">
        <v>285</v>
      </c>
      <c r="FI281" s="16" t="s">
        <v>26</v>
      </c>
      <c r="FJ281" s="16" t="s">
        <v>290</v>
      </c>
      <c r="FM281" s="16" t="s">
        <v>25</v>
      </c>
      <c r="FN281" s="16" t="s">
        <v>285</v>
      </c>
      <c r="FO281" s="16" t="s">
        <v>25</v>
      </c>
      <c r="FP281" s="16" t="s">
        <v>466</v>
      </c>
      <c r="FQ281" s="16" t="s">
        <v>25</v>
      </c>
      <c r="FR281" s="16" t="s">
        <v>381</v>
      </c>
      <c r="FS281" s="16" t="s">
        <v>25</v>
      </c>
      <c r="FT281" s="16" t="s">
        <v>25</v>
      </c>
      <c r="FU281" s="16" t="s">
        <v>25</v>
      </c>
      <c r="FV281" s="16" t="s">
        <v>475</v>
      </c>
      <c r="FW281" s="16" t="s">
        <v>25</v>
      </c>
      <c r="FX281" s="16" t="s">
        <v>25</v>
      </c>
      <c r="FY281" s="16" t="s">
        <v>25</v>
      </c>
      <c r="FZ281" s="16" t="s">
        <v>396</v>
      </c>
      <c r="GA281" s="16" t="s">
        <v>25</v>
      </c>
      <c r="GB281" s="16" t="s">
        <v>25</v>
      </c>
      <c r="GC281" s="16" t="s">
        <v>25</v>
      </c>
      <c r="GD281" s="16" t="s">
        <v>25</v>
      </c>
      <c r="GE281" s="16" t="s">
        <v>381</v>
      </c>
      <c r="GF281" s="16" t="s">
        <v>25</v>
      </c>
      <c r="GG281" s="16" t="s">
        <v>410</v>
      </c>
      <c r="GH281" s="16" t="s">
        <v>25</v>
      </c>
      <c r="GI281" s="16" t="s">
        <v>25</v>
      </c>
      <c r="GJ281" s="16" t="s">
        <v>25</v>
      </c>
      <c r="GK281" s="16" t="s">
        <v>25</v>
      </c>
      <c r="GL281" s="16" t="s">
        <v>1889</v>
      </c>
      <c r="GM281" s="16" t="s">
        <v>466</v>
      </c>
      <c r="GN281" s="16" t="s">
        <v>1779</v>
      </c>
      <c r="GO281" s="16" t="s">
        <v>25</v>
      </c>
      <c r="GP281" s="16" t="s">
        <v>25</v>
      </c>
      <c r="GQ281" s="16" t="s">
        <v>25</v>
      </c>
      <c r="GR281" s="16" t="s">
        <v>359</v>
      </c>
      <c r="GS281" s="16" t="s">
        <v>2858</v>
      </c>
      <c r="GT281" s="16" t="s">
        <v>1883</v>
      </c>
      <c r="GU281" s="16" t="s">
        <v>410</v>
      </c>
      <c r="GV281" s="16" t="s">
        <v>25</v>
      </c>
      <c r="GW281" s="16" t="s">
        <v>25</v>
      </c>
      <c r="GX281" s="16" t="s">
        <v>1883</v>
      </c>
      <c r="GY281" s="16" t="s">
        <v>1883</v>
      </c>
      <c r="GZ281" s="16" t="s">
        <v>25</v>
      </c>
      <c r="HA281" s="16" t="s">
        <v>25</v>
      </c>
      <c r="HB281" s="16" t="s">
        <v>381</v>
      </c>
      <c r="HC281" s="16" t="s">
        <v>25</v>
      </c>
      <c r="HD281" s="16" t="s">
        <v>2912</v>
      </c>
      <c r="HE281" s="16" t="s">
        <v>2967</v>
      </c>
      <c r="HF281" s="16" t="s">
        <v>2968</v>
      </c>
      <c r="HG281" s="16" t="s">
        <v>26</v>
      </c>
      <c r="HH281" s="16" t="s">
        <v>26</v>
      </c>
      <c r="HI281" s="16" t="s">
        <v>26</v>
      </c>
      <c r="HJ281" s="16" t="s">
        <v>26</v>
      </c>
      <c r="HK281" s="16" t="s">
        <v>26</v>
      </c>
      <c r="HL281" s="16" t="s">
        <v>26</v>
      </c>
      <c r="HM281" s="16" t="s">
        <v>25</v>
      </c>
      <c r="HN281" s="16" t="s">
        <v>25</v>
      </c>
      <c r="HO281" s="16" t="s">
        <v>2841</v>
      </c>
      <c r="HP281" s="16" t="s">
        <v>25</v>
      </c>
      <c r="HQ281" s="16" t="s">
        <v>25</v>
      </c>
      <c r="HR281" s="16" t="s">
        <v>26</v>
      </c>
      <c r="HS281" s="16" t="s">
        <v>393</v>
      </c>
      <c r="HT281" s="16" t="s">
        <v>25</v>
      </c>
      <c r="HU281" s="16" t="s">
        <v>25</v>
      </c>
      <c r="HV281" s="16" t="s">
        <v>25</v>
      </c>
      <c r="HW281" s="16" t="s">
        <v>25</v>
      </c>
      <c r="HX281" s="16" t="s">
        <v>25</v>
      </c>
      <c r="HY281" s="16" t="s">
        <v>25</v>
      </c>
      <c r="HZ281" s="16" t="s">
        <v>25</v>
      </c>
      <c r="IA281" s="16" t="s">
        <v>25</v>
      </c>
      <c r="IB281" s="16" t="s">
        <v>25</v>
      </c>
      <c r="IC281" s="16" t="s">
        <v>25</v>
      </c>
      <c r="ID281" s="16" t="s">
        <v>2849</v>
      </c>
      <c r="IE281" s="16" t="s">
        <v>25</v>
      </c>
      <c r="IF281" s="16" t="s">
        <v>25</v>
      </c>
      <c r="IG281" s="16" t="s">
        <v>25</v>
      </c>
      <c r="IH281" s="16" t="s">
        <v>25</v>
      </c>
      <c r="II281" s="16" t="s">
        <v>25</v>
      </c>
      <c r="IJ281" s="16" t="s">
        <v>410</v>
      </c>
      <c r="IK281" s="16" t="s">
        <v>26</v>
      </c>
      <c r="IL281" s="16" t="s">
        <v>26</v>
      </c>
      <c r="IM281" s="16" t="s">
        <v>391</v>
      </c>
      <c r="IN281" s="16" t="s">
        <v>391</v>
      </c>
      <c r="IR281" s="16" t="s">
        <v>26</v>
      </c>
      <c r="IS281" s="16" t="s">
        <v>26</v>
      </c>
      <c r="IU281" s="16" t="s">
        <v>26</v>
      </c>
      <c r="IV281" s="16" t="s">
        <v>26</v>
      </c>
      <c r="JB281" s="16" t="s">
        <v>336</v>
      </c>
      <c r="JC281" s="16" t="s">
        <v>338</v>
      </c>
      <c r="JD281" s="16" t="s">
        <v>338</v>
      </c>
      <c r="JE281" s="16" t="s">
        <v>338</v>
      </c>
      <c r="JF281" s="16" t="s">
        <v>338</v>
      </c>
      <c r="JG281" s="16" t="s">
        <v>338</v>
      </c>
      <c r="JH281" s="16" t="s">
        <v>338</v>
      </c>
      <c r="JI281" s="16" t="s">
        <v>338</v>
      </c>
      <c r="JJ281" s="16" t="s">
        <v>338</v>
      </c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MQ281" s="16" t="s">
        <v>473</v>
      </c>
      <c r="MR281" s="16" t="s">
        <v>473</v>
      </c>
      <c r="MS281" s="16" t="s">
        <v>473</v>
      </c>
      <c r="MT281" s="16" t="s">
        <v>473</v>
      </c>
      <c r="MU281" s="16" t="s">
        <v>473</v>
      </c>
      <c r="MV281" s="16" t="s">
        <v>2888</v>
      </c>
      <c r="MW281" s="16" t="s">
        <v>2888</v>
      </c>
      <c r="MX281" s="16" t="s">
        <v>2888</v>
      </c>
      <c r="MY281" s="16" t="s">
        <v>2888</v>
      </c>
      <c r="MZ281" s="16" t="s">
        <v>2888</v>
      </c>
      <c r="NA281" s="16" t="s">
        <v>2888</v>
      </c>
      <c r="ND281" s="16" t="s">
        <v>26</v>
      </c>
      <c r="NE281" s="16" t="s">
        <v>2860</v>
      </c>
      <c r="NF281" s="16" t="s">
        <v>26</v>
      </c>
      <c r="NG281" s="16" t="s">
        <v>26</v>
      </c>
      <c r="NH281" s="16" t="s">
        <v>26</v>
      </c>
      <c r="NI281" s="16" t="s">
        <v>26</v>
      </c>
      <c r="NJ281" s="16" t="s">
        <v>297</v>
      </c>
      <c r="NK281" s="16" t="s">
        <v>299</v>
      </c>
      <c r="NL281" s="16" t="s">
        <v>1758</v>
      </c>
      <c r="NM281" s="16" t="s">
        <v>303</v>
      </c>
      <c r="NP281" s="16" t="s">
        <v>3070</v>
      </c>
      <c r="NR281" s="16" t="s">
        <v>1721</v>
      </c>
      <c r="NS281" s="16" t="s">
        <v>1141</v>
      </c>
      <c r="NT281" s="16" t="s">
        <v>361</v>
      </c>
      <c r="NU281" s="16" t="s">
        <v>273</v>
      </c>
      <c r="NV281" s="17" t="str">
        <f t="shared" ca="1" si="4"/>
        <v>02/26/2025</v>
      </c>
      <c r="NW281" s="16" t="s">
        <v>361</v>
      </c>
      <c r="NX281" s="16" t="s">
        <v>360</v>
      </c>
      <c r="NY281" s="16" t="s">
        <v>388</v>
      </c>
      <c r="NZ281" s="16" t="s">
        <v>388</v>
      </c>
      <c r="OA281" s="16" t="s">
        <v>1521</v>
      </c>
      <c r="OB281" s="16" t="s">
        <v>1522</v>
      </c>
      <c r="OC281" s="16" t="s">
        <v>411</v>
      </c>
      <c r="OD281" s="16" t="s">
        <v>411</v>
      </c>
      <c r="OE281" s="16" t="s">
        <v>1523</v>
      </c>
      <c r="OF281" s="16" t="s">
        <v>1524</v>
      </c>
      <c r="OG281" s="16" t="s">
        <v>388</v>
      </c>
      <c r="OH281" s="16" t="s">
        <v>388</v>
      </c>
      <c r="OI281" s="16" t="s">
        <v>1521</v>
      </c>
      <c r="OJ281" s="16" t="s">
        <v>1522</v>
      </c>
      <c r="OK281" s="16" t="s">
        <v>411</v>
      </c>
      <c r="OL281" s="16" t="s">
        <v>411</v>
      </c>
      <c r="OM281" s="16" t="s">
        <v>1523</v>
      </c>
      <c r="ON281" s="16" t="s">
        <v>1524</v>
      </c>
      <c r="OO281" s="16" t="s">
        <v>1542</v>
      </c>
      <c r="OP281" s="16" t="s">
        <v>22</v>
      </c>
      <c r="OQ281" s="16" t="s">
        <v>1535</v>
      </c>
      <c r="OR281" s="16" t="s">
        <v>1522</v>
      </c>
      <c r="OS281" s="16" t="s">
        <v>411</v>
      </c>
      <c r="OT281" s="16" t="s">
        <v>411</v>
      </c>
      <c r="OU281" s="16" t="s">
        <v>1523</v>
      </c>
      <c r="OV281" s="16" t="s">
        <v>1524</v>
      </c>
      <c r="OW281" s="16" t="s">
        <v>411</v>
      </c>
      <c r="OX281" s="16" t="s">
        <v>411</v>
      </c>
      <c r="OY281" s="16" t="s">
        <v>411</v>
      </c>
      <c r="OZ281" s="16" t="s">
        <v>411</v>
      </c>
    </row>
    <row r="282" spans="1:416" x14ac:dyDescent="0.25">
      <c r="A282" s="8" t="s">
        <v>779</v>
      </c>
      <c r="B282" s="42"/>
      <c r="C282" s="22" t="str">
        <f t="shared" ca="1" si="5"/>
        <v>02/25/2025</v>
      </c>
      <c r="D282" s="16" t="s">
        <v>0</v>
      </c>
      <c r="E282" s="16" t="s">
        <v>24</v>
      </c>
      <c r="F282" s="16" t="s">
        <v>26</v>
      </c>
      <c r="G282" s="16" t="s">
        <v>159</v>
      </c>
      <c r="H282" s="16" t="s">
        <v>1552</v>
      </c>
      <c r="I282" s="16" t="s">
        <v>203</v>
      </c>
      <c r="J282" s="16" t="s">
        <v>204</v>
      </c>
      <c r="K282" s="16" t="s">
        <v>23</v>
      </c>
      <c r="M282" s="16" t="s">
        <v>25</v>
      </c>
      <c r="N282" s="16" t="s">
        <v>26</v>
      </c>
      <c r="O282" s="16" t="s">
        <v>26</v>
      </c>
      <c r="P282" s="16" t="s">
        <v>25</v>
      </c>
      <c r="Q282" s="16" t="s">
        <v>27</v>
      </c>
      <c r="R282" s="16" t="s">
        <v>28</v>
      </c>
      <c r="S282" s="16" t="s">
        <v>29</v>
      </c>
      <c r="T282" s="16" t="s">
        <v>30</v>
      </c>
      <c r="U282" s="16" t="s">
        <v>26</v>
      </c>
      <c r="X282" s="19"/>
      <c r="Y282" s="19"/>
      <c r="Z282" s="19"/>
      <c r="AA282" s="19"/>
      <c r="AB282" s="19"/>
      <c r="AC282" s="19"/>
      <c r="AD282" s="17" t="s">
        <v>315</v>
      </c>
      <c r="AE282" s="19"/>
      <c r="AF282" s="19"/>
      <c r="AG282" s="19"/>
      <c r="AH282" s="19"/>
      <c r="AI282" s="19"/>
      <c r="AJ282" s="19"/>
      <c r="AK282" s="19"/>
      <c r="AL282" s="17" t="s">
        <v>3069</v>
      </c>
      <c r="AM282" s="16" t="s">
        <v>24</v>
      </c>
      <c r="AN282" s="16" t="s">
        <v>390</v>
      </c>
      <c r="AO282" s="16" t="s">
        <v>356</v>
      </c>
      <c r="AP282" s="16" t="s">
        <v>357</v>
      </c>
      <c r="AQ282" s="16" t="s">
        <v>226</v>
      </c>
      <c r="AR282" s="16" t="s">
        <v>290</v>
      </c>
      <c r="BB282" s="16" t="s">
        <v>391</v>
      </c>
      <c r="BD282" s="16" t="s">
        <v>471</v>
      </c>
      <c r="BG282" s="19"/>
      <c r="BH282" s="19"/>
      <c r="BI282" s="19"/>
      <c r="BJ282" s="19"/>
      <c r="BK282" s="19"/>
      <c r="BL282" s="19"/>
      <c r="BM282" s="19"/>
      <c r="BN282" s="16"/>
      <c r="BO282" s="16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6" t="s">
        <v>25</v>
      </c>
      <c r="CB282" s="16" t="s">
        <v>26</v>
      </c>
      <c r="CD282" s="16" t="s">
        <v>26</v>
      </c>
      <c r="CE282" s="16" t="s">
        <v>26</v>
      </c>
      <c r="CF282" s="16" t="s">
        <v>26</v>
      </c>
      <c r="CG282" s="16" t="s">
        <v>257</v>
      </c>
      <c r="CH282" s="16" t="s">
        <v>259</v>
      </c>
      <c r="CI282" s="16" t="s">
        <v>26</v>
      </c>
      <c r="CJ282" s="16" t="s">
        <v>26</v>
      </c>
      <c r="CK282" s="16" t="s">
        <v>25</v>
      </c>
      <c r="CL282" s="16" t="s">
        <v>263</v>
      </c>
      <c r="CM282" s="16" t="s">
        <v>409</v>
      </c>
      <c r="CN282" s="16" t="s">
        <v>1593</v>
      </c>
      <c r="CO282" s="16" t="s">
        <v>2875</v>
      </c>
      <c r="CP282" s="16" t="s">
        <v>242</v>
      </c>
      <c r="CQ282" s="16" t="s">
        <v>242</v>
      </c>
      <c r="CR282" s="16" t="s">
        <v>268</v>
      </c>
      <c r="CW282" s="16" t="s">
        <v>1742</v>
      </c>
      <c r="CX282" s="16" t="s">
        <v>1742</v>
      </c>
      <c r="CY282" s="16" t="s">
        <v>1742</v>
      </c>
      <c r="CZ282" s="16" t="s">
        <v>1742</v>
      </c>
      <c r="DA282" s="16" t="s">
        <v>392</v>
      </c>
      <c r="DC282" s="16" t="s">
        <v>25</v>
      </c>
      <c r="DD282" s="16" t="s">
        <v>1856</v>
      </c>
      <c r="DE282" s="16" t="s">
        <v>273</v>
      </c>
      <c r="DF282" s="16" t="s">
        <v>2899</v>
      </c>
      <c r="DG282" s="16" t="s">
        <v>273</v>
      </c>
      <c r="DH282" s="16" t="s">
        <v>284</v>
      </c>
      <c r="DI282" s="16" t="s">
        <v>2899</v>
      </c>
      <c r="DJ282" s="16" t="s">
        <v>2894</v>
      </c>
      <c r="DS282" s="16" t="s">
        <v>277</v>
      </c>
      <c r="DU282" s="16" t="s">
        <v>26</v>
      </c>
      <c r="DY282" s="16" t="s">
        <v>25</v>
      </c>
      <c r="DZ282" s="16" t="s">
        <v>25</v>
      </c>
      <c r="EA282" s="16" t="s">
        <v>351</v>
      </c>
      <c r="EE282" s="16" t="s">
        <v>25</v>
      </c>
      <c r="EI282" s="16" t="s">
        <v>25</v>
      </c>
      <c r="EJ282" s="16" t="s">
        <v>25</v>
      </c>
      <c r="EK282" s="16" t="s">
        <v>25</v>
      </c>
      <c r="EL282" s="16" t="s">
        <v>25</v>
      </c>
      <c r="EM282" s="16" t="s">
        <v>25</v>
      </c>
      <c r="EO282" s="16" t="s">
        <v>25</v>
      </c>
      <c r="EP282" s="16" t="s">
        <v>25</v>
      </c>
      <c r="EQ282" s="16" t="s">
        <v>25</v>
      </c>
      <c r="ER282" s="16" t="s">
        <v>25</v>
      </c>
      <c r="ES282" s="16" t="s">
        <v>25</v>
      </c>
      <c r="ET282" s="16" t="s">
        <v>25</v>
      </c>
      <c r="EU282" s="16" t="s">
        <v>25</v>
      </c>
      <c r="EV282" s="16" t="s">
        <v>25</v>
      </c>
      <c r="EW282" s="16" t="s">
        <v>796</v>
      </c>
      <c r="EX282" s="16" t="s">
        <v>391</v>
      </c>
      <c r="EY282" s="16" t="s">
        <v>25</v>
      </c>
      <c r="EZ282" s="16" t="s">
        <v>2739</v>
      </c>
      <c r="FA282" s="16" t="s">
        <v>25</v>
      </c>
      <c r="FB282" s="16" t="s">
        <v>2740</v>
      </c>
      <c r="FC282" s="16" t="s">
        <v>25</v>
      </c>
      <c r="FD282" s="16" t="s">
        <v>2741</v>
      </c>
      <c r="FE282" s="16" t="s">
        <v>25</v>
      </c>
      <c r="FF282" s="16" t="s">
        <v>391</v>
      </c>
      <c r="FG282" s="16" t="s">
        <v>25</v>
      </c>
      <c r="FH282" s="16" t="s">
        <v>285</v>
      </c>
      <c r="FI282" s="16" t="s">
        <v>26</v>
      </c>
      <c r="FJ282" s="16" t="s">
        <v>290</v>
      </c>
      <c r="FM282" s="16" t="s">
        <v>25</v>
      </c>
      <c r="FN282" s="16" t="s">
        <v>285</v>
      </c>
      <c r="FO282" s="16" t="s">
        <v>25</v>
      </c>
      <c r="FP282" s="16" t="s">
        <v>466</v>
      </c>
      <c r="FQ282" s="16" t="s">
        <v>25</v>
      </c>
      <c r="FR282" s="16" t="s">
        <v>381</v>
      </c>
      <c r="FS282" s="16" t="s">
        <v>25</v>
      </c>
      <c r="FT282" s="16" t="s">
        <v>25</v>
      </c>
      <c r="FU282" s="16" t="s">
        <v>25</v>
      </c>
      <c r="FV282" s="16" t="s">
        <v>475</v>
      </c>
      <c r="FW282" s="16" t="s">
        <v>25</v>
      </c>
      <c r="FX282" s="16" t="s">
        <v>25</v>
      </c>
      <c r="FY282" s="16" t="s">
        <v>25</v>
      </c>
      <c r="FZ282" s="16" t="s">
        <v>396</v>
      </c>
      <c r="GA282" s="16" t="s">
        <v>25</v>
      </c>
      <c r="GB282" s="16" t="s">
        <v>25</v>
      </c>
      <c r="GC282" s="16" t="s">
        <v>25</v>
      </c>
      <c r="GD282" s="16" t="s">
        <v>25</v>
      </c>
      <c r="GE282" s="16" t="s">
        <v>381</v>
      </c>
      <c r="GF282" s="16" t="s">
        <v>25</v>
      </c>
      <c r="GG282" s="16" t="s">
        <v>410</v>
      </c>
      <c r="GH282" s="16" t="s">
        <v>25</v>
      </c>
      <c r="GI282" s="16" t="s">
        <v>25</v>
      </c>
      <c r="GJ282" s="16" t="s">
        <v>25</v>
      </c>
      <c r="GK282" s="16" t="s">
        <v>25</v>
      </c>
      <c r="GL282" s="16" t="s">
        <v>1889</v>
      </c>
      <c r="GM282" s="16" t="s">
        <v>466</v>
      </c>
      <c r="GN282" s="16" t="s">
        <v>1779</v>
      </c>
      <c r="GO282" s="16" t="s">
        <v>25</v>
      </c>
      <c r="GP282" s="16" t="s">
        <v>25</v>
      </c>
      <c r="GQ282" s="16" t="s">
        <v>25</v>
      </c>
      <c r="GR282" s="16" t="s">
        <v>359</v>
      </c>
      <c r="GS282" s="16" t="s">
        <v>1543</v>
      </c>
      <c r="GT282" s="16" t="s">
        <v>1883</v>
      </c>
      <c r="GU282" s="16" t="s">
        <v>410</v>
      </c>
      <c r="GV282" s="16" t="s">
        <v>25</v>
      </c>
      <c r="GW282" s="16" t="s">
        <v>25</v>
      </c>
      <c r="GX282" s="16" t="s">
        <v>1883</v>
      </c>
      <c r="GY282" s="16" t="s">
        <v>1883</v>
      </c>
      <c r="GZ282" s="16" t="s">
        <v>25</v>
      </c>
      <c r="HA282" s="16" t="s">
        <v>25</v>
      </c>
      <c r="HB282" s="16" t="s">
        <v>381</v>
      </c>
      <c r="HC282" s="16" t="s">
        <v>25</v>
      </c>
      <c r="HD282" s="16" t="s">
        <v>2911</v>
      </c>
      <c r="HE282" s="16" t="s">
        <v>2913</v>
      </c>
      <c r="HF282" s="16" t="s">
        <v>2914</v>
      </c>
      <c r="HG282" s="16" t="s">
        <v>26</v>
      </c>
      <c r="HH282" s="16" t="s">
        <v>26</v>
      </c>
      <c r="HI282" s="16" t="s">
        <v>26</v>
      </c>
      <c r="HJ282" s="16" t="s">
        <v>26</v>
      </c>
      <c r="HK282" s="16" t="s">
        <v>26</v>
      </c>
      <c r="HL282" s="16" t="s">
        <v>26</v>
      </c>
      <c r="HM282" s="16" t="s">
        <v>25</v>
      </c>
      <c r="HN282" s="16" t="s">
        <v>25</v>
      </c>
      <c r="HO282" s="16" t="s">
        <v>2841</v>
      </c>
      <c r="HP282" s="16" t="s">
        <v>25</v>
      </c>
      <c r="HQ282" s="16" t="s">
        <v>25</v>
      </c>
      <c r="HR282" s="16" t="s">
        <v>26</v>
      </c>
      <c r="HS282" s="16" t="s">
        <v>393</v>
      </c>
      <c r="HT282" s="16" t="s">
        <v>25</v>
      </c>
      <c r="HU282" s="16" t="s">
        <v>25</v>
      </c>
      <c r="HV282" s="16" t="s">
        <v>25</v>
      </c>
      <c r="HW282" s="16" t="s">
        <v>25</v>
      </c>
      <c r="HX282" s="16" t="s">
        <v>25</v>
      </c>
      <c r="HY282" s="16" t="s">
        <v>25</v>
      </c>
      <c r="HZ282" s="16" t="s">
        <v>25</v>
      </c>
      <c r="IA282" s="16" t="s">
        <v>25</v>
      </c>
      <c r="IB282" s="16" t="s">
        <v>25</v>
      </c>
      <c r="IC282" s="16" t="s">
        <v>25</v>
      </c>
      <c r="ID282" s="16" t="s">
        <v>2849</v>
      </c>
      <c r="IE282" s="16" t="s">
        <v>25</v>
      </c>
      <c r="IF282" s="16" t="s">
        <v>25</v>
      </c>
      <c r="IG282" s="16" t="s">
        <v>25</v>
      </c>
      <c r="IH282" s="16" t="s">
        <v>25</v>
      </c>
      <c r="II282" s="16" t="s">
        <v>25</v>
      </c>
      <c r="IJ282" s="16" t="s">
        <v>410</v>
      </c>
      <c r="IK282" s="16" t="s">
        <v>26</v>
      </c>
      <c r="IL282" s="16" t="s">
        <v>26</v>
      </c>
      <c r="IM282" s="16" t="s">
        <v>391</v>
      </c>
      <c r="IN282" s="16" t="s">
        <v>391</v>
      </c>
      <c r="IR282" s="16" t="s">
        <v>26</v>
      </c>
      <c r="IS282" s="16" t="s">
        <v>26</v>
      </c>
      <c r="IU282" s="16" t="s">
        <v>26</v>
      </c>
      <c r="IV282" s="16" t="s">
        <v>26</v>
      </c>
      <c r="JB282" s="16" t="s">
        <v>336</v>
      </c>
      <c r="JC282" s="16" t="s">
        <v>338</v>
      </c>
      <c r="JD282" s="16" t="s">
        <v>338</v>
      </c>
      <c r="JE282" s="16" t="s">
        <v>338</v>
      </c>
      <c r="JF282" s="16" t="s">
        <v>338</v>
      </c>
      <c r="JG282" s="16" t="s">
        <v>338</v>
      </c>
      <c r="JH282" s="16" t="s">
        <v>338</v>
      </c>
      <c r="JI282" s="16" t="s">
        <v>338</v>
      </c>
      <c r="JJ282" s="16" t="s">
        <v>338</v>
      </c>
      <c r="JL282" s="16"/>
      <c r="JM282" s="16"/>
      <c r="JN282" s="16"/>
      <c r="JO282" s="16"/>
      <c r="JP282" s="16"/>
      <c r="JQ282" s="16"/>
      <c r="JR282" s="16"/>
      <c r="JS282" s="16"/>
      <c r="JT282" s="16"/>
      <c r="JU282" s="16"/>
      <c r="JV282" s="16"/>
      <c r="JW282" s="16"/>
      <c r="JX282" s="16"/>
      <c r="JY282" s="16"/>
      <c r="JZ282" s="16"/>
      <c r="KA282" s="16"/>
      <c r="KB282" s="16"/>
      <c r="KC282" s="16"/>
      <c r="KD282" s="16"/>
      <c r="KE282" s="16"/>
      <c r="KF282" s="16"/>
      <c r="KG282" s="16"/>
      <c r="KH282" s="16"/>
      <c r="KI282" s="16"/>
      <c r="KJ282" s="16"/>
      <c r="KK282" s="16"/>
      <c r="KL282" s="16"/>
      <c r="KM282" s="16"/>
      <c r="KN282" s="16"/>
      <c r="KO282" s="16"/>
      <c r="KP282" s="16"/>
      <c r="KQ282" s="16"/>
      <c r="KR282" s="16"/>
      <c r="KS282" s="16"/>
      <c r="KT282" s="16"/>
      <c r="KU282" s="16"/>
      <c r="KV282" s="16"/>
      <c r="KW282" s="16"/>
      <c r="KX282" s="16"/>
      <c r="MQ282" s="16" t="s">
        <v>473</v>
      </c>
      <c r="MR282" s="16" t="s">
        <v>473</v>
      </c>
      <c r="MS282" s="16" t="s">
        <v>473</v>
      </c>
      <c r="MT282" s="16" t="s">
        <v>473</v>
      </c>
      <c r="MU282" s="16" t="s">
        <v>473</v>
      </c>
      <c r="MV282" s="16" t="s">
        <v>2888</v>
      </c>
      <c r="MW282" s="16" t="s">
        <v>2888</v>
      </c>
      <c r="MX282" s="16" t="s">
        <v>2888</v>
      </c>
      <c r="MY282" s="16" t="s">
        <v>2888</v>
      </c>
      <c r="MZ282" s="16" t="s">
        <v>2888</v>
      </c>
      <c r="NA282" s="16" t="s">
        <v>2888</v>
      </c>
      <c r="ND282" s="16" t="s">
        <v>26</v>
      </c>
      <c r="NE282" s="16" t="s">
        <v>2860</v>
      </c>
      <c r="NF282" s="16" t="s">
        <v>26</v>
      </c>
      <c r="NG282" s="16" t="s">
        <v>26</v>
      </c>
      <c r="NH282" s="16" t="s">
        <v>26</v>
      </c>
      <c r="NI282" s="16" t="s">
        <v>26</v>
      </c>
      <c r="NJ282" s="16" t="s">
        <v>297</v>
      </c>
      <c r="NK282" s="16" t="s">
        <v>299</v>
      </c>
      <c r="NL282" s="16" t="s">
        <v>1758</v>
      </c>
      <c r="NM282" s="16" t="s">
        <v>303</v>
      </c>
      <c r="NP282" s="16" t="s">
        <v>3070</v>
      </c>
      <c r="NR282" s="16" t="s">
        <v>1721</v>
      </c>
      <c r="NS282" s="16" t="s">
        <v>1142</v>
      </c>
      <c r="NT282" s="16" t="s">
        <v>361</v>
      </c>
      <c r="NU282" s="16" t="s">
        <v>273</v>
      </c>
      <c r="NV282" s="17" t="str">
        <f t="shared" ca="1" si="4"/>
        <v>02/26/2025</v>
      </c>
      <c r="NW282" s="16" t="s">
        <v>361</v>
      </c>
      <c r="NX282" s="16" t="s">
        <v>360</v>
      </c>
      <c r="NY282" s="16" t="s">
        <v>388</v>
      </c>
      <c r="NZ282" s="16" t="s">
        <v>388</v>
      </c>
      <c r="OA282" s="16" t="s">
        <v>1521</v>
      </c>
      <c r="OB282" s="16" t="s">
        <v>1522</v>
      </c>
      <c r="OC282" s="16" t="s">
        <v>411</v>
      </c>
      <c r="OD282" s="16" t="s">
        <v>411</v>
      </c>
      <c r="OE282" s="16" t="s">
        <v>1523</v>
      </c>
      <c r="OF282" s="16" t="s">
        <v>1524</v>
      </c>
      <c r="OG282" s="16" t="s">
        <v>388</v>
      </c>
      <c r="OH282" s="16" t="s">
        <v>388</v>
      </c>
      <c r="OI282" s="16" t="s">
        <v>1521</v>
      </c>
      <c r="OJ282" s="16" t="s">
        <v>1522</v>
      </c>
      <c r="OK282" s="16" t="s">
        <v>411</v>
      </c>
      <c r="OL282" s="16" t="s">
        <v>411</v>
      </c>
      <c r="OM282" s="16" t="s">
        <v>1523</v>
      </c>
      <c r="ON282" s="16" t="s">
        <v>1524</v>
      </c>
      <c r="OO282" s="16" t="s">
        <v>1542</v>
      </c>
      <c r="OP282" s="16" t="s">
        <v>22</v>
      </c>
      <c r="OQ282" s="16" t="s">
        <v>1535</v>
      </c>
      <c r="OR282" s="16" t="s">
        <v>1522</v>
      </c>
      <c r="OS282" s="16" t="s">
        <v>411</v>
      </c>
      <c r="OT282" s="16" t="s">
        <v>411</v>
      </c>
      <c r="OU282" s="16" t="s">
        <v>1523</v>
      </c>
      <c r="OV282" s="16" t="s">
        <v>1524</v>
      </c>
      <c r="OW282" s="16" t="s">
        <v>411</v>
      </c>
      <c r="OX282" s="16" t="s">
        <v>411</v>
      </c>
      <c r="OY282" s="16" t="s">
        <v>411</v>
      </c>
      <c r="OZ282" s="16" t="s">
        <v>411</v>
      </c>
    </row>
    <row r="283" spans="1:416" x14ac:dyDescent="0.25">
      <c r="A283" s="8" t="s">
        <v>530</v>
      </c>
      <c r="B283" s="42"/>
      <c r="C283" s="22" t="str">
        <f t="shared" ca="1" si="5"/>
        <v>02/25/2025</v>
      </c>
      <c r="D283" s="16" t="s">
        <v>0</v>
      </c>
      <c r="E283" s="16" t="s">
        <v>24</v>
      </c>
      <c r="F283" s="16" t="s">
        <v>26</v>
      </c>
      <c r="G283" s="16" t="s">
        <v>160</v>
      </c>
      <c r="H283" s="16" t="s">
        <v>205</v>
      </c>
      <c r="I283" s="16" t="s">
        <v>206</v>
      </c>
      <c r="J283" s="16" t="s">
        <v>207</v>
      </c>
      <c r="K283" s="16" t="s">
        <v>23</v>
      </c>
      <c r="M283" s="16" t="s">
        <v>25</v>
      </c>
      <c r="N283" s="16" t="s">
        <v>26</v>
      </c>
      <c r="O283" s="16" t="s">
        <v>26</v>
      </c>
      <c r="P283" s="16" t="s">
        <v>25</v>
      </c>
      <c r="Q283" s="16" t="s">
        <v>27</v>
      </c>
      <c r="R283" s="16" t="s">
        <v>28</v>
      </c>
      <c r="S283" s="16" t="s">
        <v>29</v>
      </c>
      <c r="T283" s="16" t="s">
        <v>30</v>
      </c>
      <c r="U283" s="16" t="s">
        <v>26</v>
      </c>
      <c r="X283" s="19"/>
      <c r="Y283" s="19"/>
      <c r="Z283" s="19"/>
      <c r="AA283" s="19"/>
      <c r="AB283" s="19"/>
      <c r="AC283" s="19"/>
      <c r="AD283" s="17" t="s">
        <v>315</v>
      </c>
      <c r="AE283" s="19"/>
      <c r="AF283" s="19"/>
      <c r="AG283" s="19"/>
      <c r="AH283" s="19"/>
      <c r="AI283" s="19"/>
      <c r="AJ283" s="19"/>
      <c r="AK283" s="19"/>
      <c r="AL283" s="17" t="s">
        <v>3069</v>
      </c>
      <c r="AM283" s="16" t="s">
        <v>24</v>
      </c>
      <c r="AN283" s="16" t="s">
        <v>390</v>
      </c>
      <c r="AO283" s="16" t="s">
        <v>356</v>
      </c>
      <c r="AP283" s="16" t="s">
        <v>357</v>
      </c>
      <c r="AQ283" s="16" t="s">
        <v>356</v>
      </c>
      <c r="AR283" s="16" t="s">
        <v>290</v>
      </c>
      <c r="AX283" s="16" t="s">
        <v>229</v>
      </c>
      <c r="AY283" s="16" t="s">
        <v>247</v>
      </c>
      <c r="BD283" s="16" t="s">
        <v>471</v>
      </c>
      <c r="BG283" s="19"/>
      <c r="BH283" s="19"/>
      <c r="BI283" s="19"/>
      <c r="BJ283" s="19"/>
      <c r="BK283" s="19"/>
      <c r="BL283" s="19"/>
      <c r="BM283" s="19"/>
      <c r="BN283" s="16"/>
      <c r="BO283" s="16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6" t="s">
        <v>25</v>
      </c>
      <c r="CA283" s="16" t="s">
        <v>26</v>
      </c>
      <c r="CB283" s="16" t="s">
        <v>26</v>
      </c>
      <c r="CD283" s="16" t="s">
        <v>26</v>
      </c>
      <c r="CE283" s="16" t="s">
        <v>26</v>
      </c>
      <c r="CF283" s="16" t="s">
        <v>26</v>
      </c>
      <c r="CG283" s="16" t="s">
        <v>257</v>
      </c>
      <c r="CH283" s="16" t="s">
        <v>259</v>
      </c>
      <c r="CI283" s="16" t="s">
        <v>26</v>
      </c>
      <c r="CJ283" s="16" t="s">
        <v>26</v>
      </c>
      <c r="CK283" s="16" t="s">
        <v>25</v>
      </c>
      <c r="CL283" s="16" t="s">
        <v>460</v>
      </c>
      <c r="CM283" s="16" t="s">
        <v>795</v>
      </c>
      <c r="CN283" s="16" t="s">
        <v>379</v>
      </c>
      <c r="CO283" s="16" t="s">
        <v>2895</v>
      </c>
      <c r="CP283" s="16" t="s">
        <v>338</v>
      </c>
      <c r="CQ283" s="16" t="s">
        <v>242</v>
      </c>
      <c r="CR283" s="16" t="s">
        <v>268</v>
      </c>
      <c r="CW283" s="16" t="s">
        <v>1742</v>
      </c>
      <c r="CX283" s="16" t="s">
        <v>1742</v>
      </c>
      <c r="CY283" s="16" t="s">
        <v>1742</v>
      </c>
      <c r="CZ283" s="16" t="s">
        <v>1742</v>
      </c>
      <c r="DA283" s="16" t="s">
        <v>338</v>
      </c>
      <c r="DC283" s="16" t="s">
        <v>25</v>
      </c>
      <c r="DD283" s="16" t="s">
        <v>1856</v>
      </c>
      <c r="DE283" s="16" t="s">
        <v>643</v>
      </c>
      <c r="DF283" s="16" t="s">
        <v>2899</v>
      </c>
      <c r="DG283" s="16" t="s">
        <v>644</v>
      </c>
      <c r="DH283" s="16" t="s">
        <v>284</v>
      </c>
      <c r="DI283" s="16" t="s">
        <v>2899</v>
      </c>
      <c r="DJ283" s="16" t="s">
        <v>2894</v>
      </c>
      <c r="DM283" s="16" t="s">
        <v>474</v>
      </c>
      <c r="DN283" s="16" t="s">
        <v>25</v>
      </c>
      <c r="DO283" s="16" t="s">
        <v>645</v>
      </c>
      <c r="DP283" s="16" t="s">
        <v>462</v>
      </c>
      <c r="DR283" s="16" t="s">
        <v>351</v>
      </c>
      <c r="DS283" s="16" t="s">
        <v>325</v>
      </c>
      <c r="DT283" s="16" t="s">
        <v>416</v>
      </c>
      <c r="DU283" s="16" t="s">
        <v>26</v>
      </c>
      <c r="DY283" s="16" t="s">
        <v>25</v>
      </c>
      <c r="DZ283" s="16" t="s">
        <v>25</v>
      </c>
      <c r="EA283" s="16" t="s">
        <v>351</v>
      </c>
      <c r="EE283" s="16" t="s">
        <v>25</v>
      </c>
      <c r="EI283" s="16" t="s">
        <v>25</v>
      </c>
      <c r="EJ283" s="16" t="s">
        <v>25</v>
      </c>
      <c r="EK283" s="16" t="s">
        <v>25</v>
      </c>
      <c r="EL283" s="16" t="s">
        <v>25</v>
      </c>
      <c r="EM283" s="16" t="s">
        <v>25</v>
      </c>
      <c r="EO283" s="16" t="s">
        <v>25</v>
      </c>
      <c r="EP283" s="16" t="s">
        <v>25</v>
      </c>
      <c r="EQ283" s="16" t="s">
        <v>25</v>
      </c>
      <c r="ER283" s="16" t="s">
        <v>25</v>
      </c>
      <c r="ES283" s="16" t="s">
        <v>25</v>
      </c>
      <c r="ET283" s="16" t="s">
        <v>25</v>
      </c>
      <c r="EU283" s="16" t="s">
        <v>25</v>
      </c>
      <c r="EV283" s="16" t="s">
        <v>25</v>
      </c>
      <c r="EW283" s="16" t="s">
        <v>796</v>
      </c>
      <c r="EX283" s="16" t="s">
        <v>391</v>
      </c>
      <c r="EY283" s="16" t="s">
        <v>25</v>
      </c>
      <c r="EZ283" s="16" t="s">
        <v>2742</v>
      </c>
      <c r="FA283" s="16" t="s">
        <v>25</v>
      </c>
      <c r="FB283" s="16" t="s">
        <v>2743</v>
      </c>
      <c r="FC283" s="16" t="s">
        <v>25</v>
      </c>
      <c r="FD283" s="16" t="s">
        <v>2744</v>
      </c>
      <c r="FE283" s="16" t="s">
        <v>25</v>
      </c>
      <c r="FF283" s="16" t="s">
        <v>391</v>
      </c>
      <c r="FG283" s="16" t="s">
        <v>25</v>
      </c>
      <c r="FH283" s="16" t="s">
        <v>285</v>
      </c>
      <c r="FI283" s="16" t="s">
        <v>26</v>
      </c>
      <c r="FJ283" s="16" t="s">
        <v>290</v>
      </c>
      <c r="FM283" s="16" t="s">
        <v>25</v>
      </c>
      <c r="FN283" s="16" t="s">
        <v>285</v>
      </c>
      <c r="FO283" s="16" t="s">
        <v>25</v>
      </c>
      <c r="FP283" s="16" t="s">
        <v>466</v>
      </c>
      <c r="FQ283" s="16" t="s">
        <v>25</v>
      </c>
      <c r="FR283" s="16" t="s">
        <v>381</v>
      </c>
      <c r="FS283" s="16" t="s">
        <v>25</v>
      </c>
      <c r="FT283" s="16" t="s">
        <v>25</v>
      </c>
      <c r="FU283" s="16" t="s">
        <v>25</v>
      </c>
      <c r="FV283" s="16" t="s">
        <v>475</v>
      </c>
      <c r="FW283" s="16" t="s">
        <v>25</v>
      </c>
      <c r="FX283" s="16" t="s">
        <v>25</v>
      </c>
      <c r="FY283" s="16" t="s">
        <v>25</v>
      </c>
      <c r="FZ283" s="16" t="s">
        <v>396</v>
      </c>
      <c r="GA283" s="16" t="s">
        <v>25</v>
      </c>
      <c r="GB283" s="16" t="s">
        <v>25</v>
      </c>
      <c r="GC283" s="16" t="s">
        <v>25</v>
      </c>
      <c r="GD283" s="16" t="s">
        <v>25</v>
      </c>
      <c r="GE283" s="16" t="s">
        <v>381</v>
      </c>
      <c r="GF283" s="16" t="s">
        <v>25</v>
      </c>
      <c r="GG283" s="16" t="s">
        <v>410</v>
      </c>
      <c r="GH283" s="16" t="s">
        <v>25</v>
      </c>
      <c r="GI283" s="16" t="s">
        <v>25</v>
      </c>
      <c r="GJ283" s="16" t="s">
        <v>25</v>
      </c>
      <c r="GK283" s="16" t="s">
        <v>25</v>
      </c>
      <c r="GL283" s="16" t="s">
        <v>1889</v>
      </c>
      <c r="GM283" s="16" t="s">
        <v>466</v>
      </c>
      <c r="GN283" s="16" t="s">
        <v>1779</v>
      </c>
      <c r="GO283" s="16" t="s">
        <v>25</v>
      </c>
      <c r="GP283" s="16" t="s">
        <v>25</v>
      </c>
      <c r="GQ283" s="16" t="s">
        <v>2980</v>
      </c>
      <c r="GR283" s="16" t="s">
        <v>359</v>
      </c>
      <c r="GS283" s="16" t="s">
        <v>391</v>
      </c>
      <c r="GT283" s="16" t="s">
        <v>1883</v>
      </c>
      <c r="GU283" s="16" t="s">
        <v>410</v>
      </c>
      <c r="GV283" s="16" t="s">
        <v>25</v>
      </c>
      <c r="GW283" s="16" t="s">
        <v>25</v>
      </c>
      <c r="GX283" s="16" t="s">
        <v>1883</v>
      </c>
      <c r="GY283" s="16" t="s">
        <v>1883</v>
      </c>
      <c r="GZ283" s="16" t="s">
        <v>25</v>
      </c>
      <c r="HA283" s="16" t="s">
        <v>25</v>
      </c>
      <c r="HB283" s="16" t="s">
        <v>381</v>
      </c>
      <c r="HC283" s="16" t="s">
        <v>25</v>
      </c>
      <c r="HD283" s="16" t="s">
        <v>2912</v>
      </c>
      <c r="HE283" s="16" t="s">
        <v>2969</v>
      </c>
      <c r="HF283" s="16" t="s">
        <v>2970</v>
      </c>
      <c r="HG283" s="16" t="s">
        <v>26</v>
      </c>
      <c r="HH283" s="16" t="s">
        <v>26</v>
      </c>
      <c r="HI283" s="16" t="s">
        <v>26</v>
      </c>
      <c r="HJ283" s="16" t="s">
        <v>26</v>
      </c>
      <c r="HK283" s="16" t="s">
        <v>26</v>
      </c>
      <c r="HL283" s="16" t="s">
        <v>26</v>
      </c>
      <c r="HM283" s="16" t="s">
        <v>25</v>
      </c>
      <c r="HN283" s="16" t="s">
        <v>25</v>
      </c>
      <c r="HO283" s="16" t="s">
        <v>2841</v>
      </c>
      <c r="HP283" s="16" t="s">
        <v>25</v>
      </c>
      <c r="HQ283" s="16" t="s">
        <v>25</v>
      </c>
      <c r="HR283" s="16" t="s">
        <v>26</v>
      </c>
      <c r="HS283" s="16" t="s">
        <v>393</v>
      </c>
      <c r="HT283" s="16" t="s">
        <v>25</v>
      </c>
      <c r="HU283" s="16" t="s">
        <v>25</v>
      </c>
      <c r="HV283" s="16" t="s">
        <v>25</v>
      </c>
      <c r="HW283" s="16" t="s">
        <v>25</v>
      </c>
      <c r="HX283" s="16" t="s">
        <v>2980</v>
      </c>
      <c r="HY283" s="16" t="s">
        <v>25</v>
      </c>
      <c r="HZ283" s="16" t="s">
        <v>25</v>
      </c>
      <c r="IA283" s="16" t="s">
        <v>25</v>
      </c>
      <c r="IB283" s="16" t="s">
        <v>25</v>
      </c>
      <c r="IC283" s="16" t="s">
        <v>25</v>
      </c>
      <c r="ID283" s="16" t="s">
        <v>2849</v>
      </c>
      <c r="IE283" s="16" t="s">
        <v>25</v>
      </c>
      <c r="IF283" s="16" t="s">
        <v>25</v>
      </c>
      <c r="IG283" s="16" t="s">
        <v>25</v>
      </c>
      <c r="IH283" s="16" t="s">
        <v>25</v>
      </c>
      <c r="II283" s="16" t="s">
        <v>25</v>
      </c>
      <c r="IJ283" s="16" t="s">
        <v>410</v>
      </c>
      <c r="IK283" s="16" t="s">
        <v>26</v>
      </c>
      <c r="IL283" s="16" t="s">
        <v>26</v>
      </c>
      <c r="IM283" s="16" t="s">
        <v>391</v>
      </c>
      <c r="IN283" s="16" t="s">
        <v>391</v>
      </c>
      <c r="IR283" s="16" t="s">
        <v>26</v>
      </c>
      <c r="IS283" s="16" t="s">
        <v>26</v>
      </c>
      <c r="IU283" s="16" t="s">
        <v>26</v>
      </c>
      <c r="IV283" s="16" t="s">
        <v>26</v>
      </c>
      <c r="JB283" s="16" t="s">
        <v>336</v>
      </c>
      <c r="JC283" s="16" t="s">
        <v>338</v>
      </c>
      <c r="JD283" s="16" t="s">
        <v>338</v>
      </c>
      <c r="JE283" s="16" t="s">
        <v>338</v>
      </c>
      <c r="JF283" s="16" t="s">
        <v>338</v>
      </c>
      <c r="JG283" s="16" t="s">
        <v>338</v>
      </c>
      <c r="JH283" s="16" t="s">
        <v>338</v>
      </c>
      <c r="JI283" s="16" t="s">
        <v>338</v>
      </c>
      <c r="JJ283" s="16" t="s">
        <v>338</v>
      </c>
      <c r="JL283" s="16"/>
      <c r="JM283" s="16"/>
      <c r="JN283" s="16"/>
      <c r="JO283" s="16"/>
      <c r="JP283" s="16"/>
      <c r="JQ283" s="16"/>
      <c r="JR283" s="16"/>
      <c r="JS283" s="16"/>
      <c r="JT283" s="16"/>
      <c r="JU283" s="16"/>
      <c r="JV283" s="16"/>
      <c r="JW283" s="16"/>
      <c r="JX283" s="16"/>
      <c r="JY283" s="16"/>
      <c r="JZ283" s="16"/>
      <c r="KA283" s="16"/>
      <c r="KB283" s="16"/>
      <c r="KC283" s="16"/>
      <c r="KD283" s="16"/>
      <c r="KE283" s="16"/>
      <c r="KF283" s="16"/>
      <c r="KG283" s="16"/>
      <c r="KH283" s="16"/>
      <c r="KI283" s="16"/>
      <c r="KJ283" s="16"/>
      <c r="KK283" s="16"/>
      <c r="KL283" s="16"/>
      <c r="KM283" s="16"/>
      <c r="KN283" s="16"/>
      <c r="KO283" s="16"/>
      <c r="KP283" s="16"/>
      <c r="KQ283" s="16"/>
      <c r="KR283" s="16"/>
      <c r="KS283" s="16"/>
      <c r="KT283" s="16"/>
      <c r="KU283" s="16"/>
      <c r="KV283" s="16"/>
      <c r="KW283" s="16"/>
      <c r="KX283" s="16"/>
      <c r="MQ283" s="16" t="s">
        <v>473</v>
      </c>
      <c r="MR283" s="16" t="s">
        <v>473</v>
      </c>
      <c r="MS283" s="16" t="s">
        <v>473</v>
      </c>
      <c r="MT283" s="16" t="s">
        <v>473</v>
      </c>
      <c r="MU283" s="16" t="s">
        <v>473</v>
      </c>
      <c r="MV283" s="16" t="s">
        <v>2888</v>
      </c>
      <c r="MW283" s="16" t="s">
        <v>2888</v>
      </c>
      <c r="MX283" s="16" t="s">
        <v>2888</v>
      </c>
      <c r="MY283" s="16" t="s">
        <v>2888</v>
      </c>
      <c r="MZ283" s="16" t="s">
        <v>2888</v>
      </c>
      <c r="NA283" s="16" t="s">
        <v>2888</v>
      </c>
      <c r="ND283" s="16" t="s">
        <v>26</v>
      </c>
      <c r="NE283" s="16" t="s">
        <v>2860</v>
      </c>
      <c r="NF283" s="16" t="s">
        <v>26</v>
      </c>
      <c r="NG283" s="16" t="s">
        <v>26</v>
      </c>
      <c r="NH283" s="16" t="s">
        <v>26</v>
      </c>
      <c r="NI283" s="16" t="s">
        <v>26</v>
      </c>
      <c r="NJ283" s="16" t="s">
        <v>297</v>
      </c>
      <c r="NK283" s="16" t="s">
        <v>299</v>
      </c>
      <c r="NL283" s="16" t="s">
        <v>1758</v>
      </c>
      <c r="NM283" s="16" t="s">
        <v>303</v>
      </c>
      <c r="NN283" s="16" t="s">
        <v>355</v>
      </c>
      <c r="NO283" s="16" t="s">
        <v>271</v>
      </c>
      <c r="NP283" s="16" t="s">
        <v>3070</v>
      </c>
      <c r="NR283" s="16" t="s">
        <v>1721</v>
      </c>
      <c r="NS283" s="16" t="s">
        <v>470</v>
      </c>
      <c r="NT283" s="16" t="s">
        <v>361</v>
      </c>
      <c r="NU283" s="16" t="s">
        <v>273</v>
      </c>
      <c r="NV283" s="17" t="str">
        <f t="shared" ca="1" si="4"/>
        <v>02/26/2025</v>
      </c>
      <c r="NW283" s="16" t="s">
        <v>361</v>
      </c>
      <c r="NX283" s="16" t="s">
        <v>360</v>
      </c>
      <c r="NY283" s="16" t="s">
        <v>388</v>
      </c>
      <c r="NZ283" s="16" t="s">
        <v>388</v>
      </c>
      <c r="OA283" s="16" t="s">
        <v>1521</v>
      </c>
      <c r="OB283" s="16" t="s">
        <v>1522</v>
      </c>
      <c r="OC283" s="16" t="s">
        <v>411</v>
      </c>
      <c r="OD283" s="16" t="s">
        <v>411</v>
      </c>
      <c r="OE283" s="16" t="s">
        <v>1523</v>
      </c>
      <c r="OF283" s="16" t="s">
        <v>1524</v>
      </c>
      <c r="OG283" s="16" t="s">
        <v>388</v>
      </c>
      <c r="OH283" s="16" t="s">
        <v>388</v>
      </c>
      <c r="OI283" s="16" t="s">
        <v>1521</v>
      </c>
      <c r="OJ283" s="16" t="s">
        <v>1522</v>
      </c>
      <c r="OK283" s="16" t="s">
        <v>411</v>
      </c>
      <c r="OL283" s="16" t="s">
        <v>411</v>
      </c>
      <c r="OM283" s="16" t="s">
        <v>1523</v>
      </c>
      <c r="ON283" s="16" t="s">
        <v>1524</v>
      </c>
      <c r="OO283" s="16" t="s">
        <v>1542</v>
      </c>
      <c r="OP283" s="16" t="s">
        <v>22</v>
      </c>
      <c r="OQ283" s="16" t="s">
        <v>1535</v>
      </c>
      <c r="OR283" s="16" t="s">
        <v>1522</v>
      </c>
      <c r="OS283" s="16" t="s">
        <v>411</v>
      </c>
      <c r="OT283" s="16" t="s">
        <v>411</v>
      </c>
      <c r="OU283" s="16" t="s">
        <v>1523</v>
      </c>
      <c r="OV283" s="16" t="s">
        <v>1524</v>
      </c>
      <c r="OW283" s="16" t="s">
        <v>411</v>
      </c>
      <c r="OX283" s="16" t="s">
        <v>411</v>
      </c>
      <c r="OY283" s="16" t="s">
        <v>411</v>
      </c>
      <c r="OZ283" s="16" t="s">
        <v>411</v>
      </c>
    </row>
    <row r="284" spans="1:416" x14ac:dyDescent="0.25">
      <c r="A284" s="8" t="s">
        <v>627</v>
      </c>
      <c r="B284" s="42"/>
      <c r="C284" s="22" t="str">
        <f t="shared" ca="1" si="5"/>
        <v>02/25/2025</v>
      </c>
      <c r="D284" s="16" t="s">
        <v>0</v>
      </c>
      <c r="E284" s="16" t="s">
        <v>24</v>
      </c>
      <c r="F284" s="16" t="s">
        <v>26</v>
      </c>
      <c r="G284" s="16" t="s">
        <v>160</v>
      </c>
      <c r="H284" s="16" t="s">
        <v>205</v>
      </c>
      <c r="I284" s="16" t="s">
        <v>206</v>
      </c>
      <c r="J284" s="16" t="s">
        <v>207</v>
      </c>
      <c r="K284" s="16" t="s">
        <v>23</v>
      </c>
      <c r="M284" s="16" t="s">
        <v>25</v>
      </c>
      <c r="N284" s="16" t="s">
        <v>26</v>
      </c>
      <c r="O284" s="16" t="s">
        <v>26</v>
      </c>
      <c r="P284" s="16" t="s">
        <v>25</v>
      </c>
      <c r="Q284" s="16" t="s">
        <v>27</v>
      </c>
      <c r="R284" s="16" t="s">
        <v>28</v>
      </c>
      <c r="S284" s="16" t="s">
        <v>29</v>
      </c>
      <c r="T284" s="16" t="s">
        <v>30</v>
      </c>
      <c r="U284" s="16" t="s">
        <v>26</v>
      </c>
      <c r="X284" s="19"/>
      <c r="Y284" s="19"/>
      <c r="Z284" s="19"/>
      <c r="AA284" s="19"/>
      <c r="AB284" s="19"/>
      <c r="AC284" s="19"/>
      <c r="AD284" s="17" t="s">
        <v>315</v>
      </c>
      <c r="AE284" s="19"/>
      <c r="AF284" s="19"/>
      <c r="AG284" s="19"/>
      <c r="AH284" s="19"/>
      <c r="AI284" s="19"/>
      <c r="AJ284" s="19"/>
      <c r="AK284" s="19"/>
      <c r="AL284" s="17" t="s">
        <v>3069</v>
      </c>
      <c r="AM284" s="16" t="s">
        <v>220</v>
      </c>
      <c r="AP284" s="16" t="s">
        <v>357</v>
      </c>
      <c r="AQ284" s="16" t="s">
        <v>481</v>
      </c>
      <c r="AR284" s="16" t="s">
        <v>290</v>
      </c>
      <c r="AX284" s="16" t="s">
        <v>229</v>
      </c>
      <c r="AY284" s="16" t="s">
        <v>247</v>
      </c>
      <c r="BD284" s="16" t="s">
        <v>471</v>
      </c>
      <c r="BG284" s="19"/>
      <c r="BH284" s="19"/>
      <c r="BI284" s="19"/>
      <c r="BJ284" s="19"/>
      <c r="BK284" s="19"/>
      <c r="BL284" s="19"/>
      <c r="BM284" s="19"/>
      <c r="BN284" s="16"/>
      <c r="BO284" s="16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6" t="s">
        <v>25</v>
      </c>
      <c r="CA284" s="16" t="s">
        <v>26</v>
      </c>
      <c r="CB284" s="16" t="s">
        <v>26</v>
      </c>
      <c r="CD284" s="16" t="s">
        <v>26</v>
      </c>
      <c r="CE284" s="16" t="s">
        <v>26</v>
      </c>
      <c r="CF284" s="16" t="s">
        <v>26</v>
      </c>
      <c r="CG284" s="16" t="s">
        <v>257</v>
      </c>
      <c r="CH284" s="16" t="s">
        <v>259</v>
      </c>
      <c r="CI284" s="16" t="s">
        <v>26</v>
      </c>
      <c r="CJ284" s="16" t="s">
        <v>26</v>
      </c>
      <c r="CK284" s="16" t="s">
        <v>25</v>
      </c>
      <c r="CL284" s="16" t="s">
        <v>263</v>
      </c>
      <c r="CM284" s="16" t="s">
        <v>482</v>
      </c>
      <c r="CN284" s="16" t="s">
        <v>379</v>
      </c>
      <c r="CO284" s="16" t="s">
        <v>2896</v>
      </c>
      <c r="CP284" s="16" t="s">
        <v>338</v>
      </c>
      <c r="CQ284" s="16" t="s">
        <v>242</v>
      </c>
      <c r="CR284" s="16" t="s">
        <v>268</v>
      </c>
      <c r="CW284" s="16" t="s">
        <v>1742</v>
      </c>
      <c r="CX284" s="16" t="s">
        <v>1742</v>
      </c>
      <c r="CY284" s="16" t="s">
        <v>1742</v>
      </c>
      <c r="CZ284" s="16" t="s">
        <v>1742</v>
      </c>
      <c r="DA284" s="16" t="s">
        <v>338</v>
      </c>
      <c r="DC284" s="16" t="s">
        <v>25</v>
      </c>
      <c r="DD284" s="16" t="s">
        <v>1856</v>
      </c>
      <c r="DE284" s="16" t="s">
        <v>643</v>
      </c>
      <c r="DF284" s="16" t="s">
        <v>2899</v>
      </c>
      <c r="DG284" s="16" t="s">
        <v>644</v>
      </c>
      <c r="DH284" s="16" t="s">
        <v>284</v>
      </c>
      <c r="DI284" s="16" t="s">
        <v>2899</v>
      </c>
      <c r="DJ284" s="16" t="s">
        <v>2894</v>
      </c>
      <c r="DM284" s="16" t="s">
        <v>474</v>
      </c>
      <c r="DN284" s="16" t="s">
        <v>25</v>
      </c>
      <c r="DO284" s="16" t="s">
        <v>645</v>
      </c>
      <c r="DP284" s="16" t="s">
        <v>462</v>
      </c>
      <c r="DR284" s="16" t="s">
        <v>351</v>
      </c>
      <c r="DS284" s="16" t="s">
        <v>325</v>
      </c>
      <c r="DT284" s="16" t="s">
        <v>416</v>
      </c>
      <c r="DU284" s="16" t="s">
        <v>26</v>
      </c>
      <c r="DY284" s="16" t="s">
        <v>25</v>
      </c>
      <c r="DZ284" s="16" t="s">
        <v>25</v>
      </c>
      <c r="EA284" s="16" t="s">
        <v>351</v>
      </c>
      <c r="EE284" s="16" t="s">
        <v>25</v>
      </c>
      <c r="EI284" s="16" t="s">
        <v>25</v>
      </c>
      <c r="EJ284" s="16" t="s">
        <v>25</v>
      </c>
      <c r="EK284" s="16" t="s">
        <v>25</v>
      </c>
      <c r="EL284" s="16" t="s">
        <v>25</v>
      </c>
      <c r="EM284" s="16" t="s">
        <v>25</v>
      </c>
      <c r="EO284" s="16" t="s">
        <v>25</v>
      </c>
      <c r="EP284" s="16" t="s">
        <v>25</v>
      </c>
      <c r="EQ284" s="16" t="s">
        <v>25</v>
      </c>
      <c r="ER284" s="16" t="s">
        <v>25</v>
      </c>
      <c r="ES284" s="16" t="s">
        <v>25</v>
      </c>
      <c r="ET284" s="16" t="s">
        <v>25</v>
      </c>
      <c r="EU284" s="16" t="s">
        <v>25</v>
      </c>
      <c r="EV284" s="16" t="s">
        <v>25</v>
      </c>
      <c r="EW284" s="16" t="s">
        <v>796</v>
      </c>
      <c r="EX284" s="16" t="s">
        <v>391</v>
      </c>
      <c r="EY284" s="16" t="s">
        <v>25</v>
      </c>
      <c r="EZ284" s="16" t="s">
        <v>2745</v>
      </c>
      <c r="FA284" s="16" t="s">
        <v>25</v>
      </c>
      <c r="FB284" s="16" t="s">
        <v>2746</v>
      </c>
      <c r="FC284" s="16" t="s">
        <v>25</v>
      </c>
      <c r="FD284" s="16" t="s">
        <v>2747</v>
      </c>
      <c r="FE284" s="16" t="s">
        <v>25</v>
      </c>
      <c r="FF284" s="16" t="s">
        <v>391</v>
      </c>
      <c r="FG284" s="16" t="s">
        <v>25</v>
      </c>
      <c r="FH284" s="16" t="s">
        <v>285</v>
      </c>
      <c r="FI284" s="16" t="s">
        <v>26</v>
      </c>
      <c r="FJ284" s="16" t="s">
        <v>290</v>
      </c>
      <c r="FM284" s="16" t="s">
        <v>25</v>
      </c>
      <c r="FN284" s="16" t="s">
        <v>285</v>
      </c>
      <c r="FO284" s="16" t="s">
        <v>25</v>
      </c>
      <c r="FP284" s="16" t="s">
        <v>466</v>
      </c>
      <c r="FQ284" s="16" t="s">
        <v>25</v>
      </c>
      <c r="FR284" s="16" t="s">
        <v>381</v>
      </c>
      <c r="FS284" s="16" t="s">
        <v>25</v>
      </c>
      <c r="FT284" s="16" t="s">
        <v>25</v>
      </c>
      <c r="FU284" s="16" t="s">
        <v>25</v>
      </c>
      <c r="FV284" s="16" t="s">
        <v>475</v>
      </c>
      <c r="FW284" s="16" t="s">
        <v>25</v>
      </c>
      <c r="FX284" s="16" t="s">
        <v>25</v>
      </c>
      <c r="FY284" s="16" t="s">
        <v>25</v>
      </c>
      <c r="FZ284" s="16" t="s">
        <v>396</v>
      </c>
      <c r="GA284" s="16" t="s">
        <v>25</v>
      </c>
      <c r="GB284" s="16" t="s">
        <v>25</v>
      </c>
      <c r="GC284" s="16" t="s">
        <v>25</v>
      </c>
      <c r="GD284" s="16" t="s">
        <v>25</v>
      </c>
      <c r="GE284" s="16" t="s">
        <v>381</v>
      </c>
      <c r="GF284" s="16" t="s">
        <v>25</v>
      </c>
      <c r="GG284" s="16" t="s">
        <v>410</v>
      </c>
      <c r="GH284" s="16" t="s">
        <v>25</v>
      </c>
      <c r="GI284" s="16" t="s">
        <v>25</v>
      </c>
      <c r="GJ284" s="16" t="s">
        <v>25</v>
      </c>
      <c r="GK284" s="16" t="s">
        <v>25</v>
      </c>
      <c r="GL284" s="16" t="s">
        <v>1889</v>
      </c>
      <c r="GM284" s="16" t="s">
        <v>466</v>
      </c>
      <c r="GN284" s="16" t="s">
        <v>1779</v>
      </c>
      <c r="GO284" s="16" t="s">
        <v>25</v>
      </c>
      <c r="GP284" s="16" t="s">
        <v>25</v>
      </c>
      <c r="GQ284" s="16" t="s">
        <v>2980</v>
      </c>
      <c r="GR284" s="16" t="s">
        <v>359</v>
      </c>
      <c r="GS284" s="16" t="s">
        <v>2858</v>
      </c>
      <c r="GT284" s="16" t="s">
        <v>1883</v>
      </c>
      <c r="GU284" s="16" t="s">
        <v>410</v>
      </c>
      <c r="GV284" s="16" t="s">
        <v>25</v>
      </c>
      <c r="GW284" s="16" t="s">
        <v>25</v>
      </c>
      <c r="GX284" s="16" t="s">
        <v>1883</v>
      </c>
      <c r="GY284" s="16" t="s">
        <v>1883</v>
      </c>
      <c r="GZ284" s="16" t="s">
        <v>25</v>
      </c>
      <c r="HA284" s="16" t="s">
        <v>25</v>
      </c>
      <c r="HB284" s="16" t="s">
        <v>381</v>
      </c>
      <c r="HC284" s="16" t="s">
        <v>25</v>
      </c>
      <c r="HD284" s="16" t="s">
        <v>2911</v>
      </c>
      <c r="HE284" s="16" t="s">
        <v>2913</v>
      </c>
      <c r="HF284" s="16" t="s">
        <v>2914</v>
      </c>
      <c r="HG284" s="16" t="s">
        <v>26</v>
      </c>
      <c r="HH284" s="16" t="s">
        <v>26</v>
      </c>
      <c r="HI284" s="16" t="s">
        <v>26</v>
      </c>
      <c r="HJ284" s="16" t="s">
        <v>26</v>
      </c>
      <c r="HK284" s="16" t="s">
        <v>26</v>
      </c>
      <c r="HL284" s="16" t="s">
        <v>26</v>
      </c>
      <c r="HM284" s="16" t="s">
        <v>25</v>
      </c>
      <c r="HN284" s="16" t="s">
        <v>25</v>
      </c>
      <c r="HO284" s="16" t="s">
        <v>2841</v>
      </c>
      <c r="HP284" s="16" t="s">
        <v>25</v>
      </c>
      <c r="HQ284" s="16" t="s">
        <v>25</v>
      </c>
      <c r="HR284" s="16" t="s">
        <v>26</v>
      </c>
      <c r="HS284" s="16" t="s">
        <v>393</v>
      </c>
      <c r="HT284" s="16" t="s">
        <v>25</v>
      </c>
      <c r="HU284" s="16" t="s">
        <v>25</v>
      </c>
      <c r="HV284" s="16" t="s">
        <v>25</v>
      </c>
      <c r="HW284" s="16" t="s">
        <v>25</v>
      </c>
      <c r="HX284" s="16" t="s">
        <v>2980</v>
      </c>
      <c r="HY284" s="16" t="s">
        <v>25</v>
      </c>
      <c r="HZ284" s="16" t="s">
        <v>25</v>
      </c>
      <c r="IA284" s="16" t="s">
        <v>25</v>
      </c>
      <c r="IB284" s="16" t="s">
        <v>25</v>
      </c>
      <c r="IC284" s="16" t="s">
        <v>25</v>
      </c>
      <c r="ID284" s="16" t="s">
        <v>2849</v>
      </c>
      <c r="IE284" s="16" t="s">
        <v>25</v>
      </c>
      <c r="IF284" s="16" t="s">
        <v>25</v>
      </c>
      <c r="IG284" s="16" t="s">
        <v>25</v>
      </c>
      <c r="IH284" s="16" t="s">
        <v>25</v>
      </c>
      <c r="II284" s="16" t="s">
        <v>25</v>
      </c>
      <c r="IJ284" s="16" t="s">
        <v>410</v>
      </c>
      <c r="IK284" s="16" t="s">
        <v>26</v>
      </c>
      <c r="IL284" s="16" t="s">
        <v>26</v>
      </c>
      <c r="IM284" s="16" t="s">
        <v>391</v>
      </c>
      <c r="IN284" s="16" t="s">
        <v>391</v>
      </c>
      <c r="IR284" s="16" t="s">
        <v>26</v>
      </c>
      <c r="IS284" s="16" t="s">
        <v>26</v>
      </c>
      <c r="IU284" s="16" t="s">
        <v>26</v>
      </c>
      <c r="IV284" s="16" t="s">
        <v>26</v>
      </c>
      <c r="JB284" s="16" t="s">
        <v>336</v>
      </c>
      <c r="JC284" s="16" t="s">
        <v>338</v>
      </c>
      <c r="JD284" s="16" t="s">
        <v>338</v>
      </c>
      <c r="JE284" s="16" t="s">
        <v>338</v>
      </c>
      <c r="JF284" s="16" t="s">
        <v>338</v>
      </c>
      <c r="JG284" s="16" t="s">
        <v>338</v>
      </c>
      <c r="JH284" s="16" t="s">
        <v>338</v>
      </c>
      <c r="JI284" s="16" t="s">
        <v>338</v>
      </c>
      <c r="JJ284" s="16" t="s">
        <v>338</v>
      </c>
      <c r="JL284" s="16"/>
      <c r="JM284" s="16"/>
      <c r="JN284" s="16"/>
      <c r="JO284" s="16"/>
      <c r="JP284" s="16"/>
      <c r="JQ284" s="16"/>
      <c r="JR284" s="16"/>
      <c r="JS284" s="16"/>
      <c r="JT284" s="16"/>
      <c r="JU284" s="16"/>
      <c r="JV284" s="16"/>
      <c r="JW284" s="16"/>
      <c r="JX284" s="16"/>
      <c r="JY284" s="16"/>
      <c r="JZ284" s="16"/>
      <c r="KA284" s="16"/>
      <c r="KB284" s="16"/>
      <c r="KC284" s="16"/>
      <c r="KD284" s="16"/>
      <c r="KE284" s="16"/>
      <c r="KF284" s="16"/>
      <c r="KG284" s="16"/>
      <c r="KH284" s="16"/>
      <c r="KI284" s="16"/>
      <c r="KJ284" s="16"/>
      <c r="KK284" s="16"/>
      <c r="KL284" s="16"/>
      <c r="KM284" s="16"/>
      <c r="KN284" s="16"/>
      <c r="KO284" s="16"/>
      <c r="KP284" s="16"/>
      <c r="KQ284" s="16"/>
      <c r="KR284" s="16"/>
      <c r="KS284" s="16"/>
      <c r="KT284" s="16"/>
      <c r="KU284" s="16"/>
      <c r="KV284" s="16"/>
      <c r="KW284" s="16"/>
      <c r="KX284" s="16"/>
      <c r="MQ284" s="16" t="s">
        <v>473</v>
      </c>
      <c r="MR284" s="16" t="s">
        <v>473</v>
      </c>
      <c r="MS284" s="16" t="s">
        <v>473</v>
      </c>
      <c r="MT284" s="16" t="s">
        <v>473</v>
      </c>
      <c r="MU284" s="16" t="s">
        <v>473</v>
      </c>
      <c r="MV284" s="16" t="s">
        <v>2888</v>
      </c>
      <c r="MW284" s="16" t="s">
        <v>2888</v>
      </c>
      <c r="MX284" s="16" t="s">
        <v>2888</v>
      </c>
      <c r="MY284" s="16" t="s">
        <v>2888</v>
      </c>
      <c r="MZ284" s="16" t="s">
        <v>2888</v>
      </c>
      <c r="NA284" s="16" t="s">
        <v>2888</v>
      </c>
      <c r="ND284" s="16" t="s">
        <v>26</v>
      </c>
      <c r="NE284" s="16" t="s">
        <v>2860</v>
      </c>
      <c r="NF284" s="16" t="s">
        <v>26</v>
      </c>
      <c r="NG284" s="16" t="s">
        <v>26</v>
      </c>
      <c r="NH284" s="16" t="s">
        <v>26</v>
      </c>
      <c r="NI284" s="16" t="s">
        <v>26</v>
      </c>
      <c r="NJ284" s="16" t="s">
        <v>297</v>
      </c>
      <c r="NK284" s="16" t="s">
        <v>299</v>
      </c>
      <c r="NL284" s="16" t="s">
        <v>1758</v>
      </c>
      <c r="NM284" s="16" t="s">
        <v>303</v>
      </c>
      <c r="NN284" s="16" t="s">
        <v>355</v>
      </c>
      <c r="NO284" s="16" t="s">
        <v>271</v>
      </c>
      <c r="NP284" s="16" t="s">
        <v>3070</v>
      </c>
      <c r="NR284" s="16" t="s">
        <v>1721</v>
      </c>
      <c r="NS284" s="16" t="s">
        <v>470</v>
      </c>
      <c r="NT284" s="16" t="s">
        <v>361</v>
      </c>
      <c r="NU284" s="16" t="s">
        <v>273</v>
      </c>
      <c r="NV284" s="18" t="str">
        <f t="shared" ca="1" si="4"/>
        <v>02/26/2025</v>
      </c>
      <c r="NW284" s="16" t="s">
        <v>361</v>
      </c>
      <c r="NX284" s="16" t="s">
        <v>360</v>
      </c>
      <c r="NY284" s="16" t="s">
        <v>388</v>
      </c>
      <c r="NZ284" s="16" t="s">
        <v>388</v>
      </c>
      <c r="OA284" s="16" t="s">
        <v>1521</v>
      </c>
      <c r="OB284" s="16" t="s">
        <v>1522</v>
      </c>
      <c r="OC284" s="16" t="s">
        <v>411</v>
      </c>
      <c r="OD284" s="16" t="s">
        <v>411</v>
      </c>
      <c r="OE284" s="16" t="s">
        <v>1523</v>
      </c>
      <c r="OF284" s="16" t="s">
        <v>1524</v>
      </c>
      <c r="OG284" s="16" t="s">
        <v>388</v>
      </c>
      <c r="OH284" s="16" t="s">
        <v>388</v>
      </c>
      <c r="OI284" s="16" t="s">
        <v>1521</v>
      </c>
      <c r="OJ284" s="16" t="s">
        <v>1522</v>
      </c>
      <c r="OK284" s="16" t="s">
        <v>411</v>
      </c>
      <c r="OL284" s="16" t="s">
        <v>411</v>
      </c>
      <c r="OM284" s="16" t="s">
        <v>1523</v>
      </c>
      <c r="ON284" s="16" t="s">
        <v>1524</v>
      </c>
      <c r="OO284" s="16" t="s">
        <v>1542</v>
      </c>
      <c r="OP284" s="16" t="s">
        <v>22</v>
      </c>
      <c r="OQ284" s="16" t="s">
        <v>1535</v>
      </c>
      <c r="OR284" s="16" t="s">
        <v>1522</v>
      </c>
      <c r="OS284" s="16" t="s">
        <v>411</v>
      </c>
      <c r="OT284" s="16" t="s">
        <v>411</v>
      </c>
      <c r="OU284" s="16" t="s">
        <v>1523</v>
      </c>
      <c r="OV284" s="16" t="s">
        <v>1524</v>
      </c>
      <c r="OW284" s="16" t="s">
        <v>411</v>
      </c>
      <c r="OX284" s="16" t="s">
        <v>411</v>
      </c>
      <c r="OY284" s="16" t="s">
        <v>411</v>
      </c>
      <c r="OZ284" s="16" t="s">
        <v>411</v>
      </c>
    </row>
    <row r="285" spans="1:416" x14ac:dyDescent="0.25">
      <c r="A285" s="8" t="s">
        <v>628</v>
      </c>
      <c r="B285" s="42"/>
      <c r="C285" s="22" t="str">
        <f t="shared" ca="1" si="5"/>
        <v>02/25/2025</v>
      </c>
      <c r="D285" s="16" t="s">
        <v>0</v>
      </c>
      <c r="E285" s="16" t="s">
        <v>24</v>
      </c>
      <c r="F285" s="16" t="s">
        <v>26</v>
      </c>
      <c r="G285" s="16" t="s">
        <v>160</v>
      </c>
      <c r="H285" s="16" t="s">
        <v>205</v>
      </c>
      <c r="I285" s="16" t="s">
        <v>206</v>
      </c>
      <c r="J285" s="16" t="s">
        <v>207</v>
      </c>
      <c r="K285" s="16" t="s">
        <v>23</v>
      </c>
      <c r="M285" s="16" t="s">
        <v>25</v>
      </c>
      <c r="N285" s="16" t="s">
        <v>26</v>
      </c>
      <c r="O285" s="16" t="s">
        <v>26</v>
      </c>
      <c r="P285" s="16" t="s">
        <v>25</v>
      </c>
      <c r="Q285" s="16" t="s">
        <v>27</v>
      </c>
      <c r="R285" s="16" t="s">
        <v>28</v>
      </c>
      <c r="S285" s="16" t="s">
        <v>29</v>
      </c>
      <c r="T285" s="16" t="s">
        <v>30</v>
      </c>
      <c r="U285" s="16" t="s">
        <v>26</v>
      </c>
      <c r="X285" s="19"/>
      <c r="Y285" s="19"/>
      <c r="Z285" s="19"/>
      <c r="AA285" s="19"/>
      <c r="AB285" s="19"/>
      <c r="AC285" s="19"/>
      <c r="AD285" s="17" t="s">
        <v>315</v>
      </c>
      <c r="AE285" s="19"/>
      <c r="AF285" s="19"/>
      <c r="AG285" s="19"/>
      <c r="AH285" s="19"/>
      <c r="AI285" s="19"/>
      <c r="AJ285" s="19"/>
      <c r="AK285" s="19"/>
      <c r="AL285" s="17" t="s">
        <v>3069</v>
      </c>
      <c r="AM285" s="16" t="s">
        <v>221</v>
      </c>
      <c r="AP285" s="16" t="s">
        <v>357</v>
      </c>
      <c r="AQ285" s="16" t="s">
        <v>481</v>
      </c>
      <c r="AR285" s="16" t="s">
        <v>290</v>
      </c>
      <c r="AX285" s="16" t="s">
        <v>229</v>
      </c>
      <c r="AY285" s="16" t="s">
        <v>247</v>
      </c>
      <c r="BD285" s="16" t="s">
        <v>471</v>
      </c>
      <c r="BG285" s="19"/>
      <c r="BH285" s="19"/>
      <c r="BI285" s="19"/>
      <c r="BJ285" s="19"/>
      <c r="BK285" s="19"/>
      <c r="BL285" s="19"/>
      <c r="BM285" s="19"/>
      <c r="BN285" s="16"/>
      <c r="BO285" s="16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6" t="s">
        <v>25</v>
      </c>
      <c r="CA285" s="16" t="s">
        <v>26</v>
      </c>
      <c r="CB285" s="16" t="s">
        <v>26</v>
      </c>
      <c r="CD285" s="16" t="s">
        <v>26</v>
      </c>
      <c r="CE285" s="16" t="s">
        <v>26</v>
      </c>
      <c r="CF285" s="16" t="s">
        <v>26</v>
      </c>
      <c r="CG285" s="16" t="s">
        <v>257</v>
      </c>
      <c r="CH285" s="16" t="s">
        <v>259</v>
      </c>
      <c r="CI285" s="16" t="s">
        <v>26</v>
      </c>
      <c r="CJ285" s="16" t="s">
        <v>26</v>
      </c>
      <c r="CK285" s="16" t="s">
        <v>25</v>
      </c>
      <c r="CL285" s="16" t="s">
        <v>263</v>
      </c>
      <c r="CM285" s="16" t="s">
        <v>465</v>
      </c>
      <c r="CN285" s="16" t="s">
        <v>379</v>
      </c>
      <c r="CO285" s="16" t="s">
        <v>2875</v>
      </c>
      <c r="CP285" s="16" t="s">
        <v>338</v>
      </c>
      <c r="CQ285" s="16" t="s">
        <v>242</v>
      </c>
      <c r="CR285" s="16" t="s">
        <v>268</v>
      </c>
      <c r="CW285" s="16" t="s">
        <v>1742</v>
      </c>
      <c r="CX285" s="16" t="s">
        <v>1742</v>
      </c>
      <c r="CY285" s="16" t="s">
        <v>1742</v>
      </c>
      <c r="CZ285" s="16" t="s">
        <v>1742</v>
      </c>
      <c r="DA285" s="16" t="s">
        <v>338</v>
      </c>
      <c r="DC285" s="16" t="s">
        <v>25</v>
      </c>
      <c r="DD285" s="16" t="s">
        <v>1856</v>
      </c>
      <c r="DE285" s="16" t="s">
        <v>643</v>
      </c>
      <c r="DF285" s="16" t="s">
        <v>2899</v>
      </c>
      <c r="DG285" s="16" t="s">
        <v>644</v>
      </c>
      <c r="DH285" s="16" t="s">
        <v>284</v>
      </c>
      <c r="DI285" s="16" t="s">
        <v>2899</v>
      </c>
      <c r="DJ285" s="16" t="s">
        <v>2894</v>
      </c>
      <c r="DM285" s="16" t="s">
        <v>474</v>
      </c>
      <c r="DN285" s="16" t="s">
        <v>25</v>
      </c>
      <c r="DO285" s="16" t="s">
        <v>645</v>
      </c>
      <c r="DP285" s="16" t="s">
        <v>462</v>
      </c>
      <c r="DR285" s="16" t="s">
        <v>351</v>
      </c>
      <c r="DS285" s="16" t="s">
        <v>325</v>
      </c>
      <c r="DT285" s="16" t="s">
        <v>416</v>
      </c>
      <c r="DU285" s="16" t="s">
        <v>26</v>
      </c>
      <c r="DY285" s="16" t="s">
        <v>25</v>
      </c>
      <c r="DZ285" s="16" t="s">
        <v>25</v>
      </c>
      <c r="EA285" s="16" t="s">
        <v>351</v>
      </c>
      <c r="EE285" s="16" t="s">
        <v>25</v>
      </c>
      <c r="EI285" s="16" t="s">
        <v>25</v>
      </c>
      <c r="EJ285" s="16" t="s">
        <v>25</v>
      </c>
      <c r="EK285" s="16" t="s">
        <v>25</v>
      </c>
      <c r="EL285" s="16" t="s">
        <v>25</v>
      </c>
      <c r="EM285" s="16" t="s">
        <v>25</v>
      </c>
      <c r="EO285" s="16" t="s">
        <v>25</v>
      </c>
      <c r="EP285" s="16" t="s">
        <v>25</v>
      </c>
      <c r="EQ285" s="16" t="s">
        <v>25</v>
      </c>
      <c r="ER285" s="16" t="s">
        <v>25</v>
      </c>
      <c r="ES285" s="16" t="s">
        <v>25</v>
      </c>
      <c r="ET285" s="16" t="s">
        <v>25</v>
      </c>
      <c r="EU285" s="16" t="s">
        <v>25</v>
      </c>
      <c r="EV285" s="16" t="s">
        <v>25</v>
      </c>
      <c r="EW285" s="16" t="s">
        <v>796</v>
      </c>
      <c r="EX285" s="16" t="s">
        <v>391</v>
      </c>
      <c r="EY285" s="16" t="s">
        <v>25</v>
      </c>
      <c r="EZ285" s="16" t="s">
        <v>2748</v>
      </c>
      <c r="FA285" s="16" t="s">
        <v>25</v>
      </c>
      <c r="FB285" s="16" t="s">
        <v>2749</v>
      </c>
      <c r="FC285" s="16" t="s">
        <v>25</v>
      </c>
      <c r="FD285" s="16" t="s">
        <v>2750</v>
      </c>
      <c r="FE285" s="16" t="s">
        <v>25</v>
      </c>
      <c r="FF285" s="16" t="s">
        <v>391</v>
      </c>
      <c r="FG285" s="16" t="s">
        <v>25</v>
      </c>
      <c r="FH285" s="16" t="s">
        <v>285</v>
      </c>
      <c r="FI285" s="16" t="s">
        <v>26</v>
      </c>
      <c r="FJ285" s="16" t="s">
        <v>290</v>
      </c>
      <c r="FM285" s="16" t="s">
        <v>25</v>
      </c>
      <c r="FN285" s="16" t="s">
        <v>285</v>
      </c>
      <c r="FO285" s="16" t="s">
        <v>25</v>
      </c>
      <c r="FP285" s="16" t="s">
        <v>466</v>
      </c>
      <c r="FQ285" s="16" t="s">
        <v>25</v>
      </c>
      <c r="FR285" s="16" t="s">
        <v>381</v>
      </c>
      <c r="FS285" s="16" t="s">
        <v>25</v>
      </c>
      <c r="FT285" s="16" t="s">
        <v>25</v>
      </c>
      <c r="FU285" s="16" t="s">
        <v>25</v>
      </c>
      <c r="FV285" s="16" t="s">
        <v>475</v>
      </c>
      <c r="FW285" s="16" t="s">
        <v>25</v>
      </c>
      <c r="FX285" s="16" t="s">
        <v>25</v>
      </c>
      <c r="FY285" s="16" t="s">
        <v>25</v>
      </c>
      <c r="FZ285" s="16" t="s">
        <v>396</v>
      </c>
      <c r="GA285" s="16" t="s">
        <v>25</v>
      </c>
      <c r="GB285" s="16" t="s">
        <v>25</v>
      </c>
      <c r="GC285" s="16" t="s">
        <v>25</v>
      </c>
      <c r="GD285" s="16" t="s">
        <v>25</v>
      </c>
      <c r="GE285" s="16" t="s">
        <v>381</v>
      </c>
      <c r="GF285" s="16" t="s">
        <v>25</v>
      </c>
      <c r="GG285" s="16" t="s">
        <v>410</v>
      </c>
      <c r="GH285" s="16" t="s">
        <v>25</v>
      </c>
      <c r="GI285" s="16" t="s">
        <v>25</v>
      </c>
      <c r="GJ285" s="16" t="s">
        <v>25</v>
      </c>
      <c r="GK285" s="16" t="s">
        <v>25</v>
      </c>
      <c r="GL285" s="16" t="s">
        <v>1889</v>
      </c>
      <c r="GM285" s="16" t="s">
        <v>466</v>
      </c>
      <c r="GN285" s="16" t="s">
        <v>1779</v>
      </c>
      <c r="GO285" s="16" t="s">
        <v>25</v>
      </c>
      <c r="GP285" s="16" t="s">
        <v>25</v>
      </c>
      <c r="GQ285" s="16" t="s">
        <v>2980</v>
      </c>
      <c r="GR285" s="16" t="s">
        <v>359</v>
      </c>
      <c r="GS285" s="16" t="s">
        <v>1543</v>
      </c>
      <c r="GT285" s="16" t="s">
        <v>1883</v>
      </c>
      <c r="GU285" s="16" t="s">
        <v>410</v>
      </c>
      <c r="GV285" s="16" t="s">
        <v>25</v>
      </c>
      <c r="GW285" s="16" t="s">
        <v>25</v>
      </c>
      <c r="GX285" s="16" t="s">
        <v>1883</v>
      </c>
      <c r="GY285" s="16" t="s">
        <v>1883</v>
      </c>
      <c r="GZ285" s="16" t="s">
        <v>25</v>
      </c>
      <c r="HA285" s="16" t="s">
        <v>25</v>
      </c>
      <c r="HB285" s="16" t="s">
        <v>381</v>
      </c>
      <c r="HC285" s="16" t="s">
        <v>25</v>
      </c>
      <c r="HD285" s="16" t="s">
        <v>2912</v>
      </c>
      <c r="HE285" s="16" t="s">
        <v>2971</v>
      </c>
      <c r="HF285" s="16" t="s">
        <v>2972</v>
      </c>
      <c r="HG285" s="16" t="s">
        <v>26</v>
      </c>
      <c r="HH285" s="16" t="s">
        <v>26</v>
      </c>
      <c r="HI285" s="16" t="s">
        <v>26</v>
      </c>
      <c r="HJ285" s="16" t="s">
        <v>26</v>
      </c>
      <c r="HK285" s="16" t="s">
        <v>26</v>
      </c>
      <c r="HL285" s="16" t="s">
        <v>26</v>
      </c>
      <c r="HM285" s="16" t="s">
        <v>25</v>
      </c>
      <c r="HN285" s="16" t="s">
        <v>25</v>
      </c>
      <c r="HO285" s="16" t="s">
        <v>2841</v>
      </c>
      <c r="HP285" s="16" t="s">
        <v>25</v>
      </c>
      <c r="HQ285" s="16" t="s">
        <v>25</v>
      </c>
      <c r="HR285" s="16" t="s">
        <v>26</v>
      </c>
      <c r="HS285" s="16" t="s">
        <v>393</v>
      </c>
      <c r="HT285" s="16" t="s">
        <v>25</v>
      </c>
      <c r="HU285" s="16" t="s">
        <v>25</v>
      </c>
      <c r="HV285" s="16" t="s">
        <v>25</v>
      </c>
      <c r="HW285" s="16" t="s">
        <v>25</v>
      </c>
      <c r="HX285" s="16" t="s">
        <v>2980</v>
      </c>
      <c r="HY285" s="16" t="s">
        <v>25</v>
      </c>
      <c r="HZ285" s="16" t="s">
        <v>25</v>
      </c>
      <c r="IA285" s="16" t="s">
        <v>25</v>
      </c>
      <c r="IB285" s="16" t="s">
        <v>25</v>
      </c>
      <c r="IC285" s="16" t="s">
        <v>25</v>
      </c>
      <c r="ID285" s="16" t="s">
        <v>2849</v>
      </c>
      <c r="IE285" s="16" t="s">
        <v>25</v>
      </c>
      <c r="IF285" s="16" t="s">
        <v>25</v>
      </c>
      <c r="IG285" s="16" t="s">
        <v>25</v>
      </c>
      <c r="IH285" s="16" t="s">
        <v>25</v>
      </c>
      <c r="II285" s="16" t="s">
        <v>25</v>
      </c>
      <c r="IJ285" s="16" t="s">
        <v>410</v>
      </c>
      <c r="IK285" s="16" t="s">
        <v>26</v>
      </c>
      <c r="IL285" s="16" t="s">
        <v>26</v>
      </c>
      <c r="IM285" s="16" t="s">
        <v>391</v>
      </c>
      <c r="IN285" s="16" t="s">
        <v>391</v>
      </c>
      <c r="IR285" s="16" t="s">
        <v>26</v>
      </c>
      <c r="IS285" s="16" t="s">
        <v>26</v>
      </c>
      <c r="IU285" s="16" t="s">
        <v>26</v>
      </c>
      <c r="IV285" s="16" t="s">
        <v>26</v>
      </c>
      <c r="JB285" s="16" t="s">
        <v>336</v>
      </c>
      <c r="JC285" s="16" t="s">
        <v>338</v>
      </c>
      <c r="JD285" s="16" t="s">
        <v>338</v>
      </c>
      <c r="JE285" s="16" t="s">
        <v>338</v>
      </c>
      <c r="JF285" s="16" t="s">
        <v>338</v>
      </c>
      <c r="JG285" s="16" t="s">
        <v>338</v>
      </c>
      <c r="JH285" s="16" t="s">
        <v>338</v>
      </c>
      <c r="JI285" s="16" t="s">
        <v>338</v>
      </c>
      <c r="JJ285" s="16" t="s">
        <v>338</v>
      </c>
      <c r="JL285" s="16"/>
      <c r="JM285" s="16"/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6"/>
      <c r="KB285" s="16"/>
      <c r="KC285" s="16"/>
      <c r="KD285" s="16"/>
      <c r="KE285" s="16"/>
      <c r="KF285" s="16"/>
      <c r="KG285" s="16"/>
      <c r="KH285" s="16"/>
      <c r="KI285" s="16"/>
      <c r="KJ285" s="16"/>
      <c r="KK285" s="16"/>
      <c r="KL285" s="16"/>
      <c r="KM285" s="16"/>
      <c r="KN285" s="16"/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MQ285" s="16" t="s">
        <v>473</v>
      </c>
      <c r="MR285" s="16" t="s">
        <v>473</v>
      </c>
      <c r="MS285" s="16" t="s">
        <v>473</v>
      </c>
      <c r="MT285" s="16" t="s">
        <v>473</v>
      </c>
      <c r="MU285" s="16" t="s">
        <v>473</v>
      </c>
      <c r="MV285" s="16" t="s">
        <v>2888</v>
      </c>
      <c r="MW285" s="16" t="s">
        <v>2888</v>
      </c>
      <c r="MX285" s="16" t="s">
        <v>2888</v>
      </c>
      <c r="MY285" s="16" t="s">
        <v>2888</v>
      </c>
      <c r="MZ285" s="16" t="s">
        <v>2888</v>
      </c>
      <c r="NA285" s="16" t="s">
        <v>2888</v>
      </c>
      <c r="ND285" s="16" t="s">
        <v>26</v>
      </c>
      <c r="NE285" s="16" t="s">
        <v>2860</v>
      </c>
      <c r="NF285" s="16" t="s">
        <v>26</v>
      </c>
      <c r="NG285" s="16" t="s">
        <v>26</v>
      </c>
      <c r="NH285" s="16" t="s">
        <v>26</v>
      </c>
      <c r="NI285" s="16" t="s">
        <v>26</v>
      </c>
      <c r="NJ285" s="16" t="s">
        <v>297</v>
      </c>
      <c r="NK285" s="16" t="s">
        <v>299</v>
      </c>
      <c r="NL285" s="16" t="s">
        <v>1758</v>
      </c>
      <c r="NM285" s="16" t="s">
        <v>303</v>
      </c>
      <c r="NN285" s="16" t="s">
        <v>355</v>
      </c>
      <c r="NO285" s="16" t="s">
        <v>271</v>
      </c>
      <c r="NP285" s="16" t="s">
        <v>3070</v>
      </c>
      <c r="NR285" s="16" t="s">
        <v>1721</v>
      </c>
      <c r="NS285" s="16" t="s">
        <v>470</v>
      </c>
      <c r="NT285" s="16" t="s">
        <v>361</v>
      </c>
      <c r="NU285" s="16" t="s">
        <v>273</v>
      </c>
      <c r="NV285" s="17" t="str">
        <f t="shared" ca="1" si="4"/>
        <v>02/26/2025</v>
      </c>
      <c r="NW285" s="16" t="s">
        <v>361</v>
      </c>
      <c r="NX285" s="16" t="s">
        <v>360</v>
      </c>
      <c r="NY285" s="16" t="s">
        <v>388</v>
      </c>
      <c r="NZ285" s="16" t="s">
        <v>388</v>
      </c>
      <c r="OA285" s="16" t="s">
        <v>1521</v>
      </c>
      <c r="OB285" s="16" t="s">
        <v>1522</v>
      </c>
      <c r="OC285" s="16" t="s">
        <v>411</v>
      </c>
      <c r="OD285" s="16" t="s">
        <v>411</v>
      </c>
      <c r="OE285" s="16" t="s">
        <v>1523</v>
      </c>
      <c r="OF285" s="16" t="s">
        <v>1524</v>
      </c>
      <c r="OG285" s="16" t="s">
        <v>388</v>
      </c>
      <c r="OH285" s="16" t="s">
        <v>388</v>
      </c>
      <c r="OI285" s="16" t="s">
        <v>1521</v>
      </c>
      <c r="OJ285" s="16" t="s">
        <v>1522</v>
      </c>
      <c r="OK285" s="16" t="s">
        <v>411</v>
      </c>
      <c r="OL285" s="16" t="s">
        <v>411</v>
      </c>
      <c r="OM285" s="16" t="s">
        <v>1523</v>
      </c>
      <c r="ON285" s="16" t="s">
        <v>1524</v>
      </c>
      <c r="OO285" s="16" t="s">
        <v>1542</v>
      </c>
      <c r="OP285" s="16" t="s">
        <v>22</v>
      </c>
      <c r="OQ285" s="16" t="s">
        <v>1535</v>
      </c>
      <c r="OR285" s="16" t="s">
        <v>1522</v>
      </c>
      <c r="OS285" s="16" t="s">
        <v>411</v>
      </c>
      <c r="OT285" s="16" t="s">
        <v>411</v>
      </c>
      <c r="OU285" s="16" t="s">
        <v>1523</v>
      </c>
      <c r="OV285" s="16" t="s">
        <v>1524</v>
      </c>
      <c r="OW285" s="16" t="s">
        <v>411</v>
      </c>
      <c r="OX285" s="16" t="s">
        <v>411</v>
      </c>
      <c r="OY285" s="16" t="s">
        <v>411</v>
      </c>
      <c r="OZ285" s="16" t="s">
        <v>411</v>
      </c>
    </row>
    <row r="286" spans="1:416" x14ac:dyDescent="0.25">
      <c r="A286" s="8" t="s">
        <v>780</v>
      </c>
      <c r="B286" s="42"/>
      <c r="C286" s="22" t="str">
        <f t="shared" ca="1" si="5"/>
        <v>02/25/2025</v>
      </c>
      <c r="D286" s="16" t="s">
        <v>0</v>
      </c>
      <c r="E286" s="16" t="s">
        <v>24</v>
      </c>
      <c r="F286" s="16" t="s">
        <v>26</v>
      </c>
      <c r="G286" s="16" t="s">
        <v>160</v>
      </c>
      <c r="H286" s="16" t="s">
        <v>205</v>
      </c>
      <c r="I286" s="16" t="s">
        <v>206</v>
      </c>
      <c r="J286" s="16" t="s">
        <v>207</v>
      </c>
      <c r="K286" s="16" t="s">
        <v>23</v>
      </c>
      <c r="M286" s="16" t="s">
        <v>25</v>
      </c>
      <c r="N286" s="16" t="s">
        <v>26</v>
      </c>
      <c r="O286" s="16" t="s">
        <v>26</v>
      </c>
      <c r="P286" s="16" t="s">
        <v>25</v>
      </c>
      <c r="Q286" s="16" t="s">
        <v>27</v>
      </c>
      <c r="R286" s="16" t="s">
        <v>28</v>
      </c>
      <c r="S286" s="16" t="s">
        <v>29</v>
      </c>
      <c r="T286" s="16" t="s">
        <v>30</v>
      </c>
      <c r="U286" s="16" t="s">
        <v>26</v>
      </c>
      <c r="X286" s="19"/>
      <c r="Y286" s="19"/>
      <c r="Z286" s="19"/>
      <c r="AA286" s="19"/>
      <c r="AB286" s="19"/>
      <c r="AC286" s="19"/>
      <c r="AD286" s="17" t="s">
        <v>315</v>
      </c>
      <c r="AE286" s="19"/>
      <c r="AF286" s="19"/>
      <c r="AG286" s="19"/>
      <c r="AH286" s="19"/>
      <c r="AI286" s="19"/>
      <c r="AJ286" s="19"/>
      <c r="AK286" s="19"/>
      <c r="AL286" s="17" t="s">
        <v>3069</v>
      </c>
      <c r="AM286" s="16" t="s">
        <v>24</v>
      </c>
      <c r="AN286" s="16" t="s">
        <v>390</v>
      </c>
      <c r="AO286" s="16" t="s">
        <v>356</v>
      </c>
      <c r="AP286" s="16" t="s">
        <v>357</v>
      </c>
      <c r="AQ286" s="16" t="s">
        <v>356</v>
      </c>
      <c r="AR286" s="16" t="s">
        <v>290</v>
      </c>
      <c r="AX286" s="16" t="s">
        <v>229</v>
      </c>
      <c r="AY286" s="16" t="s">
        <v>247</v>
      </c>
      <c r="BD286" s="16" t="s">
        <v>471</v>
      </c>
      <c r="BG286" s="19"/>
      <c r="BH286" s="19"/>
      <c r="BI286" s="19"/>
      <c r="BJ286" s="19"/>
      <c r="BK286" s="19"/>
      <c r="BL286" s="19"/>
      <c r="BM286" s="19"/>
      <c r="BN286" s="16"/>
      <c r="BO286" s="16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6" t="s">
        <v>25</v>
      </c>
      <c r="CA286" s="16" t="s">
        <v>26</v>
      </c>
      <c r="CB286" s="16" t="s">
        <v>26</v>
      </c>
      <c r="CD286" s="16" t="s">
        <v>26</v>
      </c>
      <c r="CE286" s="16" t="s">
        <v>26</v>
      </c>
      <c r="CF286" s="16" t="s">
        <v>26</v>
      </c>
      <c r="CG286" s="16" t="s">
        <v>257</v>
      </c>
      <c r="CH286" s="16" t="s">
        <v>259</v>
      </c>
      <c r="CI286" s="16" t="s">
        <v>26</v>
      </c>
      <c r="CJ286" s="16" t="s">
        <v>26</v>
      </c>
      <c r="CK286" s="16" t="s">
        <v>25</v>
      </c>
      <c r="CL286" s="16" t="s">
        <v>460</v>
      </c>
      <c r="CM286" s="16" t="s">
        <v>409</v>
      </c>
      <c r="CN286" s="16" t="s">
        <v>379</v>
      </c>
      <c r="CO286" s="16" t="s">
        <v>2895</v>
      </c>
      <c r="CP286" s="16" t="s">
        <v>338</v>
      </c>
      <c r="CQ286" s="16" t="s">
        <v>242</v>
      </c>
      <c r="CR286" s="16" t="s">
        <v>268</v>
      </c>
      <c r="CW286" s="16" t="s">
        <v>1742</v>
      </c>
      <c r="CX286" s="16" t="s">
        <v>1742</v>
      </c>
      <c r="CY286" s="16" t="s">
        <v>1742</v>
      </c>
      <c r="CZ286" s="16" t="s">
        <v>1742</v>
      </c>
      <c r="DA286" s="16" t="s">
        <v>338</v>
      </c>
      <c r="DC286" s="16" t="s">
        <v>25</v>
      </c>
      <c r="DD286" s="16" t="s">
        <v>1856</v>
      </c>
      <c r="DE286" s="16" t="s">
        <v>643</v>
      </c>
      <c r="DF286" s="16" t="s">
        <v>2899</v>
      </c>
      <c r="DG286" s="16" t="s">
        <v>644</v>
      </c>
      <c r="DH286" s="16" t="s">
        <v>284</v>
      </c>
      <c r="DI286" s="16" t="s">
        <v>2899</v>
      </c>
      <c r="DJ286" s="16" t="s">
        <v>2894</v>
      </c>
      <c r="DM286" s="16" t="s">
        <v>474</v>
      </c>
      <c r="DN286" s="16" t="s">
        <v>25</v>
      </c>
      <c r="DO286" s="16" t="s">
        <v>645</v>
      </c>
      <c r="DP286" s="16" t="s">
        <v>462</v>
      </c>
      <c r="DR286" s="16" t="s">
        <v>351</v>
      </c>
      <c r="DS286" s="16" t="s">
        <v>325</v>
      </c>
      <c r="DT286" s="16" t="s">
        <v>416</v>
      </c>
      <c r="DU286" s="16" t="s">
        <v>26</v>
      </c>
      <c r="DY286" s="16" t="s">
        <v>25</v>
      </c>
      <c r="DZ286" s="16" t="s">
        <v>25</v>
      </c>
      <c r="EA286" s="16" t="s">
        <v>351</v>
      </c>
      <c r="EE286" s="16" t="s">
        <v>25</v>
      </c>
      <c r="EI286" s="16" t="s">
        <v>25</v>
      </c>
      <c r="EJ286" s="16" t="s">
        <v>25</v>
      </c>
      <c r="EK286" s="16" t="s">
        <v>25</v>
      </c>
      <c r="EL286" s="16" t="s">
        <v>25</v>
      </c>
      <c r="EM286" s="16" t="s">
        <v>25</v>
      </c>
      <c r="EO286" s="16" t="s">
        <v>25</v>
      </c>
      <c r="EP286" s="16" t="s">
        <v>25</v>
      </c>
      <c r="EQ286" s="16" t="s">
        <v>25</v>
      </c>
      <c r="ER286" s="16" t="s">
        <v>25</v>
      </c>
      <c r="ES286" s="16" t="s">
        <v>25</v>
      </c>
      <c r="ET286" s="16" t="s">
        <v>25</v>
      </c>
      <c r="EU286" s="16" t="s">
        <v>25</v>
      </c>
      <c r="EV286" s="16" t="s">
        <v>25</v>
      </c>
      <c r="EW286" s="16" t="s">
        <v>796</v>
      </c>
      <c r="EX286" s="16" t="s">
        <v>391</v>
      </c>
      <c r="EY286" s="16" t="s">
        <v>25</v>
      </c>
      <c r="EZ286" s="16" t="s">
        <v>2751</v>
      </c>
      <c r="FA286" s="16" t="s">
        <v>25</v>
      </c>
      <c r="FB286" s="16" t="s">
        <v>2752</v>
      </c>
      <c r="FC286" s="16" t="s">
        <v>25</v>
      </c>
      <c r="FD286" s="16" t="s">
        <v>2753</v>
      </c>
      <c r="FE286" s="16" t="s">
        <v>25</v>
      </c>
      <c r="FF286" s="16" t="s">
        <v>391</v>
      </c>
      <c r="FG286" s="16" t="s">
        <v>25</v>
      </c>
      <c r="FH286" s="16" t="s">
        <v>285</v>
      </c>
      <c r="FI286" s="16" t="s">
        <v>26</v>
      </c>
      <c r="FJ286" s="16" t="s">
        <v>290</v>
      </c>
      <c r="FM286" s="16" t="s">
        <v>25</v>
      </c>
      <c r="FN286" s="16" t="s">
        <v>285</v>
      </c>
      <c r="FO286" s="16" t="s">
        <v>25</v>
      </c>
      <c r="FP286" s="16" t="s">
        <v>466</v>
      </c>
      <c r="FQ286" s="16" t="s">
        <v>25</v>
      </c>
      <c r="FR286" s="16" t="s">
        <v>381</v>
      </c>
      <c r="FS286" s="16" t="s">
        <v>25</v>
      </c>
      <c r="FT286" s="16" t="s">
        <v>25</v>
      </c>
      <c r="FU286" s="16" t="s">
        <v>25</v>
      </c>
      <c r="FV286" s="16" t="s">
        <v>475</v>
      </c>
      <c r="FW286" s="16" t="s">
        <v>25</v>
      </c>
      <c r="FX286" s="16" t="s">
        <v>25</v>
      </c>
      <c r="FY286" s="16" t="s">
        <v>25</v>
      </c>
      <c r="FZ286" s="16" t="s">
        <v>396</v>
      </c>
      <c r="GA286" s="16" t="s">
        <v>25</v>
      </c>
      <c r="GB286" s="16" t="s">
        <v>25</v>
      </c>
      <c r="GC286" s="16" t="s">
        <v>25</v>
      </c>
      <c r="GD286" s="16" t="s">
        <v>25</v>
      </c>
      <c r="GE286" s="16" t="s">
        <v>381</v>
      </c>
      <c r="GF286" s="16" t="s">
        <v>25</v>
      </c>
      <c r="GG286" s="16" t="s">
        <v>410</v>
      </c>
      <c r="GH286" s="16" t="s">
        <v>25</v>
      </c>
      <c r="GI286" s="16" t="s">
        <v>25</v>
      </c>
      <c r="GJ286" s="16" t="s">
        <v>25</v>
      </c>
      <c r="GK286" s="16" t="s">
        <v>25</v>
      </c>
      <c r="GL286" s="16" t="s">
        <v>1889</v>
      </c>
      <c r="GM286" s="16" t="s">
        <v>466</v>
      </c>
      <c r="GN286" s="16" t="s">
        <v>1779</v>
      </c>
      <c r="GO286" s="16" t="s">
        <v>25</v>
      </c>
      <c r="GP286" s="16" t="s">
        <v>25</v>
      </c>
      <c r="GQ286" s="16" t="s">
        <v>2980</v>
      </c>
      <c r="GR286" s="16" t="s">
        <v>359</v>
      </c>
      <c r="GS286" s="16" t="s">
        <v>391</v>
      </c>
      <c r="GT286" s="16" t="s">
        <v>1883</v>
      </c>
      <c r="GU286" s="16" t="s">
        <v>410</v>
      </c>
      <c r="GV286" s="16" t="s">
        <v>25</v>
      </c>
      <c r="GW286" s="16" t="s">
        <v>25</v>
      </c>
      <c r="GX286" s="16" t="s">
        <v>1883</v>
      </c>
      <c r="GY286" s="16" t="s">
        <v>1883</v>
      </c>
      <c r="GZ286" s="16" t="s">
        <v>25</v>
      </c>
      <c r="HA286" s="16" t="s">
        <v>25</v>
      </c>
      <c r="HB286" s="16" t="s">
        <v>381</v>
      </c>
      <c r="HC286" s="16" t="s">
        <v>25</v>
      </c>
      <c r="HD286" s="16" t="s">
        <v>2911</v>
      </c>
      <c r="HE286" s="16" t="s">
        <v>2913</v>
      </c>
      <c r="HF286" s="16" t="s">
        <v>2914</v>
      </c>
      <c r="HG286" s="16" t="s">
        <v>26</v>
      </c>
      <c r="HH286" s="16" t="s">
        <v>26</v>
      </c>
      <c r="HI286" s="16" t="s">
        <v>26</v>
      </c>
      <c r="HJ286" s="16" t="s">
        <v>26</v>
      </c>
      <c r="HK286" s="16" t="s">
        <v>26</v>
      </c>
      <c r="HL286" s="16" t="s">
        <v>26</v>
      </c>
      <c r="HM286" s="16" t="s">
        <v>25</v>
      </c>
      <c r="HN286" s="16" t="s">
        <v>25</v>
      </c>
      <c r="HO286" s="16" t="s">
        <v>2841</v>
      </c>
      <c r="HP286" s="16" t="s">
        <v>25</v>
      </c>
      <c r="HQ286" s="16" t="s">
        <v>25</v>
      </c>
      <c r="HR286" s="16" t="s">
        <v>26</v>
      </c>
      <c r="HS286" s="16" t="s">
        <v>393</v>
      </c>
      <c r="HT286" s="16" t="s">
        <v>25</v>
      </c>
      <c r="HU286" s="16" t="s">
        <v>25</v>
      </c>
      <c r="HV286" s="16" t="s">
        <v>25</v>
      </c>
      <c r="HW286" s="16" t="s">
        <v>25</v>
      </c>
      <c r="HX286" s="16" t="s">
        <v>2980</v>
      </c>
      <c r="HY286" s="16" t="s">
        <v>25</v>
      </c>
      <c r="HZ286" s="16" t="s">
        <v>25</v>
      </c>
      <c r="IA286" s="16" t="s">
        <v>25</v>
      </c>
      <c r="IB286" s="16" t="s">
        <v>25</v>
      </c>
      <c r="IC286" s="16" t="s">
        <v>25</v>
      </c>
      <c r="ID286" s="16" t="s">
        <v>2849</v>
      </c>
      <c r="IE286" s="16" t="s">
        <v>25</v>
      </c>
      <c r="IF286" s="16" t="s">
        <v>25</v>
      </c>
      <c r="IG286" s="16" t="s">
        <v>25</v>
      </c>
      <c r="IH286" s="16" t="s">
        <v>25</v>
      </c>
      <c r="II286" s="16" t="s">
        <v>25</v>
      </c>
      <c r="IJ286" s="16" t="s">
        <v>410</v>
      </c>
      <c r="IK286" s="16" t="s">
        <v>26</v>
      </c>
      <c r="IL286" s="16" t="s">
        <v>26</v>
      </c>
      <c r="IM286" s="16" t="s">
        <v>391</v>
      </c>
      <c r="IN286" s="16" t="s">
        <v>391</v>
      </c>
      <c r="IR286" s="16" t="s">
        <v>26</v>
      </c>
      <c r="IS286" s="16" t="s">
        <v>26</v>
      </c>
      <c r="IU286" s="16" t="s">
        <v>26</v>
      </c>
      <c r="IV286" s="16" t="s">
        <v>26</v>
      </c>
      <c r="JB286" s="16" t="s">
        <v>336</v>
      </c>
      <c r="JC286" s="16" t="s">
        <v>338</v>
      </c>
      <c r="JD286" s="16" t="s">
        <v>338</v>
      </c>
      <c r="JE286" s="16" t="s">
        <v>338</v>
      </c>
      <c r="JF286" s="16" t="s">
        <v>338</v>
      </c>
      <c r="JG286" s="16" t="s">
        <v>338</v>
      </c>
      <c r="JH286" s="16" t="s">
        <v>338</v>
      </c>
      <c r="JI286" s="16" t="s">
        <v>338</v>
      </c>
      <c r="JJ286" s="16" t="s">
        <v>338</v>
      </c>
      <c r="JL286" s="16"/>
      <c r="JM286" s="16"/>
      <c r="JN286" s="16"/>
      <c r="JO286" s="16"/>
      <c r="JP286" s="16"/>
      <c r="JQ286" s="16"/>
      <c r="JR286" s="16"/>
      <c r="JS286" s="16"/>
      <c r="JT286" s="16"/>
      <c r="JU286" s="16"/>
      <c r="JV286" s="16"/>
      <c r="JW286" s="16"/>
      <c r="JX286" s="16"/>
      <c r="JY286" s="16"/>
      <c r="JZ286" s="16"/>
      <c r="KA286" s="16"/>
      <c r="KB286" s="16"/>
      <c r="KC286" s="16"/>
      <c r="KD286" s="16"/>
      <c r="KE286" s="16"/>
      <c r="KF286" s="16"/>
      <c r="KG286" s="16"/>
      <c r="KH286" s="16"/>
      <c r="KI286" s="16"/>
      <c r="KJ286" s="16"/>
      <c r="KK286" s="16"/>
      <c r="KL286" s="16"/>
      <c r="KM286" s="16"/>
      <c r="KN286" s="16"/>
      <c r="KO286" s="16"/>
      <c r="KP286" s="16"/>
      <c r="KQ286" s="16"/>
      <c r="KR286" s="16"/>
      <c r="KS286" s="16"/>
      <c r="KT286" s="16"/>
      <c r="KU286" s="16"/>
      <c r="KV286" s="16"/>
      <c r="KW286" s="16"/>
      <c r="KX286" s="16"/>
      <c r="MQ286" s="16" t="s">
        <v>473</v>
      </c>
      <c r="MR286" s="16" t="s">
        <v>473</v>
      </c>
      <c r="MS286" s="16" t="s">
        <v>473</v>
      </c>
      <c r="MT286" s="16" t="s">
        <v>473</v>
      </c>
      <c r="MU286" s="16" t="s">
        <v>473</v>
      </c>
      <c r="MV286" s="16" t="s">
        <v>2888</v>
      </c>
      <c r="MW286" s="16" t="s">
        <v>2888</v>
      </c>
      <c r="MX286" s="16" t="s">
        <v>2888</v>
      </c>
      <c r="MY286" s="16" t="s">
        <v>2888</v>
      </c>
      <c r="MZ286" s="16" t="s">
        <v>2888</v>
      </c>
      <c r="NA286" s="16" t="s">
        <v>2888</v>
      </c>
      <c r="ND286" s="16" t="s">
        <v>26</v>
      </c>
      <c r="NE286" s="16" t="s">
        <v>2860</v>
      </c>
      <c r="NF286" s="16" t="s">
        <v>26</v>
      </c>
      <c r="NG286" s="16" t="s">
        <v>26</v>
      </c>
      <c r="NH286" s="16" t="s">
        <v>26</v>
      </c>
      <c r="NI286" s="16" t="s">
        <v>26</v>
      </c>
      <c r="NJ286" s="16" t="s">
        <v>297</v>
      </c>
      <c r="NK286" s="16" t="s">
        <v>299</v>
      </c>
      <c r="NL286" s="16" t="s">
        <v>1758</v>
      </c>
      <c r="NM286" s="16" t="s">
        <v>303</v>
      </c>
      <c r="NN286" s="16" t="s">
        <v>355</v>
      </c>
      <c r="NO286" s="16" t="s">
        <v>271</v>
      </c>
      <c r="NP286" s="16" t="s">
        <v>3070</v>
      </c>
      <c r="NR286" s="16" t="s">
        <v>1721</v>
      </c>
      <c r="NS286" s="16" t="s">
        <v>850</v>
      </c>
      <c r="NT286" s="16" t="s">
        <v>361</v>
      </c>
      <c r="NU286" s="16" t="s">
        <v>273</v>
      </c>
      <c r="NV286" s="17" t="str">
        <f t="shared" ca="1" si="4"/>
        <v>02/26/2025</v>
      </c>
      <c r="NW286" s="16" t="s">
        <v>361</v>
      </c>
      <c r="NX286" s="16" t="s">
        <v>360</v>
      </c>
      <c r="NY286" s="16" t="s">
        <v>388</v>
      </c>
      <c r="NZ286" s="16" t="s">
        <v>388</v>
      </c>
      <c r="OA286" s="16" t="s">
        <v>1521</v>
      </c>
      <c r="OB286" s="16" t="s">
        <v>1522</v>
      </c>
      <c r="OC286" s="16" t="s">
        <v>411</v>
      </c>
      <c r="OD286" s="16" t="s">
        <v>411</v>
      </c>
      <c r="OE286" s="16" t="s">
        <v>1523</v>
      </c>
      <c r="OF286" s="16" t="s">
        <v>1524</v>
      </c>
      <c r="OG286" s="16" t="s">
        <v>388</v>
      </c>
      <c r="OH286" s="16" t="s">
        <v>388</v>
      </c>
      <c r="OI286" s="16" t="s">
        <v>1521</v>
      </c>
      <c r="OJ286" s="16" t="s">
        <v>1522</v>
      </c>
      <c r="OK286" s="16" t="s">
        <v>411</v>
      </c>
      <c r="OL286" s="16" t="s">
        <v>411</v>
      </c>
      <c r="OM286" s="16" t="s">
        <v>1523</v>
      </c>
      <c r="ON286" s="16" t="s">
        <v>1524</v>
      </c>
      <c r="OO286" s="16" t="s">
        <v>1542</v>
      </c>
      <c r="OP286" s="16" t="s">
        <v>22</v>
      </c>
      <c r="OQ286" s="16" t="s">
        <v>1535</v>
      </c>
      <c r="OR286" s="16" t="s">
        <v>1522</v>
      </c>
      <c r="OS286" s="16" t="s">
        <v>411</v>
      </c>
      <c r="OT286" s="16" t="s">
        <v>411</v>
      </c>
      <c r="OU286" s="16" t="s">
        <v>1523</v>
      </c>
      <c r="OV286" s="16" t="s">
        <v>1524</v>
      </c>
      <c r="OW286" s="16" t="s">
        <v>411</v>
      </c>
      <c r="OX286" s="16" t="s">
        <v>411</v>
      </c>
      <c r="OY286" s="16" t="s">
        <v>411</v>
      </c>
      <c r="OZ286" s="16" t="s">
        <v>411</v>
      </c>
    </row>
    <row r="287" spans="1:416" x14ac:dyDescent="0.25">
      <c r="A287" s="8" t="s">
        <v>781</v>
      </c>
      <c r="B287" s="42"/>
      <c r="C287" s="22" t="str">
        <f t="shared" ca="1" si="5"/>
        <v>02/25/2025</v>
      </c>
      <c r="D287" s="16" t="s">
        <v>0</v>
      </c>
      <c r="E287" s="16" t="s">
        <v>24</v>
      </c>
      <c r="F287" s="16" t="s">
        <v>26</v>
      </c>
      <c r="G287" s="16" t="s">
        <v>160</v>
      </c>
      <c r="H287" s="16" t="s">
        <v>205</v>
      </c>
      <c r="I287" s="16" t="s">
        <v>206</v>
      </c>
      <c r="J287" s="16" t="s">
        <v>207</v>
      </c>
      <c r="K287" s="16" t="s">
        <v>23</v>
      </c>
      <c r="M287" s="16" t="s">
        <v>25</v>
      </c>
      <c r="N287" s="16" t="s">
        <v>26</v>
      </c>
      <c r="O287" s="16" t="s">
        <v>26</v>
      </c>
      <c r="P287" s="16" t="s">
        <v>25</v>
      </c>
      <c r="Q287" s="16" t="s">
        <v>27</v>
      </c>
      <c r="R287" s="16" t="s">
        <v>28</v>
      </c>
      <c r="S287" s="16" t="s">
        <v>29</v>
      </c>
      <c r="T287" s="16" t="s">
        <v>30</v>
      </c>
      <c r="U287" s="16" t="s">
        <v>26</v>
      </c>
      <c r="X287" s="19"/>
      <c r="Y287" s="19"/>
      <c r="Z287" s="19"/>
      <c r="AA287" s="19"/>
      <c r="AB287" s="19"/>
      <c r="AC287" s="19"/>
      <c r="AD287" s="17" t="s">
        <v>315</v>
      </c>
      <c r="AE287" s="19"/>
      <c r="AF287" s="19"/>
      <c r="AG287" s="19"/>
      <c r="AH287" s="19"/>
      <c r="AI287" s="19"/>
      <c r="AJ287" s="19"/>
      <c r="AK287" s="19"/>
      <c r="AL287" s="17" t="s">
        <v>3069</v>
      </c>
      <c r="AM287" s="16" t="s">
        <v>24</v>
      </c>
      <c r="AN287" s="16" t="s">
        <v>390</v>
      </c>
      <c r="AO287" s="16" t="s">
        <v>356</v>
      </c>
      <c r="AP287" s="16" t="s">
        <v>357</v>
      </c>
      <c r="AQ287" s="16" t="s">
        <v>356</v>
      </c>
      <c r="AR287" s="16" t="s">
        <v>290</v>
      </c>
      <c r="AX287" s="16" t="s">
        <v>229</v>
      </c>
      <c r="AY287" s="16" t="s">
        <v>247</v>
      </c>
      <c r="BD287" s="16" t="s">
        <v>471</v>
      </c>
      <c r="BG287" s="19"/>
      <c r="BH287" s="19"/>
      <c r="BI287" s="19"/>
      <c r="BJ287" s="19"/>
      <c r="BK287" s="19"/>
      <c r="BL287" s="19"/>
      <c r="BM287" s="19"/>
      <c r="BN287" s="16"/>
      <c r="BO287" s="16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6" t="s">
        <v>25</v>
      </c>
      <c r="CA287" s="16" t="s">
        <v>26</v>
      </c>
      <c r="CB287" s="16" t="s">
        <v>26</v>
      </c>
      <c r="CD287" s="16" t="s">
        <v>26</v>
      </c>
      <c r="CE287" s="16" t="s">
        <v>26</v>
      </c>
      <c r="CF287" s="16" t="s">
        <v>26</v>
      </c>
      <c r="CG287" s="16" t="s">
        <v>257</v>
      </c>
      <c r="CH287" s="16" t="s">
        <v>259</v>
      </c>
      <c r="CI287" s="16" t="s">
        <v>26</v>
      </c>
      <c r="CJ287" s="16" t="s">
        <v>26</v>
      </c>
      <c r="CK287" s="16" t="s">
        <v>25</v>
      </c>
      <c r="CL287" s="16" t="s">
        <v>460</v>
      </c>
      <c r="CM287" s="16" t="s">
        <v>409</v>
      </c>
      <c r="CN287" s="16" t="s">
        <v>379</v>
      </c>
      <c r="CO287" s="16" t="s">
        <v>2896</v>
      </c>
      <c r="CP287" s="16" t="s">
        <v>338</v>
      </c>
      <c r="CQ287" s="16" t="s">
        <v>242</v>
      </c>
      <c r="CR287" s="16" t="s">
        <v>268</v>
      </c>
      <c r="CW287" s="16" t="s">
        <v>1742</v>
      </c>
      <c r="CX287" s="16" t="s">
        <v>1742</v>
      </c>
      <c r="CY287" s="16" t="s">
        <v>1742</v>
      </c>
      <c r="CZ287" s="16" t="s">
        <v>1742</v>
      </c>
      <c r="DA287" s="16" t="s">
        <v>338</v>
      </c>
      <c r="DC287" s="16" t="s">
        <v>25</v>
      </c>
      <c r="DD287" s="16" t="s">
        <v>1856</v>
      </c>
      <c r="DE287" s="16" t="s">
        <v>643</v>
      </c>
      <c r="DF287" s="16" t="s">
        <v>2899</v>
      </c>
      <c r="DG287" s="16" t="s">
        <v>644</v>
      </c>
      <c r="DH287" s="16" t="s">
        <v>284</v>
      </c>
      <c r="DI287" s="16" t="s">
        <v>2899</v>
      </c>
      <c r="DJ287" s="16" t="s">
        <v>2894</v>
      </c>
      <c r="DM287" s="16" t="s">
        <v>474</v>
      </c>
      <c r="DN287" s="16" t="s">
        <v>25</v>
      </c>
      <c r="DO287" s="16" t="s">
        <v>645</v>
      </c>
      <c r="DP287" s="16" t="s">
        <v>462</v>
      </c>
      <c r="DR287" s="16" t="s">
        <v>351</v>
      </c>
      <c r="DS287" s="16" t="s">
        <v>325</v>
      </c>
      <c r="DT287" s="16" t="s">
        <v>416</v>
      </c>
      <c r="DU287" s="16" t="s">
        <v>26</v>
      </c>
      <c r="DY287" s="16" t="s">
        <v>25</v>
      </c>
      <c r="DZ287" s="16" t="s">
        <v>25</v>
      </c>
      <c r="EA287" s="16" t="s">
        <v>351</v>
      </c>
      <c r="EE287" s="16" t="s">
        <v>25</v>
      </c>
      <c r="EI287" s="16" t="s">
        <v>25</v>
      </c>
      <c r="EJ287" s="16" t="s">
        <v>25</v>
      </c>
      <c r="EK287" s="16" t="s">
        <v>25</v>
      </c>
      <c r="EL287" s="16" t="s">
        <v>25</v>
      </c>
      <c r="EM287" s="16" t="s">
        <v>25</v>
      </c>
      <c r="EO287" s="16" t="s">
        <v>25</v>
      </c>
      <c r="EP287" s="16" t="s">
        <v>25</v>
      </c>
      <c r="EQ287" s="16" t="s">
        <v>25</v>
      </c>
      <c r="ER287" s="16" t="s">
        <v>25</v>
      </c>
      <c r="ES287" s="16" t="s">
        <v>25</v>
      </c>
      <c r="ET287" s="16" t="s">
        <v>25</v>
      </c>
      <c r="EU287" s="16" t="s">
        <v>25</v>
      </c>
      <c r="EV287" s="16" t="s">
        <v>25</v>
      </c>
      <c r="EW287" s="16" t="s">
        <v>796</v>
      </c>
      <c r="EX287" s="16" t="s">
        <v>391</v>
      </c>
      <c r="EY287" s="16" t="s">
        <v>25</v>
      </c>
      <c r="EZ287" s="16" t="s">
        <v>2754</v>
      </c>
      <c r="FA287" s="16" t="s">
        <v>25</v>
      </c>
      <c r="FB287" s="16" t="s">
        <v>2755</v>
      </c>
      <c r="FC287" s="16" t="s">
        <v>25</v>
      </c>
      <c r="FD287" s="16" t="s">
        <v>2756</v>
      </c>
      <c r="FE287" s="16" t="s">
        <v>25</v>
      </c>
      <c r="FF287" s="16" t="s">
        <v>391</v>
      </c>
      <c r="FG287" s="16" t="s">
        <v>25</v>
      </c>
      <c r="FH287" s="16" t="s">
        <v>285</v>
      </c>
      <c r="FI287" s="16" t="s">
        <v>26</v>
      </c>
      <c r="FJ287" s="16" t="s">
        <v>290</v>
      </c>
      <c r="FM287" s="16" t="s">
        <v>25</v>
      </c>
      <c r="FN287" s="16" t="s">
        <v>285</v>
      </c>
      <c r="FO287" s="16" t="s">
        <v>25</v>
      </c>
      <c r="FP287" s="16" t="s">
        <v>466</v>
      </c>
      <c r="FQ287" s="16" t="s">
        <v>25</v>
      </c>
      <c r="FR287" s="16" t="s">
        <v>381</v>
      </c>
      <c r="FS287" s="16" t="s">
        <v>25</v>
      </c>
      <c r="FT287" s="16" t="s">
        <v>25</v>
      </c>
      <c r="FU287" s="16" t="s">
        <v>25</v>
      </c>
      <c r="FV287" s="16" t="s">
        <v>475</v>
      </c>
      <c r="FW287" s="16" t="s">
        <v>25</v>
      </c>
      <c r="FX287" s="16" t="s">
        <v>25</v>
      </c>
      <c r="FY287" s="16" t="s">
        <v>25</v>
      </c>
      <c r="FZ287" s="16" t="s">
        <v>396</v>
      </c>
      <c r="GA287" s="16" t="s">
        <v>25</v>
      </c>
      <c r="GB287" s="16" t="s">
        <v>25</v>
      </c>
      <c r="GC287" s="16" t="s">
        <v>25</v>
      </c>
      <c r="GD287" s="16" t="s">
        <v>25</v>
      </c>
      <c r="GE287" s="16" t="s">
        <v>381</v>
      </c>
      <c r="GF287" s="16" t="s">
        <v>25</v>
      </c>
      <c r="GG287" s="16" t="s">
        <v>410</v>
      </c>
      <c r="GH287" s="16" t="s">
        <v>25</v>
      </c>
      <c r="GI287" s="16" t="s">
        <v>25</v>
      </c>
      <c r="GJ287" s="16" t="s">
        <v>25</v>
      </c>
      <c r="GK287" s="16" t="s">
        <v>25</v>
      </c>
      <c r="GL287" s="16" t="s">
        <v>1889</v>
      </c>
      <c r="GM287" s="16" t="s">
        <v>466</v>
      </c>
      <c r="GN287" s="16" t="s">
        <v>1779</v>
      </c>
      <c r="GO287" s="16" t="s">
        <v>25</v>
      </c>
      <c r="GP287" s="16" t="s">
        <v>25</v>
      </c>
      <c r="GQ287" s="16" t="s">
        <v>2980</v>
      </c>
      <c r="GR287" s="16" t="s">
        <v>359</v>
      </c>
      <c r="GS287" s="16" t="s">
        <v>2858</v>
      </c>
      <c r="GT287" s="16" t="s">
        <v>1883</v>
      </c>
      <c r="GU287" s="16" t="s">
        <v>410</v>
      </c>
      <c r="GV287" s="16" t="s">
        <v>25</v>
      </c>
      <c r="GW287" s="16" t="s">
        <v>25</v>
      </c>
      <c r="GX287" s="16" t="s">
        <v>1883</v>
      </c>
      <c r="GY287" s="16" t="s">
        <v>1883</v>
      </c>
      <c r="GZ287" s="16" t="s">
        <v>25</v>
      </c>
      <c r="HA287" s="16" t="s">
        <v>25</v>
      </c>
      <c r="HB287" s="16" t="s">
        <v>381</v>
      </c>
      <c r="HC287" s="16" t="s">
        <v>25</v>
      </c>
      <c r="HD287" s="16" t="s">
        <v>2912</v>
      </c>
      <c r="HE287" s="16" t="s">
        <v>2973</v>
      </c>
      <c r="HF287" s="16" t="s">
        <v>2974</v>
      </c>
      <c r="HG287" s="16" t="s">
        <v>26</v>
      </c>
      <c r="HH287" s="16" t="s">
        <v>26</v>
      </c>
      <c r="HI287" s="16" t="s">
        <v>26</v>
      </c>
      <c r="HJ287" s="16" t="s">
        <v>26</v>
      </c>
      <c r="HK287" s="16" t="s">
        <v>26</v>
      </c>
      <c r="HL287" s="16" t="s">
        <v>26</v>
      </c>
      <c r="HM287" s="16" t="s">
        <v>25</v>
      </c>
      <c r="HN287" s="16" t="s">
        <v>25</v>
      </c>
      <c r="HO287" s="16" t="s">
        <v>2841</v>
      </c>
      <c r="HP287" s="16" t="s">
        <v>25</v>
      </c>
      <c r="HQ287" s="16" t="s">
        <v>25</v>
      </c>
      <c r="HR287" s="16" t="s">
        <v>26</v>
      </c>
      <c r="HS287" s="16" t="s">
        <v>393</v>
      </c>
      <c r="HT287" s="16" t="s">
        <v>25</v>
      </c>
      <c r="HU287" s="16" t="s">
        <v>25</v>
      </c>
      <c r="HV287" s="16" t="s">
        <v>25</v>
      </c>
      <c r="HW287" s="16" t="s">
        <v>25</v>
      </c>
      <c r="HX287" s="16" t="s">
        <v>2980</v>
      </c>
      <c r="HY287" s="16" t="s">
        <v>25</v>
      </c>
      <c r="HZ287" s="16" t="s">
        <v>25</v>
      </c>
      <c r="IA287" s="16" t="s">
        <v>25</v>
      </c>
      <c r="IB287" s="16" t="s">
        <v>25</v>
      </c>
      <c r="IC287" s="16" t="s">
        <v>25</v>
      </c>
      <c r="ID287" s="16" t="s">
        <v>2849</v>
      </c>
      <c r="IE287" s="16" t="s">
        <v>25</v>
      </c>
      <c r="IF287" s="16" t="s">
        <v>25</v>
      </c>
      <c r="IG287" s="16" t="s">
        <v>25</v>
      </c>
      <c r="IH287" s="16" t="s">
        <v>25</v>
      </c>
      <c r="II287" s="16" t="s">
        <v>25</v>
      </c>
      <c r="IJ287" s="16" t="s">
        <v>410</v>
      </c>
      <c r="IK287" s="16" t="s">
        <v>26</v>
      </c>
      <c r="IL287" s="16" t="s">
        <v>26</v>
      </c>
      <c r="IM287" s="16" t="s">
        <v>391</v>
      </c>
      <c r="IN287" s="16" t="s">
        <v>391</v>
      </c>
      <c r="IR287" s="16" t="s">
        <v>26</v>
      </c>
      <c r="IS287" s="16" t="s">
        <v>26</v>
      </c>
      <c r="IU287" s="16" t="s">
        <v>26</v>
      </c>
      <c r="IV287" s="16" t="s">
        <v>26</v>
      </c>
      <c r="JB287" s="16" t="s">
        <v>336</v>
      </c>
      <c r="JC287" s="16" t="s">
        <v>338</v>
      </c>
      <c r="JD287" s="16" t="s">
        <v>338</v>
      </c>
      <c r="JE287" s="16" t="s">
        <v>338</v>
      </c>
      <c r="JF287" s="16" t="s">
        <v>338</v>
      </c>
      <c r="JG287" s="16" t="s">
        <v>338</v>
      </c>
      <c r="JH287" s="16" t="s">
        <v>338</v>
      </c>
      <c r="JI287" s="16" t="s">
        <v>338</v>
      </c>
      <c r="JJ287" s="16" t="s">
        <v>338</v>
      </c>
      <c r="JL287" s="16"/>
      <c r="JM287" s="16"/>
      <c r="JN287" s="16"/>
      <c r="JO287" s="16"/>
      <c r="JP287" s="16"/>
      <c r="JQ287" s="16"/>
      <c r="JR287" s="16"/>
      <c r="JS287" s="16"/>
      <c r="JT287" s="16"/>
      <c r="JU287" s="16"/>
      <c r="JV287" s="16"/>
      <c r="JW287" s="16"/>
      <c r="JX287" s="16"/>
      <c r="JY287" s="16"/>
      <c r="JZ287" s="16"/>
      <c r="KA287" s="16"/>
      <c r="KB287" s="16"/>
      <c r="KC287" s="16"/>
      <c r="KD287" s="16"/>
      <c r="KE287" s="16"/>
      <c r="KF287" s="16"/>
      <c r="KG287" s="16"/>
      <c r="KH287" s="16"/>
      <c r="KI287" s="16"/>
      <c r="KJ287" s="16"/>
      <c r="KK287" s="16"/>
      <c r="KL287" s="16"/>
      <c r="KM287" s="16"/>
      <c r="KN287" s="16"/>
      <c r="KO287" s="16"/>
      <c r="KP287" s="16"/>
      <c r="KQ287" s="16"/>
      <c r="KR287" s="16"/>
      <c r="KS287" s="16"/>
      <c r="KT287" s="16"/>
      <c r="KU287" s="16"/>
      <c r="KV287" s="16"/>
      <c r="KW287" s="16"/>
      <c r="KX287" s="16"/>
      <c r="MQ287" s="16" t="s">
        <v>473</v>
      </c>
      <c r="MR287" s="16" t="s">
        <v>473</v>
      </c>
      <c r="MS287" s="16" t="s">
        <v>473</v>
      </c>
      <c r="MT287" s="16" t="s">
        <v>473</v>
      </c>
      <c r="MU287" s="16" t="s">
        <v>473</v>
      </c>
      <c r="MV287" s="16" t="s">
        <v>2888</v>
      </c>
      <c r="MW287" s="16" t="s">
        <v>2888</v>
      </c>
      <c r="MX287" s="16" t="s">
        <v>2888</v>
      </c>
      <c r="MY287" s="16" t="s">
        <v>2888</v>
      </c>
      <c r="MZ287" s="16" t="s">
        <v>2888</v>
      </c>
      <c r="NA287" s="16" t="s">
        <v>2888</v>
      </c>
      <c r="ND287" s="16" t="s">
        <v>26</v>
      </c>
      <c r="NE287" s="16" t="s">
        <v>2860</v>
      </c>
      <c r="NF287" s="16" t="s">
        <v>26</v>
      </c>
      <c r="NG287" s="16" t="s">
        <v>26</v>
      </c>
      <c r="NH287" s="16" t="s">
        <v>26</v>
      </c>
      <c r="NI287" s="16" t="s">
        <v>26</v>
      </c>
      <c r="NJ287" s="16" t="s">
        <v>297</v>
      </c>
      <c r="NK287" s="16" t="s">
        <v>299</v>
      </c>
      <c r="NL287" s="16" t="s">
        <v>1758</v>
      </c>
      <c r="NM287" s="16" t="s">
        <v>303</v>
      </c>
      <c r="NN287" s="16" t="s">
        <v>355</v>
      </c>
      <c r="NO287" s="16" t="s">
        <v>271</v>
      </c>
      <c r="NP287" s="16" t="s">
        <v>3070</v>
      </c>
      <c r="NR287" s="16" t="s">
        <v>1721</v>
      </c>
      <c r="NS287" s="16" t="s">
        <v>1143</v>
      </c>
      <c r="NT287" s="16" t="s">
        <v>361</v>
      </c>
      <c r="NU287" s="16" t="s">
        <v>273</v>
      </c>
      <c r="NV287" s="17" t="str">
        <f t="shared" ca="1" si="4"/>
        <v>02/26/2025</v>
      </c>
      <c r="NW287" s="16" t="s">
        <v>361</v>
      </c>
      <c r="NX287" s="16" t="s">
        <v>360</v>
      </c>
      <c r="NY287" s="16" t="s">
        <v>388</v>
      </c>
      <c r="NZ287" s="16" t="s">
        <v>388</v>
      </c>
      <c r="OA287" s="16" t="s">
        <v>1521</v>
      </c>
      <c r="OB287" s="16" t="s">
        <v>1522</v>
      </c>
      <c r="OC287" s="16" t="s">
        <v>411</v>
      </c>
      <c r="OD287" s="16" t="s">
        <v>411</v>
      </c>
      <c r="OE287" s="16" t="s">
        <v>1523</v>
      </c>
      <c r="OF287" s="16" t="s">
        <v>1524</v>
      </c>
      <c r="OG287" s="16" t="s">
        <v>388</v>
      </c>
      <c r="OH287" s="16" t="s">
        <v>388</v>
      </c>
      <c r="OI287" s="16" t="s">
        <v>1521</v>
      </c>
      <c r="OJ287" s="16" t="s">
        <v>1522</v>
      </c>
      <c r="OK287" s="16" t="s">
        <v>411</v>
      </c>
      <c r="OL287" s="16" t="s">
        <v>411</v>
      </c>
      <c r="OM287" s="16" t="s">
        <v>1523</v>
      </c>
      <c r="ON287" s="16" t="s">
        <v>1524</v>
      </c>
      <c r="OO287" s="16" t="s">
        <v>1542</v>
      </c>
      <c r="OP287" s="16" t="s">
        <v>22</v>
      </c>
      <c r="OQ287" s="16" t="s">
        <v>1535</v>
      </c>
      <c r="OR287" s="16" t="s">
        <v>1522</v>
      </c>
      <c r="OS287" s="16" t="s">
        <v>411</v>
      </c>
      <c r="OT287" s="16" t="s">
        <v>411</v>
      </c>
      <c r="OU287" s="16" t="s">
        <v>1523</v>
      </c>
      <c r="OV287" s="16" t="s">
        <v>1524</v>
      </c>
      <c r="OW287" s="16" t="s">
        <v>411</v>
      </c>
      <c r="OX287" s="16" t="s">
        <v>411</v>
      </c>
      <c r="OY287" s="16" t="s">
        <v>411</v>
      </c>
      <c r="OZ287" s="16" t="s">
        <v>411</v>
      </c>
    </row>
    <row r="288" spans="1:416" x14ac:dyDescent="0.25">
      <c r="A288" s="8" t="s">
        <v>782</v>
      </c>
      <c r="B288" s="42"/>
      <c r="C288" s="22" t="str">
        <f t="shared" ca="1" si="5"/>
        <v>02/25/2025</v>
      </c>
      <c r="D288" s="16" t="s">
        <v>0</v>
      </c>
      <c r="E288" s="16" t="s">
        <v>24</v>
      </c>
      <c r="F288" s="16" t="s">
        <v>26</v>
      </c>
      <c r="G288" s="16" t="s">
        <v>160</v>
      </c>
      <c r="H288" s="16" t="s">
        <v>205</v>
      </c>
      <c r="I288" s="16" t="s">
        <v>206</v>
      </c>
      <c r="J288" s="16" t="s">
        <v>207</v>
      </c>
      <c r="K288" s="16" t="s">
        <v>23</v>
      </c>
      <c r="M288" s="16" t="s">
        <v>25</v>
      </c>
      <c r="N288" s="16" t="s">
        <v>26</v>
      </c>
      <c r="O288" s="16" t="s">
        <v>26</v>
      </c>
      <c r="P288" s="16" t="s">
        <v>25</v>
      </c>
      <c r="Q288" s="16" t="s">
        <v>27</v>
      </c>
      <c r="R288" s="16" t="s">
        <v>28</v>
      </c>
      <c r="S288" s="16" t="s">
        <v>29</v>
      </c>
      <c r="T288" s="16" t="s">
        <v>30</v>
      </c>
      <c r="U288" s="16" t="s">
        <v>26</v>
      </c>
      <c r="X288" s="19"/>
      <c r="Y288" s="19"/>
      <c r="Z288" s="19"/>
      <c r="AA288" s="19"/>
      <c r="AB288" s="19"/>
      <c r="AC288" s="19"/>
      <c r="AD288" s="17" t="s">
        <v>315</v>
      </c>
      <c r="AE288" s="19"/>
      <c r="AF288" s="19"/>
      <c r="AG288" s="19"/>
      <c r="AH288" s="19"/>
      <c r="AI288" s="19"/>
      <c r="AJ288" s="19"/>
      <c r="AK288" s="19"/>
      <c r="AL288" s="17" t="s">
        <v>3069</v>
      </c>
      <c r="AM288" s="16" t="s">
        <v>24</v>
      </c>
      <c r="AN288" s="16" t="s">
        <v>390</v>
      </c>
      <c r="AO288" s="16" t="s">
        <v>356</v>
      </c>
      <c r="AP288" s="16" t="s">
        <v>357</v>
      </c>
      <c r="AQ288" s="16" t="s">
        <v>356</v>
      </c>
      <c r="AR288" s="16" t="s">
        <v>290</v>
      </c>
      <c r="AX288" s="16" t="s">
        <v>229</v>
      </c>
      <c r="AY288" s="16" t="s">
        <v>247</v>
      </c>
      <c r="BD288" s="16" t="s">
        <v>471</v>
      </c>
      <c r="BG288" s="19"/>
      <c r="BH288" s="19"/>
      <c r="BI288" s="19"/>
      <c r="BJ288" s="19"/>
      <c r="BK288" s="19"/>
      <c r="BL288" s="19"/>
      <c r="BM288" s="19"/>
      <c r="BN288" s="16"/>
      <c r="BO288" s="16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6" t="s">
        <v>25</v>
      </c>
      <c r="CA288" s="16" t="s">
        <v>26</v>
      </c>
      <c r="CB288" s="16" t="s">
        <v>26</v>
      </c>
      <c r="CD288" s="16" t="s">
        <v>26</v>
      </c>
      <c r="CE288" s="16" t="s">
        <v>26</v>
      </c>
      <c r="CF288" s="16" t="s">
        <v>26</v>
      </c>
      <c r="CG288" s="16" t="s">
        <v>257</v>
      </c>
      <c r="CH288" s="16" t="s">
        <v>259</v>
      </c>
      <c r="CI288" s="16" t="s">
        <v>26</v>
      </c>
      <c r="CJ288" s="16" t="s">
        <v>26</v>
      </c>
      <c r="CK288" s="16" t="s">
        <v>25</v>
      </c>
      <c r="CL288" s="16" t="s">
        <v>460</v>
      </c>
      <c r="CM288" s="16" t="s">
        <v>795</v>
      </c>
      <c r="CN288" s="16" t="s">
        <v>379</v>
      </c>
      <c r="CO288" s="16" t="s">
        <v>2875</v>
      </c>
      <c r="CP288" s="16" t="s">
        <v>338</v>
      </c>
      <c r="CQ288" s="16" t="s">
        <v>242</v>
      </c>
      <c r="CR288" s="16" t="s">
        <v>268</v>
      </c>
      <c r="CW288" s="16" t="s">
        <v>1742</v>
      </c>
      <c r="CX288" s="16" t="s">
        <v>1742</v>
      </c>
      <c r="CY288" s="16" t="s">
        <v>1742</v>
      </c>
      <c r="CZ288" s="16" t="s">
        <v>1742</v>
      </c>
      <c r="DA288" s="16" t="s">
        <v>338</v>
      </c>
      <c r="DC288" s="16" t="s">
        <v>25</v>
      </c>
      <c r="DD288" s="16" t="s">
        <v>1856</v>
      </c>
      <c r="DE288" s="16" t="s">
        <v>643</v>
      </c>
      <c r="DF288" s="16" t="s">
        <v>2899</v>
      </c>
      <c r="DG288" s="16" t="s">
        <v>644</v>
      </c>
      <c r="DH288" s="16" t="s">
        <v>284</v>
      </c>
      <c r="DI288" s="16" t="s">
        <v>2899</v>
      </c>
      <c r="DJ288" s="16" t="s">
        <v>2894</v>
      </c>
      <c r="DM288" s="16" t="s">
        <v>474</v>
      </c>
      <c r="DN288" s="16" t="s">
        <v>25</v>
      </c>
      <c r="DO288" s="16" t="s">
        <v>645</v>
      </c>
      <c r="DP288" s="16" t="s">
        <v>462</v>
      </c>
      <c r="DR288" s="16" t="s">
        <v>351</v>
      </c>
      <c r="DS288" s="16" t="s">
        <v>325</v>
      </c>
      <c r="DT288" s="16" t="s">
        <v>416</v>
      </c>
      <c r="DU288" s="16" t="s">
        <v>26</v>
      </c>
      <c r="DY288" s="16" t="s">
        <v>25</v>
      </c>
      <c r="DZ288" s="16" t="s">
        <v>25</v>
      </c>
      <c r="EA288" s="16" t="s">
        <v>351</v>
      </c>
      <c r="EE288" s="16" t="s">
        <v>25</v>
      </c>
      <c r="EI288" s="16" t="s">
        <v>25</v>
      </c>
      <c r="EJ288" s="16" t="s">
        <v>25</v>
      </c>
      <c r="EK288" s="16" t="s">
        <v>25</v>
      </c>
      <c r="EL288" s="16" t="s">
        <v>25</v>
      </c>
      <c r="EM288" s="16" t="s">
        <v>25</v>
      </c>
      <c r="EO288" s="16" t="s">
        <v>25</v>
      </c>
      <c r="EP288" s="16" t="s">
        <v>25</v>
      </c>
      <c r="EQ288" s="16" t="s">
        <v>25</v>
      </c>
      <c r="ER288" s="16" t="s">
        <v>25</v>
      </c>
      <c r="ES288" s="16" t="s">
        <v>25</v>
      </c>
      <c r="ET288" s="16" t="s">
        <v>25</v>
      </c>
      <c r="EU288" s="16" t="s">
        <v>25</v>
      </c>
      <c r="EV288" s="16" t="s">
        <v>25</v>
      </c>
      <c r="EW288" s="16" t="s">
        <v>796</v>
      </c>
      <c r="EX288" s="16" t="s">
        <v>391</v>
      </c>
      <c r="EY288" s="16" t="s">
        <v>25</v>
      </c>
      <c r="EZ288" s="16" t="s">
        <v>2757</v>
      </c>
      <c r="FA288" s="16" t="s">
        <v>25</v>
      </c>
      <c r="FB288" s="16" t="s">
        <v>2758</v>
      </c>
      <c r="FC288" s="16" t="s">
        <v>25</v>
      </c>
      <c r="FD288" s="16" t="s">
        <v>2759</v>
      </c>
      <c r="FE288" s="16" t="s">
        <v>25</v>
      </c>
      <c r="FF288" s="16" t="s">
        <v>391</v>
      </c>
      <c r="FG288" s="16" t="s">
        <v>25</v>
      </c>
      <c r="FH288" s="16" t="s">
        <v>285</v>
      </c>
      <c r="FI288" s="16" t="s">
        <v>26</v>
      </c>
      <c r="FJ288" s="16" t="s">
        <v>290</v>
      </c>
      <c r="FM288" s="16" t="s">
        <v>25</v>
      </c>
      <c r="FN288" s="16" t="s">
        <v>285</v>
      </c>
      <c r="FO288" s="16" t="s">
        <v>25</v>
      </c>
      <c r="FP288" s="16" t="s">
        <v>466</v>
      </c>
      <c r="FQ288" s="16" t="s">
        <v>25</v>
      </c>
      <c r="FR288" s="16" t="s">
        <v>381</v>
      </c>
      <c r="FS288" s="16" t="s">
        <v>25</v>
      </c>
      <c r="FT288" s="16" t="s">
        <v>25</v>
      </c>
      <c r="FU288" s="16" t="s">
        <v>25</v>
      </c>
      <c r="FV288" s="16" t="s">
        <v>475</v>
      </c>
      <c r="FW288" s="16" t="s">
        <v>25</v>
      </c>
      <c r="FX288" s="16" t="s">
        <v>25</v>
      </c>
      <c r="FY288" s="16" t="s">
        <v>25</v>
      </c>
      <c r="FZ288" s="16" t="s">
        <v>396</v>
      </c>
      <c r="GA288" s="16" t="s">
        <v>25</v>
      </c>
      <c r="GB288" s="16" t="s">
        <v>25</v>
      </c>
      <c r="GC288" s="16" t="s">
        <v>25</v>
      </c>
      <c r="GD288" s="16" t="s">
        <v>25</v>
      </c>
      <c r="GE288" s="16" t="s">
        <v>381</v>
      </c>
      <c r="GF288" s="16" t="s">
        <v>25</v>
      </c>
      <c r="GG288" s="16" t="s">
        <v>410</v>
      </c>
      <c r="GH288" s="16" t="s">
        <v>25</v>
      </c>
      <c r="GI288" s="16" t="s">
        <v>25</v>
      </c>
      <c r="GJ288" s="16" t="s">
        <v>25</v>
      </c>
      <c r="GK288" s="16" t="s">
        <v>25</v>
      </c>
      <c r="GL288" s="16" t="s">
        <v>1889</v>
      </c>
      <c r="GM288" s="16" t="s">
        <v>466</v>
      </c>
      <c r="GN288" s="16" t="s">
        <v>1779</v>
      </c>
      <c r="GO288" s="16" t="s">
        <v>25</v>
      </c>
      <c r="GP288" s="16" t="s">
        <v>25</v>
      </c>
      <c r="GQ288" s="16" t="s">
        <v>2980</v>
      </c>
      <c r="GR288" s="16" t="s">
        <v>359</v>
      </c>
      <c r="GS288" s="16" t="s">
        <v>1543</v>
      </c>
      <c r="GT288" s="16" t="s">
        <v>1883</v>
      </c>
      <c r="GU288" s="16" t="s">
        <v>410</v>
      </c>
      <c r="GV288" s="16" t="s">
        <v>25</v>
      </c>
      <c r="GW288" s="16" t="s">
        <v>25</v>
      </c>
      <c r="GX288" s="16" t="s">
        <v>1883</v>
      </c>
      <c r="GY288" s="16" t="s">
        <v>1883</v>
      </c>
      <c r="GZ288" s="16" t="s">
        <v>25</v>
      </c>
      <c r="HA288" s="16" t="s">
        <v>25</v>
      </c>
      <c r="HB288" s="16" t="s">
        <v>381</v>
      </c>
      <c r="HC288" s="16" t="s">
        <v>25</v>
      </c>
      <c r="HD288" s="16" t="s">
        <v>2911</v>
      </c>
      <c r="HE288" s="16" t="s">
        <v>2913</v>
      </c>
      <c r="HF288" s="16" t="s">
        <v>2914</v>
      </c>
      <c r="HG288" s="16" t="s">
        <v>26</v>
      </c>
      <c r="HH288" s="16" t="s">
        <v>26</v>
      </c>
      <c r="HI288" s="16" t="s">
        <v>26</v>
      </c>
      <c r="HJ288" s="16" t="s">
        <v>26</v>
      </c>
      <c r="HK288" s="16" t="s">
        <v>26</v>
      </c>
      <c r="HL288" s="16" t="s">
        <v>26</v>
      </c>
      <c r="HM288" s="16" t="s">
        <v>25</v>
      </c>
      <c r="HN288" s="16" t="s">
        <v>25</v>
      </c>
      <c r="HO288" s="16" t="s">
        <v>2841</v>
      </c>
      <c r="HP288" s="16" t="s">
        <v>25</v>
      </c>
      <c r="HQ288" s="16" t="s">
        <v>25</v>
      </c>
      <c r="HR288" s="16" t="s">
        <v>26</v>
      </c>
      <c r="HS288" s="16" t="s">
        <v>393</v>
      </c>
      <c r="HT288" s="16" t="s">
        <v>25</v>
      </c>
      <c r="HU288" s="16" t="s">
        <v>25</v>
      </c>
      <c r="HV288" s="16" t="s">
        <v>25</v>
      </c>
      <c r="HW288" s="16" t="s">
        <v>25</v>
      </c>
      <c r="HX288" s="16" t="s">
        <v>2980</v>
      </c>
      <c r="HY288" s="16" t="s">
        <v>25</v>
      </c>
      <c r="HZ288" s="16" t="s">
        <v>25</v>
      </c>
      <c r="IA288" s="16" t="s">
        <v>25</v>
      </c>
      <c r="IB288" s="16" t="s">
        <v>25</v>
      </c>
      <c r="IC288" s="16" t="s">
        <v>25</v>
      </c>
      <c r="ID288" s="16" t="s">
        <v>2849</v>
      </c>
      <c r="IE288" s="16" t="s">
        <v>25</v>
      </c>
      <c r="IF288" s="16" t="s">
        <v>25</v>
      </c>
      <c r="IG288" s="16" t="s">
        <v>25</v>
      </c>
      <c r="IH288" s="16" t="s">
        <v>25</v>
      </c>
      <c r="II288" s="16" t="s">
        <v>25</v>
      </c>
      <c r="IJ288" s="16" t="s">
        <v>410</v>
      </c>
      <c r="IK288" s="16" t="s">
        <v>26</v>
      </c>
      <c r="IL288" s="16" t="s">
        <v>26</v>
      </c>
      <c r="IM288" s="16" t="s">
        <v>391</v>
      </c>
      <c r="IN288" s="16" t="s">
        <v>391</v>
      </c>
      <c r="IR288" s="16" t="s">
        <v>26</v>
      </c>
      <c r="IS288" s="16" t="s">
        <v>26</v>
      </c>
      <c r="IU288" s="16" t="s">
        <v>26</v>
      </c>
      <c r="IV288" s="16" t="s">
        <v>26</v>
      </c>
      <c r="JB288" s="16" t="s">
        <v>336</v>
      </c>
      <c r="JC288" s="16" t="s">
        <v>338</v>
      </c>
      <c r="JD288" s="16" t="s">
        <v>338</v>
      </c>
      <c r="JE288" s="16" t="s">
        <v>338</v>
      </c>
      <c r="JF288" s="16" t="s">
        <v>338</v>
      </c>
      <c r="JG288" s="16" t="s">
        <v>338</v>
      </c>
      <c r="JH288" s="16" t="s">
        <v>338</v>
      </c>
      <c r="JI288" s="16" t="s">
        <v>338</v>
      </c>
      <c r="JJ288" s="16" t="s">
        <v>338</v>
      </c>
      <c r="JL288" s="16"/>
      <c r="JM288" s="16"/>
      <c r="JN288" s="16"/>
      <c r="JO288" s="16"/>
      <c r="JP288" s="16"/>
      <c r="JQ288" s="16"/>
      <c r="JR288" s="16"/>
      <c r="JS288" s="16"/>
      <c r="JT288" s="16"/>
      <c r="JU288" s="16"/>
      <c r="JV288" s="16"/>
      <c r="JW288" s="16"/>
      <c r="JX288" s="16"/>
      <c r="JY288" s="16"/>
      <c r="JZ288" s="16"/>
      <c r="KA288" s="16"/>
      <c r="KB288" s="16"/>
      <c r="KC288" s="16"/>
      <c r="KD288" s="16"/>
      <c r="KE288" s="16"/>
      <c r="KF288" s="16"/>
      <c r="KG288" s="16"/>
      <c r="KH288" s="16"/>
      <c r="KI288" s="16"/>
      <c r="KJ288" s="16"/>
      <c r="KK288" s="16"/>
      <c r="KL288" s="16"/>
      <c r="KM288" s="16"/>
      <c r="KN288" s="16"/>
      <c r="KO288" s="16"/>
      <c r="KP288" s="16"/>
      <c r="KQ288" s="16"/>
      <c r="KR288" s="16"/>
      <c r="KS288" s="16"/>
      <c r="KT288" s="16"/>
      <c r="KU288" s="16"/>
      <c r="KV288" s="16"/>
      <c r="KW288" s="16"/>
      <c r="KX288" s="16"/>
      <c r="MQ288" s="16" t="s">
        <v>473</v>
      </c>
      <c r="MR288" s="16" t="s">
        <v>473</v>
      </c>
      <c r="MS288" s="16" t="s">
        <v>473</v>
      </c>
      <c r="MT288" s="16" t="s">
        <v>473</v>
      </c>
      <c r="MU288" s="16" t="s">
        <v>473</v>
      </c>
      <c r="MV288" s="16" t="s">
        <v>2888</v>
      </c>
      <c r="MW288" s="16" t="s">
        <v>2888</v>
      </c>
      <c r="MX288" s="16" t="s">
        <v>2888</v>
      </c>
      <c r="MY288" s="16" t="s">
        <v>2888</v>
      </c>
      <c r="MZ288" s="16" t="s">
        <v>2888</v>
      </c>
      <c r="NA288" s="16" t="s">
        <v>2888</v>
      </c>
      <c r="ND288" s="16" t="s">
        <v>26</v>
      </c>
      <c r="NE288" s="16" t="s">
        <v>2860</v>
      </c>
      <c r="NF288" s="16" t="s">
        <v>26</v>
      </c>
      <c r="NG288" s="16" t="s">
        <v>26</v>
      </c>
      <c r="NH288" s="16" t="s">
        <v>26</v>
      </c>
      <c r="NI288" s="16" t="s">
        <v>26</v>
      </c>
      <c r="NJ288" s="16" t="s">
        <v>297</v>
      </c>
      <c r="NK288" s="16" t="s">
        <v>299</v>
      </c>
      <c r="NL288" s="16" t="s">
        <v>1758</v>
      </c>
      <c r="NM288" s="16" t="s">
        <v>303</v>
      </c>
      <c r="NN288" s="16" t="s">
        <v>355</v>
      </c>
      <c r="NO288" s="16" t="s">
        <v>271</v>
      </c>
      <c r="NP288" s="16" t="s">
        <v>3070</v>
      </c>
      <c r="NR288" s="16" t="s">
        <v>1721</v>
      </c>
      <c r="NS288" s="16" t="s">
        <v>1144</v>
      </c>
      <c r="NT288" s="16" t="s">
        <v>361</v>
      </c>
      <c r="NU288" s="16" t="s">
        <v>273</v>
      </c>
      <c r="NV288" s="17" t="str">
        <f t="shared" ca="1" si="4"/>
        <v>02/26/2025</v>
      </c>
      <c r="NW288" s="16" t="s">
        <v>361</v>
      </c>
      <c r="NX288" s="16" t="s">
        <v>360</v>
      </c>
      <c r="NY288" s="16" t="s">
        <v>388</v>
      </c>
      <c r="NZ288" s="16" t="s">
        <v>388</v>
      </c>
      <c r="OA288" s="16" t="s">
        <v>1521</v>
      </c>
      <c r="OB288" s="16" t="s">
        <v>1522</v>
      </c>
      <c r="OC288" s="16" t="s">
        <v>411</v>
      </c>
      <c r="OD288" s="16" t="s">
        <v>411</v>
      </c>
      <c r="OE288" s="16" t="s">
        <v>1523</v>
      </c>
      <c r="OF288" s="16" t="s">
        <v>1524</v>
      </c>
      <c r="OG288" s="16" t="s">
        <v>388</v>
      </c>
      <c r="OH288" s="16" t="s">
        <v>388</v>
      </c>
      <c r="OI288" s="16" t="s">
        <v>1521</v>
      </c>
      <c r="OJ288" s="16" t="s">
        <v>1522</v>
      </c>
      <c r="OK288" s="16" t="s">
        <v>411</v>
      </c>
      <c r="OL288" s="16" t="s">
        <v>411</v>
      </c>
      <c r="OM288" s="16" t="s">
        <v>1523</v>
      </c>
      <c r="ON288" s="16" t="s">
        <v>1524</v>
      </c>
      <c r="OO288" s="16" t="s">
        <v>1542</v>
      </c>
      <c r="OP288" s="16" t="s">
        <v>22</v>
      </c>
      <c r="OQ288" s="16" t="s">
        <v>1535</v>
      </c>
      <c r="OR288" s="16" t="s">
        <v>1522</v>
      </c>
      <c r="OS288" s="16" t="s">
        <v>411</v>
      </c>
      <c r="OT288" s="16" t="s">
        <v>411</v>
      </c>
      <c r="OU288" s="16" t="s">
        <v>1523</v>
      </c>
      <c r="OV288" s="16" t="s">
        <v>1524</v>
      </c>
      <c r="OW288" s="16" t="s">
        <v>411</v>
      </c>
      <c r="OX288" s="16" t="s">
        <v>411</v>
      </c>
      <c r="OY288" s="16" t="s">
        <v>411</v>
      </c>
      <c r="OZ288" s="16" t="s">
        <v>411</v>
      </c>
    </row>
    <row r="289" spans="1:416" x14ac:dyDescent="0.25">
      <c r="A289" s="8" t="s">
        <v>1775</v>
      </c>
      <c r="B289" s="42"/>
      <c r="C289" s="22" t="str">
        <f t="shared" ca="1" si="5"/>
        <v>02/25/2025</v>
      </c>
      <c r="D289" s="16" t="s">
        <v>0</v>
      </c>
      <c r="E289" s="16" t="s">
        <v>24</v>
      </c>
      <c r="F289" s="16" t="s">
        <v>26</v>
      </c>
      <c r="G289" s="16" t="s">
        <v>160</v>
      </c>
      <c r="H289" s="16" t="s">
        <v>3014</v>
      </c>
      <c r="I289" s="16" t="s">
        <v>3015</v>
      </c>
      <c r="J289" s="16" t="s">
        <v>3016</v>
      </c>
      <c r="K289" s="16" t="s">
        <v>23</v>
      </c>
      <c r="M289" s="16" t="s">
        <v>25</v>
      </c>
      <c r="N289" s="16" t="s">
        <v>26</v>
      </c>
      <c r="O289" s="16" t="s">
        <v>26</v>
      </c>
      <c r="P289" s="16" t="s">
        <v>25</v>
      </c>
      <c r="Q289" s="16" t="s">
        <v>27</v>
      </c>
      <c r="R289" s="16" t="s">
        <v>28</v>
      </c>
      <c r="S289" s="16" t="s">
        <v>1756</v>
      </c>
      <c r="T289" s="16" t="s">
        <v>1757</v>
      </c>
      <c r="U289" s="16" t="s">
        <v>26</v>
      </c>
      <c r="X289" s="19"/>
      <c r="Y289" s="19"/>
      <c r="Z289" s="19"/>
      <c r="AA289" s="19"/>
      <c r="AB289" s="19"/>
      <c r="AC289" s="19"/>
      <c r="AD289" s="17" t="s">
        <v>315</v>
      </c>
      <c r="AE289" s="19"/>
      <c r="AF289" s="19"/>
      <c r="AG289" s="19"/>
      <c r="AH289" s="19"/>
      <c r="AI289" s="19"/>
      <c r="AJ289" s="19"/>
      <c r="AK289" s="19"/>
      <c r="AL289" s="17" t="s">
        <v>3069</v>
      </c>
      <c r="AM289" s="16" t="s">
        <v>24</v>
      </c>
      <c r="AN289" s="16" t="s">
        <v>1763</v>
      </c>
      <c r="AO289" s="16" t="s">
        <v>1764</v>
      </c>
      <c r="AP289" s="16" t="s">
        <v>481</v>
      </c>
      <c r="AQ289" s="16" t="s">
        <v>1764</v>
      </c>
      <c r="AR289" s="16" t="s">
        <v>290</v>
      </c>
      <c r="AX289" s="16" t="s">
        <v>483</v>
      </c>
      <c r="AY289" s="16" t="s">
        <v>1543</v>
      </c>
      <c r="BD289" s="16" t="s">
        <v>471</v>
      </c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6" t="s">
        <v>25</v>
      </c>
      <c r="CA289" s="16" t="s">
        <v>26</v>
      </c>
      <c r="CB289" s="16" t="s">
        <v>26</v>
      </c>
      <c r="CD289" s="16" t="s">
        <v>26</v>
      </c>
      <c r="CE289" s="16" t="s">
        <v>26</v>
      </c>
      <c r="CF289" s="16" t="s">
        <v>26</v>
      </c>
      <c r="CG289" s="16" t="s">
        <v>257</v>
      </c>
      <c r="CH289" s="16" t="s">
        <v>259</v>
      </c>
      <c r="CI289" s="16" t="s">
        <v>26</v>
      </c>
      <c r="CJ289" s="16" t="s">
        <v>26</v>
      </c>
      <c r="CK289" s="16" t="s">
        <v>25</v>
      </c>
      <c r="CL289" s="16" t="s">
        <v>263</v>
      </c>
      <c r="CM289" s="16" t="s">
        <v>482</v>
      </c>
      <c r="CN289" s="16" t="s">
        <v>381</v>
      </c>
      <c r="CO289" s="16" t="s">
        <v>2895</v>
      </c>
      <c r="CP289" s="16" t="s">
        <v>338</v>
      </c>
      <c r="CQ289" s="16" t="s">
        <v>242</v>
      </c>
      <c r="CR289" s="16" t="s">
        <v>268</v>
      </c>
      <c r="CW289" s="16" t="s">
        <v>1742</v>
      </c>
      <c r="CX289" s="16" t="s">
        <v>1742</v>
      </c>
      <c r="CY289" s="16" t="s">
        <v>1742</v>
      </c>
      <c r="CZ289" s="16" t="s">
        <v>1742</v>
      </c>
      <c r="DA289" s="16" t="s">
        <v>392</v>
      </c>
      <c r="DC289" s="16" t="s">
        <v>25</v>
      </c>
      <c r="DD289" s="16" t="s">
        <v>1856</v>
      </c>
      <c r="DE289" s="16" t="s">
        <v>643</v>
      </c>
      <c r="DF289" s="16" t="s">
        <v>2899</v>
      </c>
      <c r="DG289" s="16" t="s">
        <v>644</v>
      </c>
      <c r="DH289" s="16" t="s">
        <v>284</v>
      </c>
      <c r="DI289" s="16" t="s">
        <v>2899</v>
      </c>
      <c r="DJ289" s="16" t="s">
        <v>2894</v>
      </c>
      <c r="DM289" s="16" t="s">
        <v>474</v>
      </c>
      <c r="DN289" s="16" t="s">
        <v>25</v>
      </c>
      <c r="DO289" s="16" t="s">
        <v>645</v>
      </c>
      <c r="DP289" s="16" t="s">
        <v>462</v>
      </c>
      <c r="DR289" s="16" t="s">
        <v>351</v>
      </c>
      <c r="DS289" s="16" t="s">
        <v>325</v>
      </c>
      <c r="DT289" s="16" t="s">
        <v>416</v>
      </c>
      <c r="DU289" s="16" t="s">
        <v>26</v>
      </c>
      <c r="DY289" s="16" t="s">
        <v>25</v>
      </c>
      <c r="DZ289" s="16" t="s">
        <v>25</v>
      </c>
      <c r="EA289" s="16" t="s">
        <v>351</v>
      </c>
      <c r="EE289" s="16" t="s">
        <v>25</v>
      </c>
      <c r="EI289" s="16" t="s">
        <v>25</v>
      </c>
      <c r="EJ289" s="16" t="s">
        <v>25</v>
      </c>
      <c r="EK289" s="16" t="s">
        <v>25</v>
      </c>
      <c r="EL289" s="16" t="s">
        <v>25</v>
      </c>
      <c r="EM289" s="16" t="s">
        <v>25</v>
      </c>
      <c r="EO289" s="16" t="s">
        <v>25</v>
      </c>
      <c r="EP289" s="16" t="s">
        <v>25</v>
      </c>
      <c r="EQ289" s="16" t="s">
        <v>25</v>
      </c>
      <c r="ER289" s="16" t="s">
        <v>25</v>
      </c>
      <c r="ES289" s="16" t="s">
        <v>25</v>
      </c>
      <c r="ET289" s="16" t="s">
        <v>25</v>
      </c>
      <c r="EU289" s="16" t="s">
        <v>25</v>
      </c>
      <c r="EV289" s="16" t="s">
        <v>25</v>
      </c>
      <c r="EW289" s="16" t="s">
        <v>796</v>
      </c>
      <c r="EX289" s="16" t="s">
        <v>391</v>
      </c>
      <c r="EY289" s="16" t="s">
        <v>25</v>
      </c>
      <c r="EZ289" s="16" t="s">
        <v>2760</v>
      </c>
      <c r="FA289" s="16" t="s">
        <v>25</v>
      </c>
      <c r="FB289" s="16" t="s">
        <v>2761</v>
      </c>
      <c r="FC289" s="16" t="s">
        <v>25</v>
      </c>
      <c r="FD289" s="16" t="s">
        <v>2762</v>
      </c>
      <c r="FE289" s="16" t="s">
        <v>25</v>
      </c>
      <c r="FF289" s="16" t="s">
        <v>391</v>
      </c>
      <c r="FG289" s="16" t="s">
        <v>25</v>
      </c>
      <c r="FH289" s="16" t="s">
        <v>285</v>
      </c>
      <c r="FI289" s="16" t="s">
        <v>26</v>
      </c>
      <c r="FJ289" s="16" t="s">
        <v>290</v>
      </c>
      <c r="FM289" s="16" t="s">
        <v>25</v>
      </c>
      <c r="FN289" s="16" t="s">
        <v>285</v>
      </c>
      <c r="FO289" s="16" t="s">
        <v>25</v>
      </c>
      <c r="FP289" s="16" t="s">
        <v>466</v>
      </c>
      <c r="FQ289" s="16" t="s">
        <v>25</v>
      </c>
      <c r="FR289" s="16" t="s">
        <v>381</v>
      </c>
      <c r="FS289" s="16" t="s">
        <v>25</v>
      </c>
      <c r="FT289" s="16" t="s">
        <v>25</v>
      </c>
      <c r="FU289" s="16" t="s">
        <v>25</v>
      </c>
      <c r="FV289" s="16" t="s">
        <v>475</v>
      </c>
      <c r="FW289" s="16" t="s">
        <v>25</v>
      </c>
      <c r="FX289" s="16" t="s">
        <v>25</v>
      </c>
      <c r="FY289" s="16" t="s">
        <v>25</v>
      </c>
      <c r="FZ289" s="16" t="s">
        <v>396</v>
      </c>
      <c r="GA289" s="16" t="s">
        <v>25</v>
      </c>
      <c r="GB289" s="16" t="s">
        <v>25</v>
      </c>
      <c r="GC289" s="16" t="s">
        <v>25</v>
      </c>
      <c r="GD289" s="16" t="s">
        <v>25</v>
      </c>
      <c r="GE289" s="16" t="s">
        <v>381</v>
      </c>
      <c r="GF289" s="16" t="s">
        <v>25</v>
      </c>
      <c r="GG289" s="16" t="s">
        <v>410</v>
      </c>
      <c r="GH289" s="16" t="s">
        <v>25</v>
      </c>
      <c r="GI289" s="16" t="s">
        <v>25</v>
      </c>
      <c r="GJ289" s="16" t="s">
        <v>25</v>
      </c>
      <c r="GK289" s="16" t="s">
        <v>25</v>
      </c>
      <c r="GL289" s="16" t="s">
        <v>1889</v>
      </c>
      <c r="GM289" s="16" t="s">
        <v>466</v>
      </c>
      <c r="GN289" s="16" t="s">
        <v>1779</v>
      </c>
      <c r="GO289" s="16" t="s">
        <v>25</v>
      </c>
      <c r="GP289" s="16" t="s">
        <v>25</v>
      </c>
      <c r="GQ289" s="16" t="s">
        <v>2980</v>
      </c>
      <c r="GR289" s="16" t="s">
        <v>359</v>
      </c>
      <c r="GS289" s="16" t="s">
        <v>391</v>
      </c>
      <c r="GT289" s="16" t="s">
        <v>1883</v>
      </c>
      <c r="GU289" s="16" t="s">
        <v>410</v>
      </c>
      <c r="GV289" s="16" t="s">
        <v>25</v>
      </c>
      <c r="GW289" s="16" t="s">
        <v>25</v>
      </c>
      <c r="GX289" s="16" t="s">
        <v>1883</v>
      </c>
      <c r="GY289" s="16" t="s">
        <v>1883</v>
      </c>
      <c r="GZ289" s="16" t="s">
        <v>25</v>
      </c>
      <c r="HA289" s="16" t="s">
        <v>25</v>
      </c>
      <c r="HB289" s="16" t="s">
        <v>381</v>
      </c>
      <c r="HC289" s="16" t="s">
        <v>25</v>
      </c>
      <c r="HD289" s="16" t="s">
        <v>2911</v>
      </c>
      <c r="HE289" s="16" t="s">
        <v>2913</v>
      </c>
      <c r="HF289" s="16" t="s">
        <v>2914</v>
      </c>
      <c r="HG289" s="16" t="s">
        <v>26</v>
      </c>
      <c r="HH289" s="16" t="s">
        <v>26</v>
      </c>
      <c r="HI289" s="16" t="s">
        <v>26</v>
      </c>
      <c r="HJ289" s="16" t="s">
        <v>26</v>
      </c>
      <c r="HK289" s="16" t="s">
        <v>26</v>
      </c>
      <c r="HL289" s="16" t="s">
        <v>26</v>
      </c>
      <c r="HM289" s="16" t="s">
        <v>25</v>
      </c>
      <c r="HN289" s="16" t="s">
        <v>25</v>
      </c>
      <c r="HO289" s="16" t="s">
        <v>2841</v>
      </c>
      <c r="HP289" s="16" t="s">
        <v>25</v>
      </c>
      <c r="HQ289" s="16" t="s">
        <v>25</v>
      </c>
      <c r="HR289" s="16" t="s">
        <v>26</v>
      </c>
      <c r="HS289" s="16" t="s">
        <v>393</v>
      </c>
      <c r="HT289" s="16" t="s">
        <v>25</v>
      </c>
      <c r="HU289" s="16" t="s">
        <v>25</v>
      </c>
      <c r="HV289" s="16" t="s">
        <v>25</v>
      </c>
      <c r="HW289" s="16" t="s">
        <v>25</v>
      </c>
      <c r="HX289" s="16" t="s">
        <v>2980</v>
      </c>
      <c r="HY289" s="16" t="s">
        <v>25</v>
      </c>
      <c r="HZ289" s="16" t="s">
        <v>25</v>
      </c>
      <c r="IA289" s="16" t="s">
        <v>25</v>
      </c>
      <c r="IB289" s="16" t="s">
        <v>25</v>
      </c>
      <c r="IC289" s="16" t="s">
        <v>25</v>
      </c>
      <c r="ID289" s="16" t="s">
        <v>2849</v>
      </c>
      <c r="IE289" s="16" t="s">
        <v>25</v>
      </c>
      <c r="IF289" s="16" t="s">
        <v>25</v>
      </c>
      <c r="IG289" s="16" t="s">
        <v>25</v>
      </c>
      <c r="IH289" s="16" t="s">
        <v>25</v>
      </c>
      <c r="II289" s="16" t="s">
        <v>25</v>
      </c>
      <c r="IJ289" s="16" t="s">
        <v>410</v>
      </c>
      <c r="IK289" s="16" t="s">
        <v>26</v>
      </c>
      <c r="IL289" s="16" t="s">
        <v>26</v>
      </c>
      <c r="IM289" s="16" t="s">
        <v>391</v>
      </c>
      <c r="IN289" s="16" t="s">
        <v>391</v>
      </c>
      <c r="IR289" s="16" t="s">
        <v>26</v>
      </c>
      <c r="IS289" s="16" t="s">
        <v>26</v>
      </c>
      <c r="IU289" s="16" t="s">
        <v>26</v>
      </c>
      <c r="IV289" s="16" t="s">
        <v>26</v>
      </c>
      <c r="JB289" s="16" t="s">
        <v>336</v>
      </c>
      <c r="JC289" s="16" t="s">
        <v>338</v>
      </c>
      <c r="JD289" s="16" t="s">
        <v>338</v>
      </c>
      <c r="JE289" s="16" t="s">
        <v>338</v>
      </c>
      <c r="JF289" s="16" t="s">
        <v>338</v>
      </c>
      <c r="JG289" s="16" t="s">
        <v>338</v>
      </c>
      <c r="JH289" s="16" t="s">
        <v>338</v>
      </c>
      <c r="JI289" s="16" t="s">
        <v>338</v>
      </c>
      <c r="JJ289" s="16" t="s">
        <v>338</v>
      </c>
      <c r="JL289" s="16"/>
      <c r="JM289" s="16"/>
      <c r="JN289" s="16"/>
      <c r="JO289" s="16"/>
      <c r="JP289" s="16"/>
      <c r="JQ289" s="16"/>
      <c r="JR289" s="16"/>
      <c r="JS289" s="16"/>
      <c r="JT289" s="16"/>
      <c r="JU289" s="16"/>
      <c r="JV289" s="16"/>
      <c r="JW289" s="16"/>
      <c r="JX289" s="16"/>
      <c r="JY289" s="16"/>
      <c r="JZ289" s="16"/>
      <c r="KA289" s="16"/>
      <c r="KB289" s="16"/>
      <c r="KC289" s="16"/>
      <c r="KD289" s="16"/>
      <c r="KE289" s="16"/>
      <c r="KF289" s="16"/>
      <c r="KG289" s="16"/>
      <c r="KH289" s="16"/>
      <c r="KI289" s="16"/>
      <c r="KJ289" s="16"/>
      <c r="KK289" s="16"/>
      <c r="KL289" s="16"/>
      <c r="KM289" s="16"/>
      <c r="KN289" s="16"/>
      <c r="KO289" s="16"/>
      <c r="KP289" s="16"/>
      <c r="KQ289" s="16"/>
      <c r="KR289" s="16"/>
      <c r="KS289" s="16"/>
      <c r="KT289" s="16"/>
      <c r="KU289" s="16"/>
      <c r="KV289" s="16"/>
      <c r="KW289" s="16"/>
      <c r="KX289" s="16"/>
      <c r="MQ289" s="16" t="s">
        <v>473</v>
      </c>
      <c r="MR289" s="16" t="s">
        <v>473</v>
      </c>
      <c r="MS289" s="16" t="s">
        <v>473</v>
      </c>
      <c r="MT289" s="16" t="s">
        <v>473</v>
      </c>
      <c r="MU289" s="16" t="s">
        <v>473</v>
      </c>
      <c r="MV289" s="16" t="s">
        <v>2888</v>
      </c>
      <c r="MW289" s="16" t="s">
        <v>2888</v>
      </c>
      <c r="MX289" s="16" t="s">
        <v>2888</v>
      </c>
      <c r="MY289" s="16" t="s">
        <v>2888</v>
      </c>
      <c r="MZ289" s="16" t="s">
        <v>2888</v>
      </c>
      <c r="NA289" s="16" t="s">
        <v>2888</v>
      </c>
      <c r="ND289" s="16" t="s">
        <v>26</v>
      </c>
      <c r="NE289" s="16" t="s">
        <v>2860</v>
      </c>
      <c r="NF289" s="16" t="s">
        <v>26</v>
      </c>
      <c r="NG289" s="16" t="s">
        <v>26</v>
      </c>
      <c r="NH289" s="16" t="s">
        <v>26</v>
      </c>
      <c r="NI289" s="16" t="s">
        <v>26</v>
      </c>
      <c r="NJ289" s="16" t="s">
        <v>297</v>
      </c>
      <c r="NK289" s="16" t="s">
        <v>299</v>
      </c>
      <c r="NL289" s="16" t="s">
        <v>1758</v>
      </c>
      <c r="NM289" s="16" t="s">
        <v>303</v>
      </c>
      <c r="NN289" s="16" t="s">
        <v>355</v>
      </c>
      <c r="NO289" s="16" t="s">
        <v>271</v>
      </c>
      <c r="NP289" s="16" t="s">
        <v>3070</v>
      </c>
      <c r="NR289" s="16" t="s">
        <v>1721</v>
      </c>
      <c r="NS289" s="16" t="s">
        <v>1144</v>
      </c>
      <c r="NT289" s="16" t="s">
        <v>361</v>
      </c>
      <c r="NU289" s="16" t="s">
        <v>273</v>
      </c>
      <c r="NV289" s="17" t="str">
        <f t="shared" ca="1" si="4"/>
        <v>02/26/2025</v>
      </c>
      <c r="NW289" s="16" t="s">
        <v>361</v>
      </c>
      <c r="NX289" s="16" t="s">
        <v>360</v>
      </c>
      <c r="NY289" s="16" t="s">
        <v>388</v>
      </c>
      <c r="NZ289" s="16" t="s">
        <v>388</v>
      </c>
      <c r="OA289" s="16" t="s">
        <v>1521</v>
      </c>
      <c r="OB289" s="16" t="s">
        <v>1522</v>
      </c>
      <c r="OC289" s="16" t="s">
        <v>411</v>
      </c>
      <c r="OD289" s="16" t="s">
        <v>411</v>
      </c>
      <c r="OE289" s="16" t="s">
        <v>1523</v>
      </c>
      <c r="OF289" s="16" t="s">
        <v>1524</v>
      </c>
      <c r="OG289" s="16" t="s">
        <v>388</v>
      </c>
      <c r="OH289" s="16" t="s">
        <v>388</v>
      </c>
      <c r="OI289" s="16" t="s">
        <v>1521</v>
      </c>
      <c r="OJ289" s="16" t="s">
        <v>1522</v>
      </c>
      <c r="OK289" s="16" t="s">
        <v>411</v>
      </c>
      <c r="OL289" s="16" t="s">
        <v>411</v>
      </c>
      <c r="OM289" s="16" t="s">
        <v>1523</v>
      </c>
      <c r="ON289" s="16" t="s">
        <v>1524</v>
      </c>
      <c r="OO289" s="16" t="s">
        <v>1542</v>
      </c>
      <c r="OP289" s="16" t="s">
        <v>22</v>
      </c>
      <c r="OQ289" s="16" t="s">
        <v>1535</v>
      </c>
      <c r="OR289" s="16" t="s">
        <v>1522</v>
      </c>
      <c r="OS289" s="16" t="s">
        <v>411</v>
      </c>
      <c r="OT289" s="16" t="s">
        <v>411</v>
      </c>
      <c r="OU289" s="16" t="s">
        <v>1523</v>
      </c>
      <c r="OV289" s="16" t="s">
        <v>1524</v>
      </c>
      <c r="OW289" s="16" t="s">
        <v>411</v>
      </c>
      <c r="OX289" s="16" t="s">
        <v>411</v>
      </c>
      <c r="OY289" s="16" t="s">
        <v>411</v>
      </c>
      <c r="OZ289" s="16" t="s">
        <v>411</v>
      </c>
    </row>
    <row r="290" spans="1:416" x14ac:dyDescent="0.25">
      <c r="A290" s="8" t="s">
        <v>531</v>
      </c>
      <c r="B290" s="42"/>
      <c r="C290" s="22" t="str">
        <f t="shared" ca="1" si="5"/>
        <v>02/25/2025</v>
      </c>
      <c r="D290" s="16" t="s">
        <v>0</v>
      </c>
      <c r="E290" s="16" t="s">
        <v>24</v>
      </c>
      <c r="F290" s="16" t="s">
        <v>26</v>
      </c>
      <c r="G290" s="16" t="s">
        <v>161</v>
      </c>
      <c r="H290" s="16" t="s">
        <v>208</v>
      </c>
      <c r="I290" s="16" t="s">
        <v>209</v>
      </c>
      <c r="J290" s="16" t="s">
        <v>210</v>
      </c>
      <c r="K290" s="16" t="s">
        <v>23</v>
      </c>
      <c r="M290" s="16" t="s">
        <v>25</v>
      </c>
      <c r="N290" s="16" t="s">
        <v>26</v>
      </c>
      <c r="O290" s="16" t="s">
        <v>26</v>
      </c>
      <c r="P290" s="16" t="s">
        <v>25</v>
      </c>
      <c r="Q290" s="16" t="s">
        <v>27</v>
      </c>
      <c r="R290" s="16" t="s">
        <v>28</v>
      </c>
      <c r="S290" s="16" t="s">
        <v>1756</v>
      </c>
      <c r="T290" s="16" t="s">
        <v>1757</v>
      </c>
      <c r="U290" s="16" t="s">
        <v>26</v>
      </c>
      <c r="X290" s="19"/>
      <c r="Y290" s="19"/>
      <c r="Z290" s="19"/>
      <c r="AA290" s="19"/>
      <c r="AB290" s="19"/>
      <c r="AC290" s="19"/>
      <c r="AD290" s="17" t="s">
        <v>315</v>
      </c>
      <c r="AE290" s="19"/>
      <c r="AF290" s="19"/>
      <c r="AG290" s="19"/>
      <c r="AH290" s="19"/>
      <c r="AI290" s="19"/>
      <c r="AJ290" s="19"/>
      <c r="AK290" s="19"/>
      <c r="AL290" s="17" t="s">
        <v>3069</v>
      </c>
      <c r="AM290" s="16" t="s">
        <v>24</v>
      </c>
      <c r="AN290" s="16" t="s">
        <v>390</v>
      </c>
      <c r="AO290" s="16" t="s">
        <v>356</v>
      </c>
      <c r="AP290" s="16" t="s">
        <v>357</v>
      </c>
      <c r="AQ290" s="16" t="s">
        <v>226</v>
      </c>
      <c r="AR290" s="16" t="s">
        <v>290</v>
      </c>
      <c r="AT290" s="16" t="s">
        <v>247</v>
      </c>
      <c r="BD290" s="16" t="s">
        <v>471</v>
      </c>
      <c r="BG290" s="19"/>
      <c r="BH290" s="19"/>
      <c r="BI290" s="19"/>
      <c r="BJ290" s="19"/>
      <c r="BK290" s="19"/>
      <c r="BL290" s="19"/>
      <c r="BM290" s="19"/>
      <c r="BN290" s="16"/>
      <c r="BO290" s="16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6" t="s">
        <v>25</v>
      </c>
      <c r="CB290" s="16" t="s">
        <v>26</v>
      </c>
      <c r="CD290" s="16" t="s">
        <v>26</v>
      </c>
      <c r="CE290" s="16" t="s">
        <v>26</v>
      </c>
      <c r="CF290" s="16" t="s">
        <v>26</v>
      </c>
      <c r="CG290" s="16" t="s">
        <v>257</v>
      </c>
      <c r="CH290" s="16" t="s">
        <v>259</v>
      </c>
      <c r="CI290" s="16" t="s">
        <v>26</v>
      </c>
      <c r="CJ290" s="16" t="s">
        <v>26</v>
      </c>
      <c r="CK290" s="16" t="s">
        <v>25</v>
      </c>
      <c r="CL290" s="16" t="s">
        <v>263</v>
      </c>
      <c r="CM290" s="16" t="s">
        <v>465</v>
      </c>
      <c r="CN290" s="16" t="s">
        <v>242</v>
      </c>
      <c r="CO290" s="16" t="s">
        <v>2896</v>
      </c>
      <c r="CP290" s="16" t="s">
        <v>242</v>
      </c>
      <c r="CQ290" s="16" t="s">
        <v>242</v>
      </c>
      <c r="CR290" s="16" t="s">
        <v>268</v>
      </c>
      <c r="CW290" s="16" t="s">
        <v>1742</v>
      </c>
      <c r="CX290" s="16" t="s">
        <v>1742</v>
      </c>
      <c r="CY290" s="16" t="s">
        <v>1742</v>
      </c>
      <c r="CZ290" s="16" t="s">
        <v>1742</v>
      </c>
      <c r="DA290" s="16" t="s">
        <v>392</v>
      </c>
      <c r="DC290" s="16" t="s">
        <v>25</v>
      </c>
      <c r="DD290" s="16" t="s">
        <v>1856</v>
      </c>
      <c r="DE290" s="16" t="s">
        <v>273</v>
      </c>
      <c r="DF290" s="16" t="s">
        <v>2899</v>
      </c>
      <c r="DG290" s="16" t="s">
        <v>273</v>
      </c>
      <c r="DH290" s="16" t="s">
        <v>284</v>
      </c>
      <c r="DI290" s="16" t="s">
        <v>2899</v>
      </c>
      <c r="DJ290" s="16" t="s">
        <v>2894</v>
      </c>
      <c r="DS290" s="16" t="s">
        <v>277</v>
      </c>
      <c r="DU290" s="16" t="s">
        <v>26</v>
      </c>
      <c r="DY290" s="16" t="s">
        <v>25</v>
      </c>
      <c r="DZ290" s="16" t="s">
        <v>25</v>
      </c>
      <c r="EA290" s="16" t="s">
        <v>351</v>
      </c>
      <c r="EE290" s="16" t="s">
        <v>25</v>
      </c>
      <c r="EI290" s="16" t="s">
        <v>25</v>
      </c>
      <c r="EJ290" s="16" t="s">
        <v>25</v>
      </c>
      <c r="EK290" s="16" t="s">
        <v>25</v>
      </c>
      <c r="EL290" s="16" t="s">
        <v>25</v>
      </c>
      <c r="EM290" s="16" t="s">
        <v>25</v>
      </c>
      <c r="EO290" s="16" t="s">
        <v>25</v>
      </c>
      <c r="EP290" s="16" t="s">
        <v>25</v>
      </c>
      <c r="EQ290" s="16" t="s">
        <v>25</v>
      </c>
      <c r="ER290" s="16" t="s">
        <v>25</v>
      </c>
      <c r="ES290" s="16" t="s">
        <v>25</v>
      </c>
      <c r="ET290" s="16" t="s">
        <v>25</v>
      </c>
      <c r="EU290" s="16" t="s">
        <v>25</v>
      </c>
      <c r="EV290" s="16" t="s">
        <v>25</v>
      </c>
      <c r="EW290" s="16" t="s">
        <v>796</v>
      </c>
      <c r="EX290" s="16" t="s">
        <v>391</v>
      </c>
      <c r="EY290" s="16" t="s">
        <v>25</v>
      </c>
      <c r="EZ290" s="16" t="s">
        <v>2763</v>
      </c>
      <c r="FA290" s="16" t="s">
        <v>25</v>
      </c>
      <c r="FB290" s="16" t="s">
        <v>2764</v>
      </c>
      <c r="FC290" s="16" t="s">
        <v>25</v>
      </c>
      <c r="FD290" s="16" t="s">
        <v>2765</v>
      </c>
      <c r="FE290" s="16" t="s">
        <v>25</v>
      </c>
      <c r="FF290" s="16" t="s">
        <v>391</v>
      </c>
      <c r="FG290" s="16" t="s">
        <v>25</v>
      </c>
      <c r="FH290" s="16" t="s">
        <v>285</v>
      </c>
      <c r="FI290" s="16" t="s">
        <v>26</v>
      </c>
      <c r="FJ290" s="16" t="s">
        <v>290</v>
      </c>
      <c r="FM290" s="16" t="s">
        <v>25</v>
      </c>
      <c r="FN290" s="16" t="s">
        <v>285</v>
      </c>
      <c r="FO290" s="16" t="s">
        <v>25</v>
      </c>
      <c r="FP290" s="16" t="s">
        <v>466</v>
      </c>
      <c r="FQ290" s="16" t="s">
        <v>25</v>
      </c>
      <c r="FR290" s="16" t="s">
        <v>381</v>
      </c>
      <c r="FS290" s="16" t="s">
        <v>25</v>
      </c>
      <c r="FT290" s="16" t="s">
        <v>25</v>
      </c>
      <c r="FU290" s="16" t="s">
        <v>25</v>
      </c>
      <c r="FV290" s="16" t="s">
        <v>475</v>
      </c>
      <c r="FW290" s="16" t="s">
        <v>25</v>
      </c>
      <c r="FX290" s="16" t="s">
        <v>25</v>
      </c>
      <c r="FY290" s="16" t="s">
        <v>25</v>
      </c>
      <c r="FZ290" s="16" t="s">
        <v>396</v>
      </c>
      <c r="GA290" s="16" t="s">
        <v>25</v>
      </c>
      <c r="GB290" s="16" t="s">
        <v>25</v>
      </c>
      <c r="GC290" s="16" t="s">
        <v>25</v>
      </c>
      <c r="GD290" s="16" t="s">
        <v>25</v>
      </c>
      <c r="GE290" s="16" t="s">
        <v>381</v>
      </c>
      <c r="GF290" s="16" t="s">
        <v>25</v>
      </c>
      <c r="GG290" s="16" t="s">
        <v>410</v>
      </c>
      <c r="GH290" s="16" t="s">
        <v>25</v>
      </c>
      <c r="GI290" s="16" t="s">
        <v>25</v>
      </c>
      <c r="GJ290" s="16" t="s">
        <v>25</v>
      </c>
      <c r="GK290" s="16" t="s">
        <v>25</v>
      </c>
      <c r="GL290" s="16" t="s">
        <v>1889</v>
      </c>
      <c r="GM290" s="16" t="s">
        <v>466</v>
      </c>
      <c r="GN290" s="16" t="s">
        <v>1779</v>
      </c>
      <c r="GO290" s="16" t="s">
        <v>25</v>
      </c>
      <c r="GP290" s="16" t="s">
        <v>25</v>
      </c>
      <c r="GQ290" s="16" t="s">
        <v>25</v>
      </c>
      <c r="GR290" s="16" t="s">
        <v>359</v>
      </c>
      <c r="GS290" s="16" t="s">
        <v>2858</v>
      </c>
      <c r="GT290" s="16" t="s">
        <v>1883</v>
      </c>
      <c r="GU290" s="16" t="s">
        <v>410</v>
      </c>
      <c r="GV290" s="16" t="s">
        <v>25</v>
      </c>
      <c r="GW290" s="16" t="s">
        <v>25</v>
      </c>
      <c r="GX290" s="16" t="s">
        <v>1883</v>
      </c>
      <c r="GY290" s="16" t="s">
        <v>1883</v>
      </c>
      <c r="GZ290" s="16" t="s">
        <v>25</v>
      </c>
      <c r="HA290" s="16" t="s">
        <v>25</v>
      </c>
      <c r="HB290" s="16" t="s">
        <v>381</v>
      </c>
      <c r="HC290" s="16" t="s">
        <v>25</v>
      </c>
      <c r="HD290" s="16" t="s">
        <v>2912</v>
      </c>
      <c r="HE290" s="16" t="s">
        <v>2967</v>
      </c>
      <c r="HF290" s="16" t="s">
        <v>2968</v>
      </c>
      <c r="HG290" s="16" t="s">
        <v>26</v>
      </c>
      <c r="HH290" s="16" t="s">
        <v>26</v>
      </c>
      <c r="HI290" s="16" t="s">
        <v>26</v>
      </c>
      <c r="HJ290" s="16" t="s">
        <v>26</v>
      </c>
      <c r="HK290" s="16" t="s">
        <v>26</v>
      </c>
      <c r="HL290" s="16" t="s">
        <v>26</v>
      </c>
      <c r="HM290" s="16" t="s">
        <v>25</v>
      </c>
      <c r="HN290" s="16" t="s">
        <v>25</v>
      </c>
      <c r="HO290" s="16" t="s">
        <v>2841</v>
      </c>
      <c r="HP290" s="16" t="s">
        <v>25</v>
      </c>
      <c r="HQ290" s="16" t="s">
        <v>25</v>
      </c>
      <c r="HR290" s="16" t="s">
        <v>26</v>
      </c>
      <c r="HS290" s="16" t="s">
        <v>393</v>
      </c>
      <c r="HT290" s="16" t="s">
        <v>25</v>
      </c>
      <c r="HU290" s="16" t="s">
        <v>25</v>
      </c>
      <c r="HV290" s="16" t="s">
        <v>25</v>
      </c>
      <c r="HW290" s="16" t="s">
        <v>25</v>
      </c>
      <c r="HX290" s="16" t="s">
        <v>25</v>
      </c>
      <c r="HY290" s="16" t="s">
        <v>25</v>
      </c>
      <c r="HZ290" s="16" t="s">
        <v>25</v>
      </c>
      <c r="IA290" s="16" t="s">
        <v>25</v>
      </c>
      <c r="IB290" s="16" t="s">
        <v>25</v>
      </c>
      <c r="IC290" s="16" t="s">
        <v>25</v>
      </c>
      <c r="ID290" s="16" t="s">
        <v>2849</v>
      </c>
      <c r="IE290" s="16" t="s">
        <v>25</v>
      </c>
      <c r="IF290" s="16" t="s">
        <v>25</v>
      </c>
      <c r="IG290" s="16" t="s">
        <v>25</v>
      </c>
      <c r="IH290" s="16" t="s">
        <v>25</v>
      </c>
      <c r="II290" s="16" t="s">
        <v>25</v>
      </c>
      <c r="IJ290" s="16" t="s">
        <v>410</v>
      </c>
      <c r="IK290" s="16" t="s">
        <v>26</v>
      </c>
      <c r="IL290" s="16" t="s">
        <v>26</v>
      </c>
      <c r="IM290" s="16" t="s">
        <v>391</v>
      </c>
      <c r="IN290" s="16" t="s">
        <v>391</v>
      </c>
      <c r="IR290" s="16" t="s">
        <v>26</v>
      </c>
      <c r="IS290" s="16" t="s">
        <v>26</v>
      </c>
      <c r="IU290" s="16" t="s">
        <v>26</v>
      </c>
      <c r="IV290" s="16" t="s">
        <v>26</v>
      </c>
      <c r="JB290" s="16" t="s">
        <v>336</v>
      </c>
      <c r="JC290" s="16" t="s">
        <v>338</v>
      </c>
      <c r="JD290" s="16" t="s">
        <v>338</v>
      </c>
      <c r="JE290" s="16" t="s">
        <v>338</v>
      </c>
      <c r="JF290" s="16" t="s">
        <v>338</v>
      </c>
      <c r="JG290" s="16" t="s">
        <v>338</v>
      </c>
      <c r="JH290" s="16" t="s">
        <v>338</v>
      </c>
      <c r="JI290" s="16" t="s">
        <v>338</v>
      </c>
      <c r="JJ290" s="16" t="s">
        <v>338</v>
      </c>
      <c r="JL290" s="16"/>
      <c r="JM290" s="16"/>
      <c r="JN290" s="16"/>
      <c r="JO290" s="16"/>
      <c r="JP290" s="16"/>
      <c r="JQ290" s="16"/>
      <c r="JR290" s="16"/>
      <c r="JS290" s="16"/>
      <c r="JT290" s="16"/>
      <c r="JU290" s="16"/>
      <c r="JV290" s="16"/>
      <c r="JW290" s="16"/>
      <c r="JX290" s="16"/>
      <c r="JY290" s="16"/>
      <c r="JZ290" s="16"/>
      <c r="KA290" s="16"/>
      <c r="KB290" s="16"/>
      <c r="KC290" s="16"/>
      <c r="KD290" s="16"/>
      <c r="KE290" s="16"/>
      <c r="KF290" s="16"/>
      <c r="KG290" s="16"/>
      <c r="KH290" s="16"/>
      <c r="KI290" s="16"/>
      <c r="KJ290" s="16"/>
      <c r="KK290" s="16"/>
      <c r="KL290" s="16"/>
      <c r="KM290" s="16"/>
      <c r="KN290" s="16"/>
      <c r="KO290" s="16"/>
      <c r="KP290" s="16"/>
      <c r="KQ290" s="16"/>
      <c r="KR290" s="16"/>
      <c r="KS290" s="16"/>
      <c r="KT290" s="16"/>
      <c r="KU290" s="16"/>
      <c r="KV290" s="16"/>
      <c r="KW290" s="16"/>
      <c r="KX290" s="16"/>
      <c r="MQ290" s="16" t="s">
        <v>473</v>
      </c>
      <c r="MR290" s="16" t="s">
        <v>473</v>
      </c>
      <c r="MS290" s="16" t="s">
        <v>473</v>
      </c>
      <c r="MT290" s="16" t="s">
        <v>473</v>
      </c>
      <c r="MU290" s="16" t="s">
        <v>473</v>
      </c>
      <c r="MV290" s="16" t="s">
        <v>2888</v>
      </c>
      <c r="MW290" s="16" t="s">
        <v>2888</v>
      </c>
      <c r="MX290" s="16" t="s">
        <v>2888</v>
      </c>
      <c r="MY290" s="16" t="s">
        <v>2888</v>
      </c>
      <c r="MZ290" s="16" t="s">
        <v>2888</v>
      </c>
      <c r="NA290" s="16" t="s">
        <v>2888</v>
      </c>
      <c r="ND290" s="16" t="s">
        <v>26</v>
      </c>
      <c r="NE290" s="16" t="s">
        <v>2860</v>
      </c>
      <c r="NF290" s="16" t="s">
        <v>26</v>
      </c>
      <c r="NG290" s="16" t="s">
        <v>26</v>
      </c>
      <c r="NH290" s="16" t="s">
        <v>26</v>
      </c>
      <c r="NI290" s="16" t="s">
        <v>26</v>
      </c>
      <c r="NJ290" s="16" t="s">
        <v>297</v>
      </c>
      <c r="NK290" s="16" t="s">
        <v>299</v>
      </c>
      <c r="NL290" s="16" t="s">
        <v>1758</v>
      </c>
      <c r="NM290" s="16" t="s">
        <v>303</v>
      </c>
      <c r="NP290" s="16" t="s">
        <v>3070</v>
      </c>
      <c r="NR290" s="16" t="s">
        <v>1721</v>
      </c>
      <c r="NS290" s="16" t="s">
        <v>470</v>
      </c>
      <c r="NT290" s="16" t="s">
        <v>361</v>
      </c>
      <c r="NU290" s="16" t="s">
        <v>273</v>
      </c>
      <c r="NV290" s="17" t="str">
        <f t="shared" ca="1" si="4"/>
        <v>02/26/2025</v>
      </c>
      <c r="NW290" s="16" t="s">
        <v>361</v>
      </c>
      <c r="NX290" s="16" t="s">
        <v>360</v>
      </c>
      <c r="NY290" s="16" t="s">
        <v>388</v>
      </c>
      <c r="NZ290" s="16" t="s">
        <v>388</v>
      </c>
      <c r="OA290" s="16" t="s">
        <v>1521</v>
      </c>
      <c r="OB290" s="16" t="s">
        <v>1522</v>
      </c>
      <c r="OC290" s="16" t="s">
        <v>411</v>
      </c>
      <c r="OD290" s="16" t="s">
        <v>411</v>
      </c>
      <c r="OE290" s="16" t="s">
        <v>1523</v>
      </c>
      <c r="OF290" s="16" t="s">
        <v>1524</v>
      </c>
      <c r="OG290" s="16" t="s">
        <v>388</v>
      </c>
      <c r="OH290" s="16" t="s">
        <v>388</v>
      </c>
      <c r="OI290" s="16" t="s">
        <v>1521</v>
      </c>
      <c r="OJ290" s="16" t="s">
        <v>1522</v>
      </c>
      <c r="OK290" s="16" t="s">
        <v>411</v>
      </c>
      <c r="OL290" s="16" t="s">
        <v>411</v>
      </c>
      <c r="OM290" s="16" t="s">
        <v>1523</v>
      </c>
      <c r="ON290" s="16" t="s">
        <v>1524</v>
      </c>
      <c r="OO290" s="16" t="s">
        <v>1542</v>
      </c>
      <c r="OP290" s="16" t="s">
        <v>22</v>
      </c>
      <c r="OQ290" s="16" t="s">
        <v>1535</v>
      </c>
      <c r="OR290" s="16" t="s">
        <v>1522</v>
      </c>
      <c r="OS290" s="16" t="s">
        <v>411</v>
      </c>
      <c r="OT290" s="16" t="s">
        <v>411</v>
      </c>
      <c r="OU290" s="16" t="s">
        <v>1523</v>
      </c>
      <c r="OV290" s="16" t="s">
        <v>1524</v>
      </c>
      <c r="OW290" s="16" t="s">
        <v>411</v>
      </c>
      <c r="OX290" s="16" t="s">
        <v>411</v>
      </c>
      <c r="OY290" s="16" t="s">
        <v>411</v>
      </c>
      <c r="OZ290" s="16" t="s">
        <v>411</v>
      </c>
    </row>
    <row r="291" spans="1:416" x14ac:dyDescent="0.25">
      <c r="A291" s="8" t="s">
        <v>629</v>
      </c>
      <c r="B291" s="42"/>
      <c r="C291" s="22" t="str">
        <f t="shared" ca="1" si="5"/>
        <v>02/25/2025</v>
      </c>
      <c r="D291" s="16" t="s">
        <v>0</v>
      </c>
      <c r="E291" s="16" t="s">
        <v>24</v>
      </c>
      <c r="F291" s="16" t="s">
        <v>26</v>
      </c>
      <c r="G291" s="16" t="s">
        <v>161</v>
      </c>
      <c r="H291" s="16" t="s">
        <v>208</v>
      </c>
      <c r="I291" s="16" t="s">
        <v>209</v>
      </c>
      <c r="J291" s="16" t="s">
        <v>210</v>
      </c>
      <c r="K291" s="16" t="s">
        <v>23</v>
      </c>
      <c r="M291" s="16" t="s">
        <v>25</v>
      </c>
      <c r="N291" s="16" t="s">
        <v>26</v>
      </c>
      <c r="O291" s="16" t="s">
        <v>26</v>
      </c>
      <c r="P291" s="16" t="s">
        <v>25</v>
      </c>
      <c r="Q291" s="16" t="s">
        <v>27</v>
      </c>
      <c r="R291" s="16" t="s">
        <v>28</v>
      </c>
      <c r="S291" s="16" t="s">
        <v>29</v>
      </c>
      <c r="T291" s="16" t="s">
        <v>30</v>
      </c>
      <c r="U291" s="16" t="s">
        <v>26</v>
      </c>
      <c r="X291" s="19"/>
      <c r="Y291" s="19"/>
      <c r="Z291" s="19"/>
      <c r="AA291" s="19"/>
      <c r="AB291" s="19"/>
      <c r="AC291" s="19"/>
      <c r="AD291" s="17" t="s">
        <v>315</v>
      </c>
      <c r="AE291" s="19"/>
      <c r="AF291" s="19"/>
      <c r="AG291" s="19"/>
      <c r="AH291" s="19"/>
      <c r="AI291" s="19"/>
      <c r="AJ291" s="19"/>
      <c r="AK291" s="19"/>
      <c r="AL291" s="17" t="s">
        <v>3069</v>
      </c>
      <c r="AM291" s="16" t="s">
        <v>220</v>
      </c>
      <c r="AP291" s="16" t="s">
        <v>357</v>
      </c>
      <c r="AQ291" s="16" t="s">
        <v>226</v>
      </c>
      <c r="AR291" s="16" t="s">
        <v>290</v>
      </c>
      <c r="AT291" s="16" t="s">
        <v>247</v>
      </c>
      <c r="BD291" s="16" t="s">
        <v>471</v>
      </c>
      <c r="BG291" s="19"/>
      <c r="BH291" s="19"/>
      <c r="BI291" s="19"/>
      <c r="BJ291" s="19"/>
      <c r="BK291" s="19"/>
      <c r="BL291" s="19"/>
      <c r="BM291" s="19"/>
      <c r="BN291" s="16"/>
      <c r="BO291" s="16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6" t="s">
        <v>25</v>
      </c>
      <c r="CB291" s="16" t="s">
        <v>26</v>
      </c>
      <c r="CD291" s="16" t="s">
        <v>26</v>
      </c>
      <c r="CE291" s="16" t="s">
        <v>26</v>
      </c>
      <c r="CF291" s="16" t="s">
        <v>26</v>
      </c>
      <c r="CG291" s="16" t="s">
        <v>257</v>
      </c>
      <c r="CH291" s="16" t="s">
        <v>259</v>
      </c>
      <c r="CI291" s="16" t="s">
        <v>26</v>
      </c>
      <c r="CJ291" s="16" t="s">
        <v>26</v>
      </c>
      <c r="CK291" s="16" t="s">
        <v>25</v>
      </c>
      <c r="CL291" s="16" t="s">
        <v>263</v>
      </c>
      <c r="CM291" s="16" t="s">
        <v>409</v>
      </c>
      <c r="CN291" s="16" t="s">
        <v>242</v>
      </c>
      <c r="CO291" s="16" t="s">
        <v>2875</v>
      </c>
      <c r="CP291" s="16" t="s">
        <v>242</v>
      </c>
      <c r="CQ291" s="16" t="s">
        <v>242</v>
      </c>
      <c r="CR291" s="16" t="s">
        <v>268</v>
      </c>
      <c r="CW291" s="16" t="s">
        <v>1742</v>
      </c>
      <c r="CX291" s="16" t="s">
        <v>1742</v>
      </c>
      <c r="CY291" s="16" t="s">
        <v>1742</v>
      </c>
      <c r="CZ291" s="16" t="s">
        <v>1742</v>
      </c>
      <c r="DA291" s="16" t="s">
        <v>392</v>
      </c>
      <c r="DC291" s="16" t="s">
        <v>25</v>
      </c>
      <c r="DD291" s="16" t="s">
        <v>1856</v>
      </c>
      <c r="DE291" s="16" t="s">
        <v>273</v>
      </c>
      <c r="DF291" s="16" t="s">
        <v>2899</v>
      </c>
      <c r="DG291" s="16" t="s">
        <v>273</v>
      </c>
      <c r="DH291" s="16" t="s">
        <v>284</v>
      </c>
      <c r="DI291" s="16" t="s">
        <v>2899</v>
      </c>
      <c r="DJ291" s="16" t="s">
        <v>2894</v>
      </c>
      <c r="DS291" s="16" t="s">
        <v>277</v>
      </c>
      <c r="DU291" s="16" t="s">
        <v>26</v>
      </c>
      <c r="DY291" s="16" t="s">
        <v>25</v>
      </c>
      <c r="DZ291" s="16" t="s">
        <v>25</v>
      </c>
      <c r="EA291" s="16" t="s">
        <v>351</v>
      </c>
      <c r="EE291" s="16" t="s">
        <v>25</v>
      </c>
      <c r="EI291" s="16" t="s">
        <v>25</v>
      </c>
      <c r="EJ291" s="16" t="s">
        <v>25</v>
      </c>
      <c r="EK291" s="16" t="s">
        <v>25</v>
      </c>
      <c r="EL291" s="16" t="s">
        <v>25</v>
      </c>
      <c r="EM291" s="16" t="s">
        <v>25</v>
      </c>
      <c r="EO291" s="16" t="s">
        <v>25</v>
      </c>
      <c r="EP291" s="16" t="s">
        <v>25</v>
      </c>
      <c r="EQ291" s="16" t="s">
        <v>25</v>
      </c>
      <c r="ER291" s="16" t="s">
        <v>25</v>
      </c>
      <c r="ES291" s="16" t="s">
        <v>25</v>
      </c>
      <c r="ET291" s="16" t="s">
        <v>25</v>
      </c>
      <c r="EU291" s="16" t="s">
        <v>25</v>
      </c>
      <c r="EV291" s="16" t="s">
        <v>25</v>
      </c>
      <c r="EW291" s="16" t="s">
        <v>796</v>
      </c>
      <c r="EX291" s="16" t="s">
        <v>391</v>
      </c>
      <c r="EY291" s="16" t="s">
        <v>25</v>
      </c>
      <c r="EZ291" s="16" t="s">
        <v>2766</v>
      </c>
      <c r="FA291" s="16" t="s">
        <v>25</v>
      </c>
      <c r="FB291" s="16" t="s">
        <v>2767</v>
      </c>
      <c r="FC291" s="16" t="s">
        <v>25</v>
      </c>
      <c r="FD291" s="16" t="s">
        <v>2768</v>
      </c>
      <c r="FE291" s="16" t="s">
        <v>25</v>
      </c>
      <c r="FF291" s="16" t="s">
        <v>391</v>
      </c>
      <c r="FG291" s="16" t="s">
        <v>25</v>
      </c>
      <c r="FH291" s="16" t="s">
        <v>285</v>
      </c>
      <c r="FI291" s="16" t="s">
        <v>26</v>
      </c>
      <c r="FJ291" s="16" t="s">
        <v>290</v>
      </c>
      <c r="FM291" s="16" t="s">
        <v>25</v>
      </c>
      <c r="FN291" s="16" t="s">
        <v>285</v>
      </c>
      <c r="FO291" s="16" t="s">
        <v>25</v>
      </c>
      <c r="FP291" s="16" t="s">
        <v>466</v>
      </c>
      <c r="FQ291" s="16" t="s">
        <v>25</v>
      </c>
      <c r="FR291" s="16" t="s">
        <v>381</v>
      </c>
      <c r="FS291" s="16" t="s">
        <v>25</v>
      </c>
      <c r="FT291" s="16" t="s">
        <v>25</v>
      </c>
      <c r="FU291" s="16" t="s">
        <v>25</v>
      </c>
      <c r="FV291" s="16" t="s">
        <v>475</v>
      </c>
      <c r="FW291" s="16" t="s">
        <v>25</v>
      </c>
      <c r="FX291" s="16" t="s">
        <v>25</v>
      </c>
      <c r="FY291" s="16" t="s">
        <v>25</v>
      </c>
      <c r="FZ291" s="16" t="s">
        <v>396</v>
      </c>
      <c r="GA291" s="16" t="s">
        <v>25</v>
      </c>
      <c r="GB291" s="16" t="s">
        <v>25</v>
      </c>
      <c r="GC291" s="16" t="s">
        <v>25</v>
      </c>
      <c r="GD291" s="16" t="s">
        <v>25</v>
      </c>
      <c r="GE291" s="16" t="s">
        <v>381</v>
      </c>
      <c r="GF291" s="16" t="s">
        <v>25</v>
      </c>
      <c r="GG291" s="16" t="s">
        <v>410</v>
      </c>
      <c r="GH291" s="16" t="s">
        <v>25</v>
      </c>
      <c r="GI291" s="16" t="s">
        <v>25</v>
      </c>
      <c r="GJ291" s="16" t="s">
        <v>25</v>
      </c>
      <c r="GK291" s="16" t="s">
        <v>25</v>
      </c>
      <c r="GL291" s="16" t="s">
        <v>1889</v>
      </c>
      <c r="GM291" s="16" t="s">
        <v>466</v>
      </c>
      <c r="GN291" s="16" t="s">
        <v>1779</v>
      </c>
      <c r="GO291" s="16" t="s">
        <v>25</v>
      </c>
      <c r="GP291" s="16" t="s">
        <v>25</v>
      </c>
      <c r="GQ291" s="16" t="s">
        <v>25</v>
      </c>
      <c r="GR291" s="16" t="s">
        <v>359</v>
      </c>
      <c r="GS291" s="16" t="s">
        <v>1543</v>
      </c>
      <c r="GT291" s="16" t="s">
        <v>1883</v>
      </c>
      <c r="GU291" s="16" t="s">
        <v>410</v>
      </c>
      <c r="GV291" s="16" t="s">
        <v>25</v>
      </c>
      <c r="GW291" s="16" t="s">
        <v>25</v>
      </c>
      <c r="GX291" s="16" t="s">
        <v>1883</v>
      </c>
      <c r="GY291" s="16" t="s">
        <v>1883</v>
      </c>
      <c r="GZ291" s="16" t="s">
        <v>25</v>
      </c>
      <c r="HA291" s="16" t="s">
        <v>25</v>
      </c>
      <c r="HB291" s="16" t="s">
        <v>381</v>
      </c>
      <c r="HC291" s="16" t="s">
        <v>25</v>
      </c>
      <c r="HD291" s="16" t="s">
        <v>2911</v>
      </c>
      <c r="HE291" s="16" t="s">
        <v>2913</v>
      </c>
      <c r="HF291" s="16" t="s">
        <v>2914</v>
      </c>
      <c r="HG291" s="16" t="s">
        <v>26</v>
      </c>
      <c r="HH291" s="16" t="s">
        <v>26</v>
      </c>
      <c r="HI291" s="16" t="s">
        <v>26</v>
      </c>
      <c r="HJ291" s="16" t="s">
        <v>26</v>
      </c>
      <c r="HK291" s="16" t="s">
        <v>26</v>
      </c>
      <c r="HL291" s="16" t="s">
        <v>26</v>
      </c>
      <c r="HM291" s="16" t="s">
        <v>25</v>
      </c>
      <c r="HN291" s="16" t="s">
        <v>25</v>
      </c>
      <c r="HO291" s="16" t="s">
        <v>2841</v>
      </c>
      <c r="HP291" s="16" t="s">
        <v>25</v>
      </c>
      <c r="HQ291" s="16" t="s">
        <v>25</v>
      </c>
      <c r="HR291" s="16" t="s">
        <v>26</v>
      </c>
      <c r="HS291" s="16" t="s">
        <v>393</v>
      </c>
      <c r="HT291" s="16" t="s">
        <v>25</v>
      </c>
      <c r="HU291" s="16" t="s">
        <v>25</v>
      </c>
      <c r="HV291" s="16" t="s">
        <v>25</v>
      </c>
      <c r="HW291" s="16" t="s">
        <v>25</v>
      </c>
      <c r="HX291" s="16" t="s">
        <v>25</v>
      </c>
      <c r="HY291" s="16" t="s">
        <v>25</v>
      </c>
      <c r="HZ291" s="16" t="s">
        <v>25</v>
      </c>
      <c r="IA291" s="16" t="s">
        <v>25</v>
      </c>
      <c r="IB291" s="16" t="s">
        <v>25</v>
      </c>
      <c r="IC291" s="16" t="s">
        <v>25</v>
      </c>
      <c r="ID291" s="16" t="s">
        <v>2849</v>
      </c>
      <c r="IE291" s="16" t="s">
        <v>25</v>
      </c>
      <c r="IF291" s="16" t="s">
        <v>25</v>
      </c>
      <c r="IG291" s="16" t="s">
        <v>25</v>
      </c>
      <c r="IH291" s="16" t="s">
        <v>25</v>
      </c>
      <c r="II291" s="16" t="s">
        <v>25</v>
      </c>
      <c r="IJ291" s="16" t="s">
        <v>410</v>
      </c>
      <c r="IK291" s="16" t="s">
        <v>26</v>
      </c>
      <c r="IL291" s="16" t="s">
        <v>26</v>
      </c>
      <c r="IM291" s="16" t="s">
        <v>391</v>
      </c>
      <c r="IN291" s="16" t="s">
        <v>391</v>
      </c>
      <c r="IR291" s="16" t="s">
        <v>26</v>
      </c>
      <c r="IS291" s="16" t="s">
        <v>26</v>
      </c>
      <c r="IU291" s="16" t="s">
        <v>26</v>
      </c>
      <c r="IV291" s="16" t="s">
        <v>26</v>
      </c>
      <c r="JB291" s="16" t="s">
        <v>336</v>
      </c>
      <c r="JC291" s="16" t="s">
        <v>338</v>
      </c>
      <c r="JD291" s="16" t="s">
        <v>338</v>
      </c>
      <c r="JE291" s="16" t="s">
        <v>338</v>
      </c>
      <c r="JF291" s="16" t="s">
        <v>338</v>
      </c>
      <c r="JG291" s="16" t="s">
        <v>338</v>
      </c>
      <c r="JH291" s="16" t="s">
        <v>338</v>
      </c>
      <c r="JI291" s="16" t="s">
        <v>338</v>
      </c>
      <c r="JJ291" s="16" t="s">
        <v>338</v>
      </c>
      <c r="JL291" s="16"/>
      <c r="JM291" s="16"/>
      <c r="JN291" s="16"/>
      <c r="JO291" s="16"/>
      <c r="JP291" s="16"/>
      <c r="JQ291" s="16"/>
      <c r="JR291" s="16"/>
      <c r="JS291" s="16"/>
      <c r="JT291" s="16"/>
      <c r="JU291" s="16"/>
      <c r="JV291" s="16"/>
      <c r="JW291" s="16"/>
      <c r="JX291" s="16"/>
      <c r="JY291" s="16"/>
      <c r="JZ291" s="16"/>
      <c r="KA291" s="16"/>
      <c r="KB291" s="16"/>
      <c r="KC291" s="16"/>
      <c r="KD291" s="16"/>
      <c r="KE291" s="16"/>
      <c r="KF291" s="16"/>
      <c r="KG291" s="16"/>
      <c r="KH291" s="16"/>
      <c r="KI291" s="16"/>
      <c r="KJ291" s="16"/>
      <c r="KK291" s="16"/>
      <c r="KL291" s="16"/>
      <c r="KM291" s="16"/>
      <c r="KN291" s="16"/>
      <c r="KO291" s="16"/>
      <c r="KP291" s="16"/>
      <c r="KQ291" s="16"/>
      <c r="KR291" s="16"/>
      <c r="KS291" s="16"/>
      <c r="KT291" s="16"/>
      <c r="KU291" s="16"/>
      <c r="KV291" s="16"/>
      <c r="KW291" s="16"/>
      <c r="KX291" s="16"/>
      <c r="MQ291" s="16" t="s">
        <v>473</v>
      </c>
      <c r="MR291" s="16" t="s">
        <v>473</v>
      </c>
      <c r="MS291" s="16" t="s">
        <v>473</v>
      </c>
      <c r="MT291" s="16" t="s">
        <v>473</v>
      </c>
      <c r="MU291" s="16" t="s">
        <v>473</v>
      </c>
      <c r="MV291" s="16" t="s">
        <v>2888</v>
      </c>
      <c r="MW291" s="16" t="s">
        <v>2888</v>
      </c>
      <c r="MX291" s="16" t="s">
        <v>2888</v>
      </c>
      <c r="MY291" s="16" t="s">
        <v>2888</v>
      </c>
      <c r="MZ291" s="16" t="s">
        <v>2888</v>
      </c>
      <c r="NA291" s="16" t="s">
        <v>2888</v>
      </c>
      <c r="ND291" s="16" t="s">
        <v>26</v>
      </c>
      <c r="NE291" s="16" t="s">
        <v>2860</v>
      </c>
      <c r="NF291" s="16" t="s">
        <v>26</v>
      </c>
      <c r="NG291" s="16" t="s">
        <v>26</v>
      </c>
      <c r="NH291" s="16" t="s">
        <v>26</v>
      </c>
      <c r="NI291" s="16" t="s">
        <v>26</v>
      </c>
      <c r="NJ291" s="16" t="s">
        <v>297</v>
      </c>
      <c r="NK291" s="16" t="s">
        <v>299</v>
      </c>
      <c r="NL291" s="16" t="s">
        <v>1758</v>
      </c>
      <c r="NM291" s="16" t="s">
        <v>303</v>
      </c>
      <c r="NP291" s="16" t="s">
        <v>3070</v>
      </c>
      <c r="NR291" s="16" t="s">
        <v>1721</v>
      </c>
      <c r="NS291" s="16" t="s">
        <v>470</v>
      </c>
      <c r="NT291" s="16" t="s">
        <v>361</v>
      </c>
      <c r="NU291" s="16" t="s">
        <v>273</v>
      </c>
      <c r="NV291" s="18" t="str">
        <f t="shared" ca="1" si="4"/>
        <v>02/26/2025</v>
      </c>
      <c r="NW291" s="16" t="s">
        <v>361</v>
      </c>
      <c r="NX291" s="16" t="s">
        <v>360</v>
      </c>
      <c r="NY291" s="16" t="s">
        <v>388</v>
      </c>
      <c r="NZ291" s="16" t="s">
        <v>388</v>
      </c>
      <c r="OA291" s="16" t="s">
        <v>1521</v>
      </c>
      <c r="OB291" s="16" t="s">
        <v>1522</v>
      </c>
      <c r="OC291" s="16" t="s">
        <v>411</v>
      </c>
      <c r="OD291" s="16" t="s">
        <v>411</v>
      </c>
      <c r="OE291" s="16" t="s">
        <v>1523</v>
      </c>
      <c r="OF291" s="16" t="s">
        <v>1524</v>
      </c>
      <c r="OG291" s="16" t="s">
        <v>388</v>
      </c>
      <c r="OH291" s="16" t="s">
        <v>388</v>
      </c>
      <c r="OI291" s="16" t="s">
        <v>1521</v>
      </c>
      <c r="OJ291" s="16" t="s">
        <v>1522</v>
      </c>
      <c r="OK291" s="16" t="s">
        <v>411</v>
      </c>
      <c r="OL291" s="16" t="s">
        <v>411</v>
      </c>
      <c r="OM291" s="16" t="s">
        <v>1523</v>
      </c>
      <c r="ON291" s="16" t="s">
        <v>1524</v>
      </c>
      <c r="OO291" s="16" t="s">
        <v>1542</v>
      </c>
      <c r="OP291" s="16" t="s">
        <v>22</v>
      </c>
      <c r="OQ291" s="16" t="s">
        <v>1535</v>
      </c>
      <c r="OR291" s="16" t="s">
        <v>1522</v>
      </c>
      <c r="OS291" s="16" t="s">
        <v>411</v>
      </c>
      <c r="OT291" s="16" t="s">
        <v>411</v>
      </c>
      <c r="OU291" s="16" t="s">
        <v>1523</v>
      </c>
      <c r="OV291" s="16" t="s">
        <v>1524</v>
      </c>
      <c r="OW291" s="16" t="s">
        <v>411</v>
      </c>
      <c r="OX291" s="16" t="s">
        <v>411</v>
      </c>
      <c r="OY291" s="16" t="s">
        <v>411</v>
      </c>
      <c r="OZ291" s="16" t="s">
        <v>411</v>
      </c>
    </row>
    <row r="292" spans="1:416" x14ac:dyDescent="0.25">
      <c r="A292" s="8" t="s">
        <v>630</v>
      </c>
      <c r="B292" s="42"/>
      <c r="C292" s="22" t="str">
        <f t="shared" ca="1" si="5"/>
        <v>02/25/2025</v>
      </c>
      <c r="D292" s="16" t="s">
        <v>0</v>
      </c>
      <c r="E292" s="16" t="s">
        <v>24</v>
      </c>
      <c r="F292" s="16" t="s">
        <v>26</v>
      </c>
      <c r="G292" s="16" t="s">
        <v>161</v>
      </c>
      <c r="H292" s="16" t="s">
        <v>208</v>
      </c>
      <c r="I292" s="16" t="s">
        <v>209</v>
      </c>
      <c r="J292" s="16" t="s">
        <v>210</v>
      </c>
      <c r="K292" s="16" t="s">
        <v>23</v>
      </c>
      <c r="M292" s="16" t="s">
        <v>25</v>
      </c>
      <c r="N292" s="16" t="s">
        <v>26</v>
      </c>
      <c r="O292" s="16" t="s">
        <v>26</v>
      </c>
      <c r="P292" s="16" t="s">
        <v>25</v>
      </c>
      <c r="Q292" s="16" t="s">
        <v>27</v>
      </c>
      <c r="R292" s="16" t="s">
        <v>28</v>
      </c>
      <c r="S292" s="16" t="s">
        <v>29</v>
      </c>
      <c r="T292" s="16" t="s">
        <v>30</v>
      </c>
      <c r="U292" s="16" t="s">
        <v>26</v>
      </c>
      <c r="X292" s="19"/>
      <c r="Y292" s="19"/>
      <c r="Z292" s="19"/>
      <c r="AA292" s="19"/>
      <c r="AB292" s="19"/>
      <c r="AC292" s="19"/>
      <c r="AD292" s="17" t="s">
        <v>315</v>
      </c>
      <c r="AE292" s="19"/>
      <c r="AF292" s="19"/>
      <c r="AG292" s="19"/>
      <c r="AH292" s="19"/>
      <c r="AI292" s="19"/>
      <c r="AJ292" s="19"/>
      <c r="AK292" s="19"/>
      <c r="AL292" s="17" t="s">
        <v>3069</v>
      </c>
      <c r="AM292" s="16" t="s">
        <v>221</v>
      </c>
      <c r="AP292" s="16" t="s">
        <v>357</v>
      </c>
      <c r="AQ292" s="16" t="s">
        <v>226</v>
      </c>
      <c r="AR292" s="16" t="s">
        <v>290</v>
      </c>
      <c r="AT292" s="16" t="s">
        <v>247</v>
      </c>
      <c r="BD292" s="16" t="s">
        <v>471</v>
      </c>
      <c r="BG292" s="19"/>
      <c r="BH292" s="19"/>
      <c r="BI292" s="19"/>
      <c r="BJ292" s="19"/>
      <c r="BK292" s="19"/>
      <c r="BL292" s="19"/>
      <c r="BM292" s="19"/>
      <c r="BN292" s="16"/>
      <c r="BO292" s="16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6" t="s">
        <v>25</v>
      </c>
      <c r="CB292" s="16" t="s">
        <v>26</v>
      </c>
      <c r="CD292" s="16" t="s">
        <v>26</v>
      </c>
      <c r="CE292" s="16" t="s">
        <v>26</v>
      </c>
      <c r="CF292" s="16" t="s">
        <v>26</v>
      </c>
      <c r="CG292" s="16" t="s">
        <v>257</v>
      </c>
      <c r="CH292" s="16" t="s">
        <v>259</v>
      </c>
      <c r="CI292" s="16" t="s">
        <v>26</v>
      </c>
      <c r="CJ292" s="16" t="s">
        <v>26</v>
      </c>
      <c r="CK292" s="16" t="s">
        <v>25</v>
      </c>
      <c r="CL292" s="16" t="s">
        <v>263</v>
      </c>
      <c r="CM292" s="16" t="s">
        <v>409</v>
      </c>
      <c r="CN292" s="16" t="s">
        <v>242</v>
      </c>
      <c r="CO292" s="16" t="s">
        <v>2895</v>
      </c>
      <c r="CP292" s="16" t="s">
        <v>242</v>
      </c>
      <c r="CQ292" s="16" t="s">
        <v>242</v>
      </c>
      <c r="CR292" s="16" t="s">
        <v>268</v>
      </c>
      <c r="CW292" s="16" t="s">
        <v>1742</v>
      </c>
      <c r="CX292" s="16" t="s">
        <v>1742</v>
      </c>
      <c r="CY292" s="16" t="s">
        <v>1742</v>
      </c>
      <c r="CZ292" s="16" t="s">
        <v>1742</v>
      </c>
      <c r="DA292" s="16" t="s">
        <v>392</v>
      </c>
      <c r="DC292" s="16" t="s">
        <v>25</v>
      </c>
      <c r="DD292" s="16" t="s">
        <v>1856</v>
      </c>
      <c r="DE292" s="16" t="s">
        <v>273</v>
      </c>
      <c r="DF292" s="16" t="s">
        <v>2899</v>
      </c>
      <c r="DG292" s="16" t="s">
        <v>273</v>
      </c>
      <c r="DH292" s="16" t="s">
        <v>284</v>
      </c>
      <c r="DI292" s="16" t="s">
        <v>2899</v>
      </c>
      <c r="DJ292" s="16" t="s">
        <v>2894</v>
      </c>
      <c r="DS292" s="16" t="s">
        <v>277</v>
      </c>
      <c r="DU292" s="16" t="s">
        <v>26</v>
      </c>
      <c r="DY292" s="16" t="s">
        <v>25</v>
      </c>
      <c r="DZ292" s="16" t="s">
        <v>25</v>
      </c>
      <c r="EA292" s="16" t="s">
        <v>351</v>
      </c>
      <c r="EE292" s="16" t="s">
        <v>25</v>
      </c>
      <c r="EI292" s="16" t="s">
        <v>25</v>
      </c>
      <c r="EJ292" s="16" t="s">
        <v>25</v>
      </c>
      <c r="EK292" s="16" t="s">
        <v>25</v>
      </c>
      <c r="EL292" s="16" t="s">
        <v>25</v>
      </c>
      <c r="EM292" s="16" t="s">
        <v>25</v>
      </c>
      <c r="EO292" s="16" t="s">
        <v>25</v>
      </c>
      <c r="EP292" s="16" t="s">
        <v>25</v>
      </c>
      <c r="EQ292" s="16" t="s">
        <v>25</v>
      </c>
      <c r="ER292" s="16" t="s">
        <v>25</v>
      </c>
      <c r="ES292" s="16" t="s">
        <v>25</v>
      </c>
      <c r="ET292" s="16" t="s">
        <v>25</v>
      </c>
      <c r="EU292" s="16" t="s">
        <v>25</v>
      </c>
      <c r="EV292" s="16" t="s">
        <v>25</v>
      </c>
      <c r="EW292" s="16" t="s">
        <v>796</v>
      </c>
      <c r="EX292" s="16" t="s">
        <v>391</v>
      </c>
      <c r="EY292" s="16" t="s">
        <v>25</v>
      </c>
      <c r="EZ292" s="16" t="s">
        <v>2769</v>
      </c>
      <c r="FA292" s="16" t="s">
        <v>25</v>
      </c>
      <c r="FB292" s="16" t="s">
        <v>2770</v>
      </c>
      <c r="FC292" s="16" t="s">
        <v>25</v>
      </c>
      <c r="FD292" s="16" t="s">
        <v>2771</v>
      </c>
      <c r="FE292" s="16" t="s">
        <v>25</v>
      </c>
      <c r="FF292" s="16" t="s">
        <v>391</v>
      </c>
      <c r="FG292" s="16" t="s">
        <v>25</v>
      </c>
      <c r="FH292" s="16" t="s">
        <v>285</v>
      </c>
      <c r="FI292" s="16" t="s">
        <v>26</v>
      </c>
      <c r="FJ292" s="16" t="s">
        <v>290</v>
      </c>
      <c r="FM292" s="16" t="s">
        <v>25</v>
      </c>
      <c r="FN292" s="16" t="s">
        <v>285</v>
      </c>
      <c r="FO292" s="16" t="s">
        <v>25</v>
      </c>
      <c r="FP292" s="16" t="s">
        <v>466</v>
      </c>
      <c r="FQ292" s="16" t="s">
        <v>25</v>
      </c>
      <c r="FR292" s="16" t="s">
        <v>381</v>
      </c>
      <c r="FS292" s="16" t="s">
        <v>25</v>
      </c>
      <c r="FT292" s="16" t="s">
        <v>25</v>
      </c>
      <c r="FU292" s="16" t="s">
        <v>25</v>
      </c>
      <c r="FV292" s="16" t="s">
        <v>475</v>
      </c>
      <c r="FW292" s="16" t="s">
        <v>25</v>
      </c>
      <c r="FX292" s="16" t="s">
        <v>25</v>
      </c>
      <c r="FY292" s="16" t="s">
        <v>25</v>
      </c>
      <c r="FZ292" s="16" t="s">
        <v>396</v>
      </c>
      <c r="GA292" s="16" t="s">
        <v>25</v>
      </c>
      <c r="GB292" s="16" t="s">
        <v>25</v>
      </c>
      <c r="GC292" s="16" t="s">
        <v>25</v>
      </c>
      <c r="GD292" s="16" t="s">
        <v>25</v>
      </c>
      <c r="GE292" s="16" t="s">
        <v>381</v>
      </c>
      <c r="GF292" s="16" t="s">
        <v>25</v>
      </c>
      <c r="GG292" s="16" t="s">
        <v>410</v>
      </c>
      <c r="GH292" s="16" t="s">
        <v>25</v>
      </c>
      <c r="GI292" s="16" t="s">
        <v>25</v>
      </c>
      <c r="GJ292" s="16" t="s">
        <v>25</v>
      </c>
      <c r="GK292" s="16" t="s">
        <v>25</v>
      </c>
      <c r="GL292" s="16" t="s">
        <v>1889</v>
      </c>
      <c r="GM292" s="16" t="s">
        <v>466</v>
      </c>
      <c r="GN292" s="16" t="s">
        <v>1779</v>
      </c>
      <c r="GO292" s="16" t="s">
        <v>25</v>
      </c>
      <c r="GP292" s="16" t="s">
        <v>25</v>
      </c>
      <c r="GQ292" s="16" t="s">
        <v>25</v>
      </c>
      <c r="GR292" s="16" t="s">
        <v>359</v>
      </c>
      <c r="GS292" s="16" t="s">
        <v>391</v>
      </c>
      <c r="GT292" s="16" t="s">
        <v>1883</v>
      </c>
      <c r="GU292" s="16" t="s">
        <v>410</v>
      </c>
      <c r="GV292" s="16" t="s">
        <v>25</v>
      </c>
      <c r="GW292" s="16" t="s">
        <v>25</v>
      </c>
      <c r="GX292" s="16" t="s">
        <v>1883</v>
      </c>
      <c r="GY292" s="16" t="s">
        <v>1883</v>
      </c>
      <c r="GZ292" s="16" t="s">
        <v>25</v>
      </c>
      <c r="HA292" s="16" t="s">
        <v>25</v>
      </c>
      <c r="HB292" s="16" t="s">
        <v>381</v>
      </c>
      <c r="HC292" s="16" t="s">
        <v>25</v>
      </c>
      <c r="HD292" s="16" t="s">
        <v>2912</v>
      </c>
      <c r="HE292" s="16" t="s">
        <v>2969</v>
      </c>
      <c r="HF292" s="16" t="s">
        <v>2970</v>
      </c>
      <c r="HG292" s="16" t="s">
        <v>26</v>
      </c>
      <c r="HH292" s="16" t="s">
        <v>26</v>
      </c>
      <c r="HI292" s="16" t="s">
        <v>26</v>
      </c>
      <c r="HJ292" s="16" t="s">
        <v>26</v>
      </c>
      <c r="HK292" s="16" t="s">
        <v>26</v>
      </c>
      <c r="HL292" s="16" t="s">
        <v>26</v>
      </c>
      <c r="HM292" s="16" t="s">
        <v>25</v>
      </c>
      <c r="HN292" s="16" t="s">
        <v>25</v>
      </c>
      <c r="HO292" s="16" t="s">
        <v>2841</v>
      </c>
      <c r="HP292" s="16" t="s">
        <v>25</v>
      </c>
      <c r="HQ292" s="16" t="s">
        <v>25</v>
      </c>
      <c r="HR292" s="16" t="s">
        <v>26</v>
      </c>
      <c r="HS292" s="16" t="s">
        <v>393</v>
      </c>
      <c r="HT292" s="16" t="s">
        <v>25</v>
      </c>
      <c r="HU292" s="16" t="s">
        <v>25</v>
      </c>
      <c r="HV292" s="16" t="s">
        <v>25</v>
      </c>
      <c r="HW292" s="16" t="s">
        <v>25</v>
      </c>
      <c r="HX292" s="16" t="s">
        <v>25</v>
      </c>
      <c r="HY292" s="16" t="s">
        <v>25</v>
      </c>
      <c r="HZ292" s="16" t="s">
        <v>25</v>
      </c>
      <c r="IA292" s="16" t="s">
        <v>25</v>
      </c>
      <c r="IB292" s="16" t="s">
        <v>25</v>
      </c>
      <c r="IC292" s="16" t="s">
        <v>25</v>
      </c>
      <c r="ID292" s="16" t="s">
        <v>2849</v>
      </c>
      <c r="IE292" s="16" t="s">
        <v>25</v>
      </c>
      <c r="IF292" s="16" t="s">
        <v>25</v>
      </c>
      <c r="IG292" s="16" t="s">
        <v>25</v>
      </c>
      <c r="IH292" s="16" t="s">
        <v>25</v>
      </c>
      <c r="II292" s="16" t="s">
        <v>25</v>
      </c>
      <c r="IJ292" s="16" t="s">
        <v>410</v>
      </c>
      <c r="IK292" s="16" t="s">
        <v>26</v>
      </c>
      <c r="IL292" s="16" t="s">
        <v>26</v>
      </c>
      <c r="IM292" s="16" t="s">
        <v>391</v>
      </c>
      <c r="IN292" s="16" t="s">
        <v>391</v>
      </c>
      <c r="IR292" s="16" t="s">
        <v>26</v>
      </c>
      <c r="IS292" s="16" t="s">
        <v>26</v>
      </c>
      <c r="IU292" s="16" t="s">
        <v>26</v>
      </c>
      <c r="IV292" s="16" t="s">
        <v>26</v>
      </c>
      <c r="JB292" s="16" t="s">
        <v>336</v>
      </c>
      <c r="JC292" s="16" t="s">
        <v>338</v>
      </c>
      <c r="JD292" s="16" t="s">
        <v>338</v>
      </c>
      <c r="JE292" s="16" t="s">
        <v>338</v>
      </c>
      <c r="JF292" s="16" t="s">
        <v>338</v>
      </c>
      <c r="JG292" s="16" t="s">
        <v>338</v>
      </c>
      <c r="JH292" s="16" t="s">
        <v>338</v>
      </c>
      <c r="JI292" s="16" t="s">
        <v>338</v>
      </c>
      <c r="JJ292" s="16" t="s">
        <v>338</v>
      </c>
      <c r="JL292" s="16"/>
      <c r="JM292" s="16"/>
      <c r="JN292" s="16"/>
      <c r="JO292" s="16"/>
      <c r="JP292" s="16"/>
      <c r="JQ292" s="16"/>
      <c r="JR292" s="16"/>
      <c r="JS292" s="16"/>
      <c r="JT292" s="16"/>
      <c r="JU292" s="16"/>
      <c r="JV292" s="16"/>
      <c r="JW292" s="16"/>
      <c r="JX292" s="16"/>
      <c r="JY292" s="16"/>
      <c r="JZ292" s="16"/>
      <c r="KA292" s="16"/>
      <c r="KB292" s="16"/>
      <c r="KC292" s="16"/>
      <c r="KD292" s="16"/>
      <c r="KE292" s="16"/>
      <c r="KF292" s="16"/>
      <c r="KG292" s="16"/>
      <c r="KH292" s="16"/>
      <c r="KI292" s="16"/>
      <c r="KJ292" s="16"/>
      <c r="KK292" s="16"/>
      <c r="KL292" s="16"/>
      <c r="KM292" s="16"/>
      <c r="KN292" s="16"/>
      <c r="KO292" s="16"/>
      <c r="KP292" s="16"/>
      <c r="KQ292" s="16"/>
      <c r="KR292" s="16"/>
      <c r="KS292" s="16"/>
      <c r="KT292" s="16"/>
      <c r="KU292" s="16"/>
      <c r="KV292" s="16"/>
      <c r="KW292" s="16"/>
      <c r="KX292" s="16"/>
      <c r="MQ292" s="16" t="s">
        <v>473</v>
      </c>
      <c r="MR292" s="16" t="s">
        <v>473</v>
      </c>
      <c r="MS292" s="16" t="s">
        <v>473</v>
      </c>
      <c r="MT292" s="16" t="s">
        <v>473</v>
      </c>
      <c r="MU292" s="16" t="s">
        <v>473</v>
      </c>
      <c r="MV292" s="16" t="s">
        <v>2888</v>
      </c>
      <c r="MW292" s="16" t="s">
        <v>2888</v>
      </c>
      <c r="MX292" s="16" t="s">
        <v>2888</v>
      </c>
      <c r="MY292" s="16" t="s">
        <v>2888</v>
      </c>
      <c r="MZ292" s="16" t="s">
        <v>2888</v>
      </c>
      <c r="NA292" s="16" t="s">
        <v>2888</v>
      </c>
      <c r="ND292" s="16" t="s">
        <v>26</v>
      </c>
      <c r="NE292" s="16" t="s">
        <v>2860</v>
      </c>
      <c r="NF292" s="16" t="s">
        <v>26</v>
      </c>
      <c r="NG292" s="16" t="s">
        <v>26</v>
      </c>
      <c r="NH292" s="16" t="s">
        <v>26</v>
      </c>
      <c r="NI292" s="16" t="s">
        <v>26</v>
      </c>
      <c r="NJ292" s="16" t="s">
        <v>297</v>
      </c>
      <c r="NK292" s="16" t="s">
        <v>299</v>
      </c>
      <c r="NL292" s="16" t="s">
        <v>1758</v>
      </c>
      <c r="NM292" s="16" t="s">
        <v>303</v>
      </c>
      <c r="NP292" s="16" t="s">
        <v>3070</v>
      </c>
      <c r="NR292" s="16" t="s">
        <v>1721</v>
      </c>
      <c r="NS292" s="16" t="s">
        <v>470</v>
      </c>
      <c r="NT292" s="16" t="s">
        <v>361</v>
      </c>
      <c r="NU292" s="16" t="s">
        <v>273</v>
      </c>
      <c r="NV292" s="17" t="str">
        <f t="shared" ca="1" si="4"/>
        <v>02/26/2025</v>
      </c>
      <c r="NW292" s="16" t="s">
        <v>361</v>
      </c>
      <c r="NX292" s="16" t="s">
        <v>360</v>
      </c>
      <c r="NY292" s="16" t="s">
        <v>388</v>
      </c>
      <c r="NZ292" s="16" t="s">
        <v>388</v>
      </c>
      <c r="OA292" s="16" t="s">
        <v>1521</v>
      </c>
      <c r="OB292" s="16" t="s">
        <v>1522</v>
      </c>
      <c r="OC292" s="16" t="s">
        <v>411</v>
      </c>
      <c r="OD292" s="16" t="s">
        <v>411</v>
      </c>
      <c r="OE292" s="16" t="s">
        <v>1523</v>
      </c>
      <c r="OF292" s="16" t="s">
        <v>1524</v>
      </c>
      <c r="OG292" s="16" t="s">
        <v>388</v>
      </c>
      <c r="OH292" s="16" t="s">
        <v>388</v>
      </c>
      <c r="OI292" s="16" t="s">
        <v>1521</v>
      </c>
      <c r="OJ292" s="16" t="s">
        <v>1522</v>
      </c>
      <c r="OK292" s="16" t="s">
        <v>411</v>
      </c>
      <c r="OL292" s="16" t="s">
        <v>411</v>
      </c>
      <c r="OM292" s="16" t="s">
        <v>1523</v>
      </c>
      <c r="ON292" s="16" t="s">
        <v>1524</v>
      </c>
      <c r="OO292" s="16" t="s">
        <v>1542</v>
      </c>
      <c r="OP292" s="16" t="s">
        <v>22</v>
      </c>
      <c r="OQ292" s="16" t="s">
        <v>1535</v>
      </c>
      <c r="OR292" s="16" t="s">
        <v>1522</v>
      </c>
      <c r="OS292" s="16" t="s">
        <v>411</v>
      </c>
      <c r="OT292" s="16" t="s">
        <v>411</v>
      </c>
      <c r="OU292" s="16" t="s">
        <v>1523</v>
      </c>
      <c r="OV292" s="16" t="s">
        <v>1524</v>
      </c>
      <c r="OW292" s="16" t="s">
        <v>411</v>
      </c>
      <c r="OX292" s="16" t="s">
        <v>411</v>
      </c>
      <c r="OY292" s="16" t="s">
        <v>411</v>
      </c>
      <c r="OZ292" s="16" t="s">
        <v>411</v>
      </c>
    </row>
    <row r="293" spans="1:416" x14ac:dyDescent="0.25">
      <c r="A293" s="8" t="s">
        <v>783</v>
      </c>
      <c r="B293" s="42"/>
      <c r="C293" s="22" t="str">
        <f t="shared" ca="1" si="5"/>
        <v>02/25/2025</v>
      </c>
      <c r="D293" s="16" t="s">
        <v>0</v>
      </c>
      <c r="E293" s="16" t="s">
        <v>24</v>
      </c>
      <c r="F293" s="16" t="s">
        <v>26</v>
      </c>
      <c r="G293" s="16" t="s">
        <v>161</v>
      </c>
      <c r="H293" s="16" t="s">
        <v>208</v>
      </c>
      <c r="I293" s="16" t="s">
        <v>209</v>
      </c>
      <c r="J293" s="16" t="s">
        <v>210</v>
      </c>
      <c r="K293" s="16" t="s">
        <v>23</v>
      </c>
      <c r="M293" s="16" t="s">
        <v>25</v>
      </c>
      <c r="N293" s="16" t="s">
        <v>26</v>
      </c>
      <c r="O293" s="16" t="s">
        <v>26</v>
      </c>
      <c r="P293" s="16" t="s">
        <v>25</v>
      </c>
      <c r="Q293" s="16" t="s">
        <v>27</v>
      </c>
      <c r="R293" s="16" t="s">
        <v>28</v>
      </c>
      <c r="S293" s="16" t="s">
        <v>29</v>
      </c>
      <c r="T293" s="16" t="s">
        <v>30</v>
      </c>
      <c r="U293" s="16" t="s">
        <v>26</v>
      </c>
      <c r="X293" s="19"/>
      <c r="Y293" s="19"/>
      <c r="Z293" s="19"/>
      <c r="AA293" s="19"/>
      <c r="AB293" s="19"/>
      <c r="AC293" s="19"/>
      <c r="AD293" s="17" t="s">
        <v>315</v>
      </c>
      <c r="AE293" s="19"/>
      <c r="AF293" s="19"/>
      <c r="AG293" s="19"/>
      <c r="AH293" s="19"/>
      <c r="AI293" s="19"/>
      <c r="AJ293" s="19"/>
      <c r="AK293" s="19"/>
      <c r="AL293" s="17" t="s">
        <v>3069</v>
      </c>
      <c r="AM293" s="16" t="s">
        <v>24</v>
      </c>
      <c r="AN293" s="16" t="s">
        <v>390</v>
      </c>
      <c r="AO293" s="16" t="s">
        <v>356</v>
      </c>
      <c r="AP293" s="16" t="s">
        <v>357</v>
      </c>
      <c r="AQ293" s="16" t="s">
        <v>226</v>
      </c>
      <c r="AR293" s="16" t="s">
        <v>290</v>
      </c>
      <c r="AT293" s="16" t="s">
        <v>247</v>
      </c>
      <c r="BD293" s="16" t="s">
        <v>471</v>
      </c>
      <c r="BG293" s="19"/>
      <c r="BH293" s="19"/>
      <c r="BI293" s="19"/>
      <c r="BJ293" s="19"/>
      <c r="BK293" s="19"/>
      <c r="BL293" s="19"/>
      <c r="BM293" s="19"/>
      <c r="BN293" s="16"/>
      <c r="BO293" s="16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6" t="s">
        <v>25</v>
      </c>
      <c r="CB293" s="16" t="s">
        <v>26</v>
      </c>
      <c r="CD293" s="16" t="s">
        <v>26</v>
      </c>
      <c r="CE293" s="16" t="s">
        <v>26</v>
      </c>
      <c r="CF293" s="16" t="s">
        <v>26</v>
      </c>
      <c r="CG293" s="16" t="s">
        <v>257</v>
      </c>
      <c r="CH293" s="16" t="s">
        <v>259</v>
      </c>
      <c r="CI293" s="16" t="s">
        <v>26</v>
      </c>
      <c r="CJ293" s="16" t="s">
        <v>26</v>
      </c>
      <c r="CK293" s="16" t="s">
        <v>25</v>
      </c>
      <c r="CL293" s="16" t="s">
        <v>263</v>
      </c>
      <c r="CM293" s="16" t="s">
        <v>795</v>
      </c>
      <c r="CN293" s="16" t="s">
        <v>242</v>
      </c>
      <c r="CO293" s="16" t="s">
        <v>2896</v>
      </c>
      <c r="CP293" s="16" t="s">
        <v>242</v>
      </c>
      <c r="CQ293" s="16" t="s">
        <v>242</v>
      </c>
      <c r="CR293" s="16" t="s">
        <v>268</v>
      </c>
      <c r="CW293" s="16" t="s">
        <v>1742</v>
      </c>
      <c r="CX293" s="16" t="s">
        <v>1742</v>
      </c>
      <c r="CY293" s="16" t="s">
        <v>1742</v>
      </c>
      <c r="CZ293" s="16" t="s">
        <v>1742</v>
      </c>
      <c r="DA293" s="16" t="s">
        <v>392</v>
      </c>
      <c r="DC293" s="16" t="s">
        <v>25</v>
      </c>
      <c r="DD293" s="16" t="s">
        <v>1856</v>
      </c>
      <c r="DE293" s="16" t="s">
        <v>273</v>
      </c>
      <c r="DF293" s="16" t="s">
        <v>2899</v>
      </c>
      <c r="DG293" s="16" t="s">
        <v>273</v>
      </c>
      <c r="DH293" s="16" t="s">
        <v>284</v>
      </c>
      <c r="DI293" s="16" t="s">
        <v>2899</v>
      </c>
      <c r="DJ293" s="16" t="s">
        <v>2894</v>
      </c>
      <c r="DS293" s="16" t="s">
        <v>277</v>
      </c>
      <c r="DU293" s="16" t="s">
        <v>26</v>
      </c>
      <c r="DY293" s="16" t="s">
        <v>25</v>
      </c>
      <c r="DZ293" s="16" t="s">
        <v>25</v>
      </c>
      <c r="EA293" s="16" t="s">
        <v>351</v>
      </c>
      <c r="EE293" s="16" t="s">
        <v>25</v>
      </c>
      <c r="EI293" s="16" t="s">
        <v>25</v>
      </c>
      <c r="EJ293" s="16" t="s">
        <v>25</v>
      </c>
      <c r="EK293" s="16" t="s">
        <v>25</v>
      </c>
      <c r="EL293" s="16" t="s">
        <v>25</v>
      </c>
      <c r="EM293" s="16" t="s">
        <v>25</v>
      </c>
      <c r="EO293" s="16" t="s">
        <v>25</v>
      </c>
      <c r="EP293" s="16" t="s">
        <v>25</v>
      </c>
      <c r="EQ293" s="16" t="s">
        <v>25</v>
      </c>
      <c r="ER293" s="16" t="s">
        <v>25</v>
      </c>
      <c r="ES293" s="16" t="s">
        <v>25</v>
      </c>
      <c r="ET293" s="16" t="s">
        <v>25</v>
      </c>
      <c r="EU293" s="16" t="s">
        <v>25</v>
      </c>
      <c r="EV293" s="16" t="s">
        <v>25</v>
      </c>
      <c r="EW293" s="16" t="s">
        <v>796</v>
      </c>
      <c r="EX293" s="16" t="s">
        <v>391</v>
      </c>
      <c r="EY293" s="16" t="s">
        <v>25</v>
      </c>
      <c r="EZ293" s="16" t="s">
        <v>2772</v>
      </c>
      <c r="FA293" s="16" t="s">
        <v>25</v>
      </c>
      <c r="FB293" s="16" t="s">
        <v>2773</v>
      </c>
      <c r="FC293" s="16" t="s">
        <v>25</v>
      </c>
      <c r="FD293" s="16" t="s">
        <v>2774</v>
      </c>
      <c r="FE293" s="16" t="s">
        <v>25</v>
      </c>
      <c r="FF293" s="16" t="s">
        <v>391</v>
      </c>
      <c r="FG293" s="16" t="s">
        <v>25</v>
      </c>
      <c r="FH293" s="16" t="s">
        <v>285</v>
      </c>
      <c r="FI293" s="16" t="s">
        <v>26</v>
      </c>
      <c r="FJ293" s="16" t="s">
        <v>290</v>
      </c>
      <c r="FM293" s="16" t="s">
        <v>25</v>
      </c>
      <c r="FN293" s="16" t="s">
        <v>285</v>
      </c>
      <c r="FO293" s="16" t="s">
        <v>25</v>
      </c>
      <c r="FP293" s="16" t="s">
        <v>466</v>
      </c>
      <c r="FQ293" s="16" t="s">
        <v>25</v>
      </c>
      <c r="FR293" s="16" t="s">
        <v>381</v>
      </c>
      <c r="FS293" s="16" t="s">
        <v>25</v>
      </c>
      <c r="FT293" s="16" t="s">
        <v>25</v>
      </c>
      <c r="FU293" s="16" t="s">
        <v>25</v>
      </c>
      <c r="FV293" s="16" t="s">
        <v>475</v>
      </c>
      <c r="FW293" s="16" t="s">
        <v>25</v>
      </c>
      <c r="FX293" s="16" t="s">
        <v>25</v>
      </c>
      <c r="FY293" s="16" t="s">
        <v>25</v>
      </c>
      <c r="FZ293" s="16" t="s">
        <v>396</v>
      </c>
      <c r="GA293" s="16" t="s">
        <v>25</v>
      </c>
      <c r="GB293" s="16" t="s">
        <v>25</v>
      </c>
      <c r="GC293" s="16" t="s">
        <v>25</v>
      </c>
      <c r="GD293" s="16" t="s">
        <v>25</v>
      </c>
      <c r="GE293" s="16" t="s">
        <v>381</v>
      </c>
      <c r="GF293" s="16" t="s">
        <v>25</v>
      </c>
      <c r="GG293" s="16" t="s">
        <v>410</v>
      </c>
      <c r="GH293" s="16" t="s">
        <v>25</v>
      </c>
      <c r="GI293" s="16" t="s">
        <v>25</v>
      </c>
      <c r="GJ293" s="16" t="s">
        <v>25</v>
      </c>
      <c r="GK293" s="16" t="s">
        <v>25</v>
      </c>
      <c r="GL293" s="16" t="s">
        <v>1889</v>
      </c>
      <c r="GM293" s="16" t="s">
        <v>466</v>
      </c>
      <c r="GN293" s="16" t="s">
        <v>1779</v>
      </c>
      <c r="GO293" s="16" t="s">
        <v>25</v>
      </c>
      <c r="GP293" s="16" t="s">
        <v>25</v>
      </c>
      <c r="GQ293" s="16" t="s">
        <v>25</v>
      </c>
      <c r="GR293" s="16" t="s">
        <v>359</v>
      </c>
      <c r="GS293" s="16" t="s">
        <v>2858</v>
      </c>
      <c r="GT293" s="16" t="s">
        <v>1883</v>
      </c>
      <c r="GU293" s="16" t="s">
        <v>410</v>
      </c>
      <c r="GV293" s="16" t="s">
        <v>25</v>
      </c>
      <c r="GW293" s="16" t="s">
        <v>25</v>
      </c>
      <c r="GX293" s="16" t="s">
        <v>1883</v>
      </c>
      <c r="GY293" s="16" t="s">
        <v>1883</v>
      </c>
      <c r="GZ293" s="16" t="s">
        <v>25</v>
      </c>
      <c r="HA293" s="16" t="s">
        <v>25</v>
      </c>
      <c r="HB293" s="16" t="s">
        <v>381</v>
      </c>
      <c r="HC293" s="16" t="s">
        <v>25</v>
      </c>
      <c r="HD293" s="16" t="s">
        <v>2911</v>
      </c>
      <c r="HE293" s="16" t="s">
        <v>2913</v>
      </c>
      <c r="HF293" s="16" t="s">
        <v>2914</v>
      </c>
      <c r="HG293" s="16" t="s">
        <v>26</v>
      </c>
      <c r="HH293" s="16" t="s">
        <v>26</v>
      </c>
      <c r="HI293" s="16" t="s">
        <v>26</v>
      </c>
      <c r="HJ293" s="16" t="s">
        <v>26</v>
      </c>
      <c r="HK293" s="16" t="s">
        <v>26</v>
      </c>
      <c r="HL293" s="16" t="s">
        <v>26</v>
      </c>
      <c r="HM293" s="16" t="s">
        <v>25</v>
      </c>
      <c r="HN293" s="16" t="s">
        <v>25</v>
      </c>
      <c r="HO293" s="16" t="s">
        <v>2841</v>
      </c>
      <c r="HP293" s="16" t="s">
        <v>25</v>
      </c>
      <c r="HQ293" s="16" t="s">
        <v>25</v>
      </c>
      <c r="HR293" s="16" t="s">
        <v>26</v>
      </c>
      <c r="HS293" s="16" t="s">
        <v>393</v>
      </c>
      <c r="HT293" s="16" t="s">
        <v>25</v>
      </c>
      <c r="HU293" s="16" t="s">
        <v>25</v>
      </c>
      <c r="HV293" s="16" t="s">
        <v>25</v>
      </c>
      <c r="HW293" s="16" t="s">
        <v>25</v>
      </c>
      <c r="HX293" s="16" t="s">
        <v>25</v>
      </c>
      <c r="HY293" s="16" t="s">
        <v>25</v>
      </c>
      <c r="HZ293" s="16" t="s">
        <v>25</v>
      </c>
      <c r="IA293" s="16" t="s">
        <v>25</v>
      </c>
      <c r="IB293" s="16" t="s">
        <v>25</v>
      </c>
      <c r="IC293" s="16" t="s">
        <v>25</v>
      </c>
      <c r="ID293" s="16" t="s">
        <v>2849</v>
      </c>
      <c r="IE293" s="16" t="s">
        <v>25</v>
      </c>
      <c r="IF293" s="16" t="s">
        <v>25</v>
      </c>
      <c r="IG293" s="16" t="s">
        <v>25</v>
      </c>
      <c r="IH293" s="16" t="s">
        <v>25</v>
      </c>
      <c r="II293" s="16" t="s">
        <v>25</v>
      </c>
      <c r="IJ293" s="16" t="s">
        <v>410</v>
      </c>
      <c r="IK293" s="16" t="s">
        <v>26</v>
      </c>
      <c r="IL293" s="16" t="s">
        <v>26</v>
      </c>
      <c r="IM293" s="16" t="s">
        <v>391</v>
      </c>
      <c r="IN293" s="16" t="s">
        <v>391</v>
      </c>
      <c r="IR293" s="16" t="s">
        <v>26</v>
      </c>
      <c r="IS293" s="16" t="s">
        <v>26</v>
      </c>
      <c r="IU293" s="16" t="s">
        <v>26</v>
      </c>
      <c r="IV293" s="16" t="s">
        <v>26</v>
      </c>
      <c r="JB293" s="16" t="s">
        <v>336</v>
      </c>
      <c r="JC293" s="16" t="s">
        <v>338</v>
      </c>
      <c r="JD293" s="16" t="s">
        <v>338</v>
      </c>
      <c r="JE293" s="16" t="s">
        <v>338</v>
      </c>
      <c r="JF293" s="16" t="s">
        <v>338</v>
      </c>
      <c r="JG293" s="16" t="s">
        <v>338</v>
      </c>
      <c r="JH293" s="16" t="s">
        <v>338</v>
      </c>
      <c r="JI293" s="16" t="s">
        <v>338</v>
      </c>
      <c r="JJ293" s="16" t="s">
        <v>338</v>
      </c>
      <c r="JL293" s="16"/>
      <c r="JM293" s="16"/>
      <c r="JN293" s="16"/>
      <c r="JO293" s="16"/>
      <c r="JP293" s="16"/>
      <c r="JQ293" s="16"/>
      <c r="JR293" s="16"/>
      <c r="JS293" s="16"/>
      <c r="JT293" s="16"/>
      <c r="JU293" s="16"/>
      <c r="JV293" s="16"/>
      <c r="JW293" s="16"/>
      <c r="JX293" s="16"/>
      <c r="JY293" s="16"/>
      <c r="JZ293" s="16"/>
      <c r="KA293" s="16"/>
      <c r="KB293" s="16"/>
      <c r="KC293" s="16"/>
      <c r="KD293" s="16"/>
      <c r="KE293" s="16"/>
      <c r="KF293" s="16"/>
      <c r="KG293" s="16"/>
      <c r="KH293" s="16"/>
      <c r="KI293" s="16"/>
      <c r="KJ293" s="16"/>
      <c r="KK293" s="16"/>
      <c r="KL293" s="16"/>
      <c r="KM293" s="16"/>
      <c r="KN293" s="16"/>
      <c r="KO293" s="16"/>
      <c r="KP293" s="16"/>
      <c r="KQ293" s="16"/>
      <c r="KR293" s="16"/>
      <c r="KS293" s="16"/>
      <c r="KT293" s="16"/>
      <c r="KU293" s="16"/>
      <c r="KV293" s="16"/>
      <c r="KW293" s="16"/>
      <c r="KX293" s="16"/>
      <c r="MQ293" s="16" t="s">
        <v>473</v>
      </c>
      <c r="MR293" s="16" t="s">
        <v>473</v>
      </c>
      <c r="MS293" s="16" t="s">
        <v>473</v>
      </c>
      <c r="MT293" s="16" t="s">
        <v>473</v>
      </c>
      <c r="MU293" s="16" t="s">
        <v>473</v>
      </c>
      <c r="MV293" s="16" t="s">
        <v>2888</v>
      </c>
      <c r="MW293" s="16" t="s">
        <v>2888</v>
      </c>
      <c r="MX293" s="16" t="s">
        <v>2888</v>
      </c>
      <c r="MY293" s="16" t="s">
        <v>2888</v>
      </c>
      <c r="MZ293" s="16" t="s">
        <v>2888</v>
      </c>
      <c r="NA293" s="16" t="s">
        <v>2888</v>
      </c>
      <c r="ND293" s="16" t="s">
        <v>26</v>
      </c>
      <c r="NE293" s="16" t="s">
        <v>2860</v>
      </c>
      <c r="NF293" s="16" t="s">
        <v>26</v>
      </c>
      <c r="NG293" s="16" t="s">
        <v>26</v>
      </c>
      <c r="NH293" s="16" t="s">
        <v>26</v>
      </c>
      <c r="NI293" s="16" t="s">
        <v>26</v>
      </c>
      <c r="NJ293" s="16" t="s">
        <v>297</v>
      </c>
      <c r="NK293" s="16" t="s">
        <v>299</v>
      </c>
      <c r="NL293" s="16" t="s">
        <v>1758</v>
      </c>
      <c r="NM293" s="16" t="s">
        <v>303</v>
      </c>
      <c r="NP293" s="16" t="s">
        <v>3070</v>
      </c>
      <c r="NR293" s="16" t="s">
        <v>1721</v>
      </c>
      <c r="NS293" s="16" t="s">
        <v>851</v>
      </c>
      <c r="NT293" s="16" t="s">
        <v>361</v>
      </c>
      <c r="NU293" s="16" t="s">
        <v>273</v>
      </c>
      <c r="NV293" s="17" t="str">
        <f t="shared" ca="1" si="4"/>
        <v>02/26/2025</v>
      </c>
      <c r="NW293" s="16" t="s">
        <v>361</v>
      </c>
      <c r="NX293" s="16" t="s">
        <v>360</v>
      </c>
      <c r="NY293" s="16" t="s">
        <v>388</v>
      </c>
      <c r="NZ293" s="16" t="s">
        <v>388</v>
      </c>
      <c r="OA293" s="16" t="s">
        <v>1521</v>
      </c>
      <c r="OB293" s="16" t="s">
        <v>1522</v>
      </c>
      <c r="OC293" s="16" t="s">
        <v>411</v>
      </c>
      <c r="OD293" s="16" t="s">
        <v>411</v>
      </c>
      <c r="OE293" s="16" t="s">
        <v>1523</v>
      </c>
      <c r="OF293" s="16" t="s">
        <v>1524</v>
      </c>
      <c r="OG293" s="16" t="s">
        <v>388</v>
      </c>
      <c r="OH293" s="16" t="s">
        <v>388</v>
      </c>
      <c r="OI293" s="16" t="s">
        <v>1521</v>
      </c>
      <c r="OJ293" s="16" t="s">
        <v>1522</v>
      </c>
      <c r="OK293" s="16" t="s">
        <v>411</v>
      </c>
      <c r="OL293" s="16" t="s">
        <v>411</v>
      </c>
      <c r="OM293" s="16" t="s">
        <v>1523</v>
      </c>
      <c r="ON293" s="16" t="s">
        <v>1524</v>
      </c>
      <c r="OO293" s="16" t="s">
        <v>1542</v>
      </c>
      <c r="OP293" s="16" t="s">
        <v>22</v>
      </c>
      <c r="OQ293" s="16" t="s">
        <v>1535</v>
      </c>
      <c r="OR293" s="16" t="s">
        <v>1522</v>
      </c>
      <c r="OS293" s="16" t="s">
        <v>411</v>
      </c>
      <c r="OT293" s="16" t="s">
        <v>411</v>
      </c>
      <c r="OU293" s="16" t="s">
        <v>1523</v>
      </c>
      <c r="OV293" s="16" t="s">
        <v>1524</v>
      </c>
      <c r="OW293" s="16" t="s">
        <v>411</v>
      </c>
      <c r="OX293" s="16" t="s">
        <v>411</v>
      </c>
      <c r="OY293" s="16" t="s">
        <v>411</v>
      </c>
      <c r="OZ293" s="16" t="s">
        <v>411</v>
      </c>
    </row>
    <row r="294" spans="1:416" x14ac:dyDescent="0.25">
      <c r="A294" s="8" t="s">
        <v>784</v>
      </c>
      <c r="B294" s="42"/>
      <c r="C294" s="22" t="str">
        <f t="shared" ca="1" si="5"/>
        <v>02/25/2025</v>
      </c>
      <c r="D294" s="16" t="s">
        <v>0</v>
      </c>
      <c r="E294" s="16" t="s">
        <v>24</v>
      </c>
      <c r="F294" s="16" t="s">
        <v>26</v>
      </c>
      <c r="G294" s="16" t="s">
        <v>161</v>
      </c>
      <c r="H294" s="16" t="s">
        <v>208</v>
      </c>
      <c r="I294" s="16" t="s">
        <v>209</v>
      </c>
      <c r="J294" s="16" t="s">
        <v>210</v>
      </c>
      <c r="K294" s="16" t="s">
        <v>23</v>
      </c>
      <c r="M294" s="16" t="s">
        <v>25</v>
      </c>
      <c r="N294" s="16" t="s">
        <v>26</v>
      </c>
      <c r="O294" s="16" t="s">
        <v>26</v>
      </c>
      <c r="P294" s="16" t="s">
        <v>25</v>
      </c>
      <c r="Q294" s="16" t="s">
        <v>27</v>
      </c>
      <c r="R294" s="16" t="s">
        <v>28</v>
      </c>
      <c r="S294" s="16" t="s">
        <v>29</v>
      </c>
      <c r="T294" s="16" t="s">
        <v>30</v>
      </c>
      <c r="U294" s="16" t="s">
        <v>26</v>
      </c>
      <c r="X294" s="19"/>
      <c r="Y294" s="19"/>
      <c r="Z294" s="19"/>
      <c r="AA294" s="19"/>
      <c r="AB294" s="19"/>
      <c r="AC294" s="19"/>
      <c r="AD294" s="17" t="s">
        <v>315</v>
      </c>
      <c r="AE294" s="19"/>
      <c r="AF294" s="19"/>
      <c r="AG294" s="19"/>
      <c r="AH294" s="19"/>
      <c r="AI294" s="19"/>
      <c r="AJ294" s="19"/>
      <c r="AK294" s="19"/>
      <c r="AL294" s="17" t="s">
        <v>3069</v>
      </c>
      <c r="AM294" s="16" t="s">
        <v>24</v>
      </c>
      <c r="AN294" s="16" t="s">
        <v>390</v>
      </c>
      <c r="AO294" s="16" t="s">
        <v>356</v>
      </c>
      <c r="AP294" s="16" t="s">
        <v>357</v>
      </c>
      <c r="AQ294" s="16" t="s">
        <v>226</v>
      </c>
      <c r="AR294" s="16" t="s">
        <v>290</v>
      </c>
      <c r="AT294" s="16" t="s">
        <v>247</v>
      </c>
      <c r="BD294" s="16" t="s">
        <v>471</v>
      </c>
      <c r="BG294" s="19"/>
      <c r="BH294" s="19"/>
      <c r="BI294" s="19"/>
      <c r="BJ294" s="19"/>
      <c r="BK294" s="19"/>
      <c r="BL294" s="19"/>
      <c r="BM294" s="19"/>
      <c r="BN294" s="16"/>
      <c r="BO294" s="16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6" t="s">
        <v>25</v>
      </c>
      <c r="CB294" s="16" t="s">
        <v>26</v>
      </c>
      <c r="CD294" s="16" t="s">
        <v>26</v>
      </c>
      <c r="CE294" s="16" t="s">
        <v>26</v>
      </c>
      <c r="CF294" s="16" t="s">
        <v>26</v>
      </c>
      <c r="CG294" s="16" t="s">
        <v>257</v>
      </c>
      <c r="CH294" s="16" t="s">
        <v>259</v>
      </c>
      <c r="CI294" s="16" t="s">
        <v>26</v>
      </c>
      <c r="CJ294" s="16" t="s">
        <v>26</v>
      </c>
      <c r="CK294" s="16" t="s">
        <v>25</v>
      </c>
      <c r="CL294" s="16" t="s">
        <v>263</v>
      </c>
      <c r="CM294" s="16" t="s">
        <v>482</v>
      </c>
      <c r="CN294" s="16" t="s">
        <v>242</v>
      </c>
      <c r="CO294" s="16" t="s">
        <v>2875</v>
      </c>
      <c r="CP294" s="16" t="s">
        <v>242</v>
      </c>
      <c r="CQ294" s="16" t="s">
        <v>242</v>
      </c>
      <c r="CR294" s="16" t="s">
        <v>268</v>
      </c>
      <c r="CW294" s="16" t="s">
        <v>1742</v>
      </c>
      <c r="CX294" s="16" t="s">
        <v>1742</v>
      </c>
      <c r="CY294" s="16" t="s">
        <v>1742</v>
      </c>
      <c r="CZ294" s="16" t="s">
        <v>1742</v>
      </c>
      <c r="DA294" s="16" t="s">
        <v>392</v>
      </c>
      <c r="DC294" s="16" t="s">
        <v>25</v>
      </c>
      <c r="DD294" s="16" t="s">
        <v>1856</v>
      </c>
      <c r="DE294" s="16" t="s">
        <v>273</v>
      </c>
      <c r="DF294" s="16" t="s">
        <v>2899</v>
      </c>
      <c r="DG294" s="16" t="s">
        <v>273</v>
      </c>
      <c r="DH294" s="16" t="s">
        <v>284</v>
      </c>
      <c r="DI294" s="16" t="s">
        <v>2899</v>
      </c>
      <c r="DJ294" s="16" t="s">
        <v>2894</v>
      </c>
      <c r="DS294" s="16" t="s">
        <v>277</v>
      </c>
      <c r="DU294" s="16" t="s">
        <v>26</v>
      </c>
      <c r="DY294" s="16" t="s">
        <v>25</v>
      </c>
      <c r="DZ294" s="16" t="s">
        <v>25</v>
      </c>
      <c r="EA294" s="16" t="s">
        <v>351</v>
      </c>
      <c r="EE294" s="16" t="s">
        <v>25</v>
      </c>
      <c r="EI294" s="16" t="s">
        <v>25</v>
      </c>
      <c r="EJ294" s="16" t="s">
        <v>25</v>
      </c>
      <c r="EK294" s="16" t="s">
        <v>25</v>
      </c>
      <c r="EL294" s="16" t="s">
        <v>25</v>
      </c>
      <c r="EM294" s="16" t="s">
        <v>25</v>
      </c>
      <c r="EO294" s="16" t="s">
        <v>25</v>
      </c>
      <c r="EP294" s="16" t="s">
        <v>25</v>
      </c>
      <c r="EQ294" s="16" t="s">
        <v>25</v>
      </c>
      <c r="ER294" s="16" t="s">
        <v>25</v>
      </c>
      <c r="ES294" s="16" t="s">
        <v>25</v>
      </c>
      <c r="ET294" s="16" t="s">
        <v>25</v>
      </c>
      <c r="EU294" s="16" t="s">
        <v>25</v>
      </c>
      <c r="EV294" s="16" t="s">
        <v>25</v>
      </c>
      <c r="EW294" s="16" t="s">
        <v>796</v>
      </c>
      <c r="EX294" s="16" t="s">
        <v>391</v>
      </c>
      <c r="EY294" s="16" t="s">
        <v>25</v>
      </c>
      <c r="EZ294" s="16" t="s">
        <v>2775</v>
      </c>
      <c r="FA294" s="16" t="s">
        <v>25</v>
      </c>
      <c r="FB294" s="16" t="s">
        <v>2776</v>
      </c>
      <c r="FC294" s="16" t="s">
        <v>25</v>
      </c>
      <c r="FD294" s="16" t="s">
        <v>2777</v>
      </c>
      <c r="FE294" s="16" t="s">
        <v>25</v>
      </c>
      <c r="FF294" s="16" t="s">
        <v>391</v>
      </c>
      <c r="FG294" s="16" t="s">
        <v>25</v>
      </c>
      <c r="FH294" s="16" t="s">
        <v>285</v>
      </c>
      <c r="FI294" s="16" t="s">
        <v>26</v>
      </c>
      <c r="FJ294" s="16" t="s">
        <v>290</v>
      </c>
      <c r="FM294" s="16" t="s">
        <v>25</v>
      </c>
      <c r="FN294" s="16" t="s">
        <v>285</v>
      </c>
      <c r="FO294" s="16" t="s">
        <v>25</v>
      </c>
      <c r="FP294" s="16" t="s">
        <v>466</v>
      </c>
      <c r="FQ294" s="16" t="s">
        <v>25</v>
      </c>
      <c r="FR294" s="16" t="s">
        <v>381</v>
      </c>
      <c r="FS294" s="16" t="s">
        <v>25</v>
      </c>
      <c r="FT294" s="16" t="s">
        <v>25</v>
      </c>
      <c r="FU294" s="16" t="s">
        <v>25</v>
      </c>
      <c r="FV294" s="16" t="s">
        <v>475</v>
      </c>
      <c r="FW294" s="16" t="s">
        <v>25</v>
      </c>
      <c r="FX294" s="16" t="s">
        <v>25</v>
      </c>
      <c r="FY294" s="16" t="s">
        <v>25</v>
      </c>
      <c r="FZ294" s="16" t="s">
        <v>396</v>
      </c>
      <c r="GA294" s="16" t="s">
        <v>25</v>
      </c>
      <c r="GB294" s="16" t="s">
        <v>25</v>
      </c>
      <c r="GC294" s="16" t="s">
        <v>25</v>
      </c>
      <c r="GD294" s="16" t="s">
        <v>25</v>
      </c>
      <c r="GE294" s="16" t="s">
        <v>381</v>
      </c>
      <c r="GF294" s="16" t="s">
        <v>25</v>
      </c>
      <c r="GG294" s="16" t="s">
        <v>410</v>
      </c>
      <c r="GH294" s="16" t="s">
        <v>25</v>
      </c>
      <c r="GI294" s="16" t="s">
        <v>25</v>
      </c>
      <c r="GJ294" s="16" t="s">
        <v>25</v>
      </c>
      <c r="GK294" s="16" t="s">
        <v>25</v>
      </c>
      <c r="GL294" s="16" t="s">
        <v>1889</v>
      </c>
      <c r="GM294" s="16" t="s">
        <v>466</v>
      </c>
      <c r="GN294" s="16" t="s">
        <v>1779</v>
      </c>
      <c r="GO294" s="16" t="s">
        <v>25</v>
      </c>
      <c r="GP294" s="16" t="s">
        <v>25</v>
      </c>
      <c r="GQ294" s="16" t="s">
        <v>25</v>
      </c>
      <c r="GR294" s="16" t="s">
        <v>359</v>
      </c>
      <c r="GS294" s="16" t="s">
        <v>1543</v>
      </c>
      <c r="GT294" s="16" t="s">
        <v>1883</v>
      </c>
      <c r="GU294" s="16" t="s">
        <v>410</v>
      </c>
      <c r="GV294" s="16" t="s">
        <v>25</v>
      </c>
      <c r="GW294" s="16" t="s">
        <v>25</v>
      </c>
      <c r="GX294" s="16" t="s">
        <v>1883</v>
      </c>
      <c r="GY294" s="16" t="s">
        <v>1883</v>
      </c>
      <c r="GZ294" s="16" t="s">
        <v>25</v>
      </c>
      <c r="HA294" s="16" t="s">
        <v>25</v>
      </c>
      <c r="HB294" s="16" t="s">
        <v>381</v>
      </c>
      <c r="HC294" s="16" t="s">
        <v>25</v>
      </c>
      <c r="HD294" s="16" t="s">
        <v>2912</v>
      </c>
      <c r="HE294" s="16" t="s">
        <v>2971</v>
      </c>
      <c r="HF294" s="16" t="s">
        <v>2972</v>
      </c>
      <c r="HG294" s="16" t="s">
        <v>26</v>
      </c>
      <c r="HH294" s="16" t="s">
        <v>26</v>
      </c>
      <c r="HI294" s="16" t="s">
        <v>26</v>
      </c>
      <c r="HJ294" s="16" t="s">
        <v>26</v>
      </c>
      <c r="HK294" s="16" t="s">
        <v>26</v>
      </c>
      <c r="HL294" s="16" t="s">
        <v>26</v>
      </c>
      <c r="HM294" s="16" t="s">
        <v>25</v>
      </c>
      <c r="HN294" s="16" t="s">
        <v>25</v>
      </c>
      <c r="HO294" s="16" t="s">
        <v>2841</v>
      </c>
      <c r="HP294" s="16" t="s">
        <v>25</v>
      </c>
      <c r="HQ294" s="16" t="s">
        <v>25</v>
      </c>
      <c r="HR294" s="16" t="s">
        <v>26</v>
      </c>
      <c r="HS294" s="16" t="s">
        <v>393</v>
      </c>
      <c r="HT294" s="16" t="s">
        <v>25</v>
      </c>
      <c r="HU294" s="16" t="s">
        <v>25</v>
      </c>
      <c r="HV294" s="16" t="s">
        <v>25</v>
      </c>
      <c r="HW294" s="16" t="s">
        <v>25</v>
      </c>
      <c r="HX294" s="16" t="s">
        <v>25</v>
      </c>
      <c r="HY294" s="16" t="s">
        <v>25</v>
      </c>
      <c r="HZ294" s="16" t="s">
        <v>25</v>
      </c>
      <c r="IA294" s="16" t="s">
        <v>25</v>
      </c>
      <c r="IB294" s="16" t="s">
        <v>25</v>
      </c>
      <c r="IC294" s="16" t="s">
        <v>25</v>
      </c>
      <c r="ID294" s="16" t="s">
        <v>2849</v>
      </c>
      <c r="IE294" s="16" t="s">
        <v>25</v>
      </c>
      <c r="IF294" s="16" t="s">
        <v>25</v>
      </c>
      <c r="IG294" s="16" t="s">
        <v>25</v>
      </c>
      <c r="IH294" s="16" t="s">
        <v>25</v>
      </c>
      <c r="II294" s="16" t="s">
        <v>25</v>
      </c>
      <c r="IJ294" s="16" t="s">
        <v>410</v>
      </c>
      <c r="IK294" s="16" t="s">
        <v>26</v>
      </c>
      <c r="IL294" s="16" t="s">
        <v>26</v>
      </c>
      <c r="IM294" s="16" t="s">
        <v>391</v>
      </c>
      <c r="IN294" s="16" t="s">
        <v>391</v>
      </c>
      <c r="IR294" s="16" t="s">
        <v>26</v>
      </c>
      <c r="IS294" s="16" t="s">
        <v>26</v>
      </c>
      <c r="IU294" s="16" t="s">
        <v>26</v>
      </c>
      <c r="IV294" s="16" t="s">
        <v>26</v>
      </c>
      <c r="JB294" s="16" t="s">
        <v>336</v>
      </c>
      <c r="JC294" s="16" t="s">
        <v>338</v>
      </c>
      <c r="JD294" s="16" t="s">
        <v>338</v>
      </c>
      <c r="JE294" s="16" t="s">
        <v>338</v>
      </c>
      <c r="JF294" s="16" t="s">
        <v>338</v>
      </c>
      <c r="JG294" s="16" t="s">
        <v>338</v>
      </c>
      <c r="JH294" s="16" t="s">
        <v>338</v>
      </c>
      <c r="JI294" s="16" t="s">
        <v>338</v>
      </c>
      <c r="JJ294" s="16" t="s">
        <v>338</v>
      </c>
      <c r="JL294" s="16"/>
      <c r="JM294" s="16"/>
      <c r="JN294" s="16"/>
      <c r="JO294" s="16"/>
      <c r="JP294" s="16"/>
      <c r="JQ294" s="16"/>
      <c r="JR294" s="16"/>
      <c r="JS294" s="16"/>
      <c r="JT294" s="16"/>
      <c r="JU294" s="16"/>
      <c r="JV294" s="16"/>
      <c r="JW294" s="16"/>
      <c r="JX294" s="16"/>
      <c r="JY294" s="16"/>
      <c r="JZ294" s="16"/>
      <c r="KA294" s="16"/>
      <c r="KB294" s="16"/>
      <c r="KC294" s="16"/>
      <c r="KD294" s="16"/>
      <c r="KE294" s="16"/>
      <c r="KF294" s="16"/>
      <c r="KG294" s="16"/>
      <c r="KH294" s="16"/>
      <c r="KI294" s="16"/>
      <c r="KJ294" s="16"/>
      <c r="KK294" s="16"/>
      <c r="KL294" s="16"/>
      <c r="KM294" s="16"/>
      <c r="KN294" s="16"/>
      <c r="KO294" s="16"/>
      <c r="KP294" s="16"/>
      <c r="KQ294" s="16"/>
      <c r="KR294" s="16"/>
      <c r="KS294" s="16"/>
      <c r="KT294" s="16"/>
      <c r="KU294" s="16"/>
      <c r="KV294" s="16"/>
      <c r="KW294" s="16"/>
      <c r="KX294" s="16"/>
      <c r="MQ294" s="16" t="s">
        <v>473</v>
      </c>
      <c r="MR294" s="16" t="s">
        <v>473</v>
      </c>
      <c r="MS294" s="16" t="s">
        <v>473</v>
      </c>
      <c r="MT294" s="16" t="s">
        <v>473</v>
      </c>
      <c r="MU294" s="16" t="s">
        <v>473</v>
      </c>
      <c r="MV294" s="16" t="s">
        <v>2888</v>
      </c>
      <c r="MW294" s="16" t="s">
        <v>2888</v>
      </c>
      <c r="MX294" s="16" t="s">
        <v>2888</v>
      </c>
      <c r="MY294" s="16" t="s">
        <v>2888</v>
      </c>
      <c r="MZ294" s="16" t="s">
        <v>2888</v>
      </c>
      <c r="NA294" s="16" t="s">
        <v>2888</v>
      </c>
      <c r="ND294" s="16" t="s">
        <v>26</v>
      </c>
      <c r="NE294" s="16" t="s">
        <v>2860</v>
      </c>
      <c r="NF294" s="16" t="s">
        <v>26</v>
      </c>
      <c r="NG294" s="16" t="s">
        <v>26</v>
      </c>
      <c r="NH294" s="16" t="s">
        <v>26</v>
      </c>
      <c r="NI294" s="16" t="s">
        <v>26</v>
      </c>
      <c r="NJ294" s="16" t="s">
        <v>297</v>
      </c>
      <c r="NK294" s="16" t="s">
        <v>299</v>
      </c>
      <c r="NL294" s="16" t="s">
        <v>1758</v>
      </c>
      <c r="NM294" s="16" t="s">
        <v>303</v>
      </c>
      <c r="NP294" s="16" t="s">
        <v>3070</v>
      </c>
      <c r="NR294" s="16" t="s">
        <v>1721</v>
      </c>
      <c r="NS294" s="16" t="s">
        <v>1145</v>
      </c>
      <c r="NT294" s="16" t="s">
        <v>361</v>
      </c>
      <c r="NU294" s="16" t="s">
        <v>273</v>
      </c>
      <c r="NV294" s="17" t="str">
        <f t="shared" ca="1" si="4"/>
        <v>02/26/2025</v>
      </c>
      <c r="NW294" s="16" t="s">
        <v>361</v>
      </c>
      <c r="NX294" s="16" t="s">
        <v>360</v>
      </c>
      <c r="NY294" s="16" t="s">
        <v>388</v>
      </c>
      <c r="NZ294" s="16" t="s">
        <v>388</v>
      </c>
      <c r="OA294" s="16" t="s">
        <v>1521</v>
      </c>
      <c r="OB294" s="16" t="s">
        <v>1522</v>
      </c>
      <c r="OC294" s="16" t="s">
        <v>411</v>
      </c>
      <c r="OD294" s="16" t="s">
        <v>411</v>
      </c>
      <c r="OE294" s="16" t="s">
        <v>1523</v>
      </c>
      <c r="OF294" s="16" t="s">
        <v>1524</v>
      </c>
      <c r="OG294" s="16" t="s">
        <v>388</v>
      </c>
      <c r="OH294" s="16" t="s">
        <v>388</v>
      </c>
      <c r="OI294" s="16" t="s">
        <v>1521</v>
      </c>
      <c r="OJ294" s="16" t="s">
        <v>1522</v>
      </c>
      <c r="OK294" s="16" t="s">
        <v>411</v>
      </c>
      <c r="OL294" s="16" t="s">
        <v>411</v>
      </c>
      <c r="OM294" s="16" t="s">
        <v>1523</v>
      </c>
      <c r="ON294" s="16" t="s">
        <v>1524</v>
      </c>
      <c r="OO294" s="16" t="s">
        <v>1542</v>
      </c>
      <c r="OP294" s="16" t="s">
        <v>22</v>
      </c>
      <c r="OQ294" s="16" t="s">
        <v>1535</v>
      </c>
      <c r="OR294" s="16" t="s">
        <v>1522</v>
      </c>
      <c r="OS294" s="16" t="s">
        <v>411</v>
      </c>
      <c r="OT294" s="16" t="s">
        <v>411</v>
      </c>
      <c r="OU294" s="16" t="s">
        <v>1523</v>
      </c>
      <c r="OV294" s="16" t="s">
        <v>1524</v>
      </c>
      <c r="OW294" s="16" t="s">
        <v>411</v>
      </c>
      <c r="OX294" s="16" t="s">
        <v>411</v>
      </c>
      <c r="OY294" s="16" t="s">
        <v>411</v>
      </c>
      <c r="OZ294" s="16" t="s">
        <v>411</v>
      </c>
    </row>
    <row r="295" spans="1:416" x14ac:dyDescent="0.25">
      <c r="A295" s="8" t="s">
        <v>785</v>
      </c>
      <c r="B295" s="42"/>
      <c r="C295" s="22" t="str">
        <f t="shared" ca="1" si="5"/>
        <v>02/25/2025</v>
      </c>
      <c r="D295" s="16" t="s">
        <v>0</v>
      </c>
      <c r="E295" s="16" t="s">
        <v>24</v>
      </c>
      <c r="F295" s="16" t="s">
        <v>26</v>
      </c>
      <c r="G295" s="16" t="s">
        <v>161</v>
      </c>
      <c r="H295" s="16" t="s">
        <v>208</v>
      </c>
      <c r="I295" s="16" t="s">
        <v>209</v>
      </c>
      <c r="J295" s="16" t="s">
        <v>210</v>
      </c>
      <c r="K295" s="16" t="s">
        <v>23</v>
      </c>
      <c r="M295" s="16" t="s">
        <v>25</v>
      </c>
      <c r="N295" s="16" t="s">
        <v>26</v>
      </c>
      <c r="O295" s="16" t="s">
        <v>26</v>
      </c>
      <c r="P295" s="16" t="s">
        <v>25</v>
      </c>
      <c r="Q295" s="16" t="s">
        <v>27</v>
      </c>
      <c r="R295" s="16" t="s">
        <v>28</v>
      </c>
      <c r="S295" s="16" t="s">
        <v>29</v>
      </c>
      <c r="T295" s="16" t="s">
        <v>30</v>
      </c>
      <c r="U295" s="16" t="s">
        <v>26</v>
      </c>
      <c r="X295" s="19"/>
      <c r="Y295" s="19"/>
      <c r="Z295" s="19"/>
      <c r="AA295" s="19"/>
      <c r="AB295" s="19"/>
      <c r="AC295" s="19"/>
      <c r="AD295" s="17" t="s">
        <v>315</v>
      </c>
      <c r="AE295" s="19"/>
      <c r="AF295" s="19"/>
      <c r="AG295" s="19"/>
      <c r="AH295" s="19"/>
      <c r="AI295" s="19"/>
      <c r="AJ295" s="19"/>
      <c r="AK295" s="19"/>
      <c r="AL295" s="17" t="s">
        <v>3069</v>
      </c>
      <c r="AM295" s="16" t="s">
        <v>24</v>
      </c>
      <c r="AN295" s="16" t="s">
        <v>390</v>
      </c>
      <c r="AO295" s="16" t="s">
        <v>356</v>
      </c>
      <c r="AP295" s="16" t="s">
        <v>357</v>
      </c>
      <c r="AQ295" s="16" t="s">
        <v>226</v>
      </c>
      <c r="AR295" s="16" t="s">
        <v>290</v>
      </c>
      <c r="AT295" s="16" t="s">
        <v>247</v>
      </c>
      <c r="BD295" s="16" t="s">
        <v>471</v>
      </c>
      <c r="BG295" s="19"/>
      <c r="BH295" s="19"/>
      <c r="BI295" s="19"/>
      <c r="BJ295" s="19"/>
      <c r="BK295" s="19"/>
      <c r="BL295" s="19"/>
      <c r="BM295" s="19"/>
      <c r="BN295" s="16"/>
      <c r="BO295" s="16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6" t="s">
        <v>25</v>
      </c>
      <c r="CB295" s="16" t="s">
        <v>26</v>
      </c>
      <c r="CD295" s="16" t="s">
        <v>26</v>
      </c>
      <c r="CE295" s="16" t="s">
        <v>26</v>
      </c>
      <c r="CF295" s="16" t="s">
        <v>26</v>
      </c>
      <c r="CG295" s="16" t="s">
        <v>257</v>
      </c>
      <c r="CH295" s="16" t="s">
        <v>259</v>
      </c>
      <c r="CI295" s="16" t="s">
        <v>26</v>
      </c>
      <c r="CJ295" s="16" t="s">
        <v>26</v>
      </c>
      <c r="CK295" s="16" t="s">
        <v>25</v>
      </c>
      <c r="CL295" s="16" t="s">
        <v>263</v>
      </c>
      <c r="CM295" s="16" t="s">
        <v>465</v>
      </c>
      <c r="CN295" s="16" t="s">
        <v>242</v>
      </c>
      <c r="CO295" s="16" t="s">
        <v>2895</v>
      </c>
      <c r="CP295" s="16" t="s">
        <v>242</v>
      </c>
      <c r="CQ295" s="16" t="s">
        <v>242</v>
      </c>
      <c r="CR295" s="16" t="s">
        <v>268</v>
      </c>
      <c r="CW295" s="16" t="s">
        <v>1742</v>
      </c>
      <c r="CX295" s="16" t="s">
        <v>1742</v>
      </c>
      <c r="CY295" s="16" t="s">
        <v>1742</v>
      </c>
      <c r="CZ295" s="16" t="s">
        <v>1742</v>
      </c>
      <c r="DA295" s="16" t="s">
        <v>392</v>
      </c>
      <c r="DC295" s="16" t="s">
        <v>25</v>
      </c>
      <c r="DD295" s="16" t="s">
        <v>1856</v>
      </c>
      <c r="DE295" s="16" t="s">
        <v>273</v>
      </c>
      <c r="DF295" s="16" t="s">
        <v>2899</v>
      </c>
      <c r="DG295" s="16" t="s">
        <v>273</v>
      </c>
      <c r="DH295" s="16" t="s">
        <v>284</v>
      </c>
      <c r="DI295" s="16" t="s">
        <v>2899</v>
      </c>
      <c r="DJ295" s="16" t="s">
        <v>2894</v>
      </c>
      <c r="DS295" s="16" t="s">
        <v>277</v>
      </c>
      <c r="DU295" s="16" t="s">
        <v>26</v>
      </c>
      <c r="DY295" s="16" t="s">
        <v>25</v>
      </c>
      <c r="DZ295" s="16" t="s">
        <v>25</v>
      </c>
      <c r="EA295" s="16" t="s">
        <v>351</v>
      </c>
      <c r="EE295" s="16" t="s">
        <v>25</v>
      </c>
      <c r="EI295" s="16" t="s">
        <v>25</v>
      </c>
      <c r="EJ295" s="16" t="s">
        <v>25</v>
      </c>
      <c r="EK295" s="16" t="s">
        <v>25</v>
      </c>
      <c r="EL295" s="16" t="s">
        <v>25</v>
      </c>
      <c r="EM295" s="16" t="s">
        <v>25</v>
      </c>
      <c r="EO295" s="16" t="s">
        <v>25</v>
      </c>
      <c r="EP295" s="16" t="s">
        <v>25</v>
      </c>
      <c r="EQ295" s="16" t="s">
        <v>25</v>
      </c>
      <c r="ER295" s="16" t="s">
        <v>25</v>
      </c>
      <c r="ES295" s="16" t="s">
        <v>25</v>
      </c>
      <c r="ET295" s="16" t="s">
        <v>25</v>
      </c>
      <c r="EU295" s="16" t="s">
        <v>25</v>
      </c>
      <c r="EV295" s="16" t="s">
        <v>25</v>
      </c>
      <c r="EW295" s="16" t="s">
        <v>796</v>
      </c>
      <c r="EX295" s="16" t="s">
        <v>391</v>
      </c>
      <c r="EY295" s="16" t="s">
        <v>25</v>
      </c>
      <c r="EZ295" s="16" t="s">
        <v>2778</v>
      </c>
      <c r="FA295" s="16" t="s">
        <v>25</v>
      </c>
      <c r="FB295" s="16" t="s">
        <v>2779</v>
      </c>
      <c r="FC295" s="16" t="s">
        <v>25</v>
      </c>
      <c r="FD295" s="16" t="s">
        <v>2780</v>
      </c>
      <c r="FE295" s="16" t="s">
        <v>25</v>
      </c>
      <c r="FF295" s="16" t="s">
        <v>391</v>
      </c>
      <c r="FG295" s="16" t="s">
        <v>25</v>
      </c>
      <c r="FH295" s="16" t="s">
        <v>285</v>
      </c>
      <c r="FI295" s="16" t="s">
        <v>26</v>
      </c>
      <c r="FJ295" s="16" t="s">
        <v>290</v>
      </c>
      <c r="FM295" s="16" t="s">
        <v>25</v>
      </c>
      <c r="FN295" s="16" t="s">
        <v>285</v>
      </c>
      <c r="FO295" s="16" t="s">
        <v>25</v>
      </c>
      <c r="FP295" s="16" t="s">
        <v>466</v>
      </c>
      <c r="FQ295" s="16" t="s">
        <v>25</v>
      </c>
      <c r="FR295" s="16" t="s">
        <v>381</v>
      </c>
      <c r="FS295" s="16" t="s">
        <v>25</v>
      </c>
      <c r="FT295" s="16" t="s">
        <v>25</v>
      </c>
      <c r="FU295" s="16" t="s">
        <v>25</v>
      </c>
      <c r="FV295" s="16" t="s">
        <v>475</v>
      </c>
      <c r="FW295" s="16" t="s">
        <v>25</v>
      </c>
      <c r="FX295" s="16" t="s">
        <v>25</v>
      </c>
      <c r="FY295" s="16" t="s">
        <v>25</v>
      </c>
      <c r="FZ295" s="16" t="s">
        <v>396</v>
      </c>
      <c r="GA295" s="16" t="s">
        <v>25</v>
      </c>
      <c r="GB295" s="16" t="s">
        <v>25</v>
      </c>
      <c r="GC295" s="16" t="s">
        <v>25</v>
      </c>
      <c r="GD295" s="16" t="s">
        <v>25</v>
      </c>
      <c r="GE295" s="16" t="s">
        <v>381</v>
      </c>
      <c r="GF295" s="16" t="s">
        <v>25</v>
      </c>
      <c r="GG295" s="16" t="s">
        <v>410</v>
      </c>
      <c r="GH295" s="16" t="s">
        <v>25</v>
      </c>
      <c r="GI295" s="16" t="s">
        <v>25</v>
      </c>
      <c r="GJ295" s="16" t="s">
        <v>25</v>
      </c>
      <c r="GK295" s="16" t="s">
        <v>25</v>
      </c>
      <c r="GL295" s="16" t="s">
        <v>1889</v>
      </c>
      <c r="GM295" s="16" t="s">
        <v>466</v>
      </c>
      <c r="GN295" s="16" t="s">
        <v>1779</v>
      </c>
      <c r="GO295" s="16" t="s">
        <v>25</v>
      </c>
      <c r="GP295" s="16" t="s">
        <v>25</v>
      </c>
      <c r="GQ295" s="16" t="s">
        <v>25</v>
      </c>
      <c r="GR295" s="16" t="s">
        <v>359</v>
      </c>
      <c r="GS295" s="16" t="s">
        <v>391</v>
      </c>
      <c r="GT295" s="16" t="s">
        <v>1883</v>
      </c>
      <c r="GU295" s="16" t="s">
        <v>410</v>
      </c>
      <c r="GV295" s="16" t="s">
        <v>25</v>
      </c>
      <c r="GW295" s="16" t="s">
        <v>25</v>
      </c>
      <c r="GX295" s="16" t="s">
        <v>1883</v>
      </c>
      <c r="GY295" s="16" t="s">
        <v>1883</v>
      </c>
      <c r="GZ295" s="16" t="s">
        <v>25</v>
      </c>
      <c r="HA295" s="16" t="s">
        <v>25</v>
      </c>
      <c r="HB295" s="16" t="s">
        <v>381</v>
      </c>
      <c r="HC295" s="16" t="s">
        <v>25</v>
      </c>
      <c r="HD295" s="16" t="s">
        <v>2911</v>
      </c>
      <c r="HE295" s="16" t="s">
        <v>2913</v>
      </c>
      <c r="HF295" s="16" t="s">
        <v>2914</v>
      </c>
      <c r="HG295" s="16" t="s">
        <v>26</v>
      </c>
      <c r="HH295" s="16" t="s">
        <v>26</v>
      </c>
      <c r="HI295" s="16" t="s">
        <v>26</v>
      </c>
      <c r="HJ295" s="16" t="s">
        <v>26</v>
      </c>
      <c r="HK295" s="16" t="s">
        <v>26</v>
      </c>
      <c r="HL295" s="16" t="s">
        <v>26</v>
      </c>
      <c r="HM295" s="16" t="s">
        <v>25</v>
      </c>
      <c r="HN295" s="16" t="s">
        <v>25</v>
      </c>
      <c r="HO295" s="16" t="s">
        <v>2841</v>
      </c>
      <c r="HP295" s="16" t="s">
        <v>25</v>
      </c>
      <c r="HQ295" s="16" t="s">
        <v>25</v>
      </c>
      <c r="HR295" s="16" t="s">
        <v>26</v>
      </c>
      <c r="HS295" s="16" t="s">
        <v>393</v>
      </c>
      <c r="HT295" s="16" t="s">
        <v>25</v>
      </c>
      <c r="HU295" s="16" t="s">
        <v>25</v>
      </c>
      <c r="HV295" s="16" t="s">
        <v>25</v>
      </c>
      <c r="HW295" s="16" t="s">
        <v>25</v>
      </c>
      <c r="HX295" s="16" t="s">
        <v>25</v>
      </c>
      <c r="HY295" s="16" t="s">
        <v>25</v>
      </c>
      <c r="HZ295" s="16" t="s">
        <v>25</v>
      </c>
      <c r="IA295" s="16" t="s">
        <v>25</v>
      </c>
      <c r="IB295" s="16" t="s">
        <v>25</v>
      </c>
      <c r="IC295" s="16" t="s">
        <v>25</v>
      </c>
      <c r="ID295" s="16" t="s">
        <v>2849</v>
      </c>
      <c r="IE295" s="16" t="s">
        <v>25</v>
      </c>
      <c r="IF295" s="16" t="s">
        <v>25</v>
      </c>
      <c r="IG295" s="16" t="s">
        <v>25</v>
      </c>
      <c r="IH295" s="16" t="s">
        <v>25</v>
      </c>
      <c r="II295" s="16" t="s">
        <v>25</v>
      </c>
      <c r="IJ295" s="16" t="s">
        <v>410</v>
      </c>
      <c r="IK295" s="16" t="s">
        <v>26</v>
      </c>
      <c r="IL295" s="16" t="s">
        <v>26</v>
      </c>
      <c r="IM295" s="16" t="s">
        <v>391</v>
      </c>
      <c r="IN295" s="16" t="s">
        <v>391</v>
      </c>
      <c r="IR295" s="16" t="s">
        <v>26</v>
      </c>
      <c r="IS295" s="16" t="s">
        <v>26</v>
      </c>
      <c r="IU295" s="16" t="s">
        <v>26</v>
      </c>
      <c r="IV295" s="16" t="s">
        <v>26</v>
      </c>
      <c r="JB295" s="16" t="s">
        <v>336</v>
      </c>
      <c r="JC295" s="16" t="s">
        <v>338</v>
      </c>
      <c r="JD295" s="16" t="s">
        <v>338</v>
      </c>
      <c r="JE295" s="16" t="s">
        <v>338</v>
      </c>
      <c r="JF295" s="16" t="s">
        <v>338</v>
      </c>
      <c r="JG295" s="16" t="s">
        <v>338</v>
      </c>
      <c r="JH295" s="16" t="s">
        <v>338</v>
      </c>
      <c r="JI295" s="16" t="s">
        <v>338</v>
      </c>
      <c r="JJ295" s="16" t="s">
        <v>338</v>
      </c>
      <c r="JL295" s="16"/>
      <c r="JM295" s="16"/>
      <c r="JN295" s="16"/>
      <c r="JO295" s="16"/>
      <c r="JP295" s="16"/>
      <c r="JQ295" s="16"/>
      <c r="JR295" s="16"/>
      <c r="JS295" s="16"/>
      <c r="JT295" s="16"/>
      <c r="JU295" s="16"/>
      <c r="JV295" s="16"/>
      <c r="JW295" s="16"/>
      <c r="JX295" s="16"/>
      <c r="JY295" s="16"/>
      <c r="JZ295" s="16"/>
      <c r="KA295" s="16"/>
      <c r="KB295" s="16"/>
      <c r="KC295" s="16"/>
      <c r="KD295" s="16"/>
      <c r="KE295" s="16"/>
      <c r="KF295" s="16"/>
      <c r="KG295" s="16"/>
      <c r="KH295" s="16"/>
      <c r="KI295" s="16"/>
      <c r="KJ295" s="16"/>
      <c r="KK295" s="16"/>
      <c r="KL295" s="16"/>
      <c r="KM295" s="16"/>
      <c r="KN295" s="16"/>
      <c r="KO295" s="16"/>
      <c r="KP295" s="16"/>
      <c r="KQ295" s="16"/>
      <c r="KR295" s="16"/>
      <c r="KS295" s="16"/>
      <c r="KT295" s="16"/>
      <c r="KU295" s="16"/>
      <c r="KV295" s="16"/>
      <c r="KW295" s="16"/>
      <c r="KX295" s="16"/>
      <c r="MQ295" s="16" t="s">
        <v>473</v>
      </c>
      <c r="MR295" s="16" t="s">
        <v>473</v>
      </c>
      <c r="MS295" s="16" t="s">
        <v>473</v>
      </c>
      <c r="MT295" s="16" t="s">
        <v>473</v>
      </c>
      <c r="MU295" s="16" t="s">
        <v>473</v>
      </c>
      <c r="MV295" s="16" t="s">
        <v>2888</v>
      </c>
      <c r="MW295" s="16" t="s">
        <v>2888</v>
      </c>
      <c r="MX295" s="16" t="s">
        <v>2888</v>
      </c>
      <c r="MY295" s="16" t="s">
        <v>2888</v>
      </c>
      <c r="MZ295" s="16" t="s">
        <v>2888</v>
      </c>
      <c r="NA295" s="16" t="s">
        <v>2888</v>
      </c>
      <c r="ND295" s="16" t="s">
        <v>26</v>
      </c>
      <c r="NE295" s="16" t="s">
        <v>2860</v>
      </c>
      <c r="NF295" s="16" t="s">
        <v>26</v>
      </c>
      <c r="NG295" s="16" t="s">
        <v>26</v>
      </c>
      <c r="NH295" s="16" t="s">
        <v>26</v>
      </c>
      <c r="NI295" s="16" t="s">
        <v>26</v>
      </c>
      <c r="NJ295" s="16" t="s">
        <v>297</v>
      </c>
      <c r="NK295" s="16" t="s">
        <v>299</v>
      </c>
      <c r="NL295" s="16" t="s">
        <v>1758</v>
      </c>
      <c r="NM295" s="16" t="s">
        <v>303</v>
      </c>
      <c r="NP295" s="16" t="s">
        <v>3070</v>
      </c>
      <c r="NR295" s="16" t="s">
        <v>1721</v>
      </c>
      <c r="NS295" s="16" t="s">
        <v>1146</v>
      </c>
      <c r="NT295" s="16" t="s">
        <v>361</v>
      </c>
      <c r="NU295" s="16" t="s">
        <v>273</v>
      </c>
      <c r="NV295" s="17" t="str">
        <f t="shared" ca="1" si="4"/>
        <v>02/26/2025</v>
      </c>
      <c r="NW295" s="16" t="s">
        <v>361</v>
      </c>
      <c r="NX295" s="16" t="s">
        <v>360</v>
      </c>
      <c r="NY295" s="16" t="s">
        <v>388</v>
      </c>
      <c r="NZ295" s="16" t="s">
        <v>388</v>
      </c>
      <c r="OA295" s="16" t="s">
        <v>1521</v>
      </c>
      <c r="OB295" s="16" t="s">
        <v>1522</v>
      </c>
      <c r="OC295" s="16" t="s">
        <v>411</v>
      </c>
      <c r="OD295" s="16" t="s">
        <v>411</v>
      </c>
      <c r="OE295" s="16" t="s">
        <v>1523</v>
      </c>
      <c r="OF295" s="16" t="s">
        <v>1524</v>
      </c>
      <c r="OG295" s="16" t="s">
        <v>388</v>
      </c>
      <c r="OH295" s="16" t="s">
        <v>388</v>
      </c>
      <c r="OI295" s="16" t="s">
        <v>1521</v>
      </c>
      <c r="OJ295" s="16" t="s">
        <v>1522</v>
      </c>
      <c r="OK295" s="16" t="s">
        <v>411</v>
      </c>
      <c r="OL295" s="16" t="s">
        <v>411</v>
      </c>
      <c r="OM295" s="16" t="s">
        <v>1523</v>
      </c>
      <c r="ON295" s="16" t="s">
        <v>1524</v>
      </c>
      <c r="OO295" s="16" t="s">
        <v>1542</v>
      </c>
      <c r="OP295" s="16" t="s">
        <v>22</v>
      </c>
      <c r="OQ295" s="16" t="s">
        <v>1535</v>
      </c>
      <c r="OR295" s="16" t="s">
        <v>1522</v>
      </c>
      <c r="OS295" s="16" t="s">
        <v>411</v>
      </c>
      <c r="OT295" s="16" t="s">
        <v>411</v>
      </c>
      <c r="OU295" s="16" t="s">
        <v>1523</v>
      </c>
      <c r="OV295" s="16" t="s">
        <v>1524</v>
      </c>
      <c r="OW295" s="16" t="s">
        <v>411</v>
      </c>
      <c r="OX295" s="16" t="s">
        <v>411</v>
      </c>
      <c r="OY295" s="16" t="s">
        <v>411</v>
      </c>
      <c r="OZ295" s="16" t="s">
        <v>411</v>
      </c>
    </row>
    <row r="296" spans="1:416" x14ac:dyDescent="0.25">
      <c r="A296" s="8" t="s">
        <v>532</v>
      </c>
      <c r="B296" s="42"/>
      <c r="C296" s="22" t="str">
        <f t="shared" ca="1" si="5"/>
        <v>02/25/2025</v>
      </c>
      <c r="D296" s="16" t="s">
        <v>0</v>
      </c>
      <c r="E296" s="16" t="s">
        <v>24</v>
      </c>
      <c r="F296" s="16" t="s">
        <v>26</v>
      </c>
      <c r="G296" s="16" t="s">
        <v>162</v>
      </c>
      <c r="H296" s="16" t="s">
        <v>211</v>
      </c>
      <c r="I296" s="16" t="s">
        <v>212</v>
      </c>
      <c r="J296" s="16" t="s">
        <v>213</v>
      </c>
      <c r="K296" s="16" t="s">
        <v>23</v>
      </c>
      <c r="L296" s="16" t="s">
        <v>214</v>
      </c>
      <c r="M296" s="16" t="s">
        <v>25</v>
      </c>
      <c r="N296" s="16" t="s">
        <v>26</v>
      </c>
      <c r="O296" s="16" t="s">
        <v>26</v>
      </c>
      <c r="P296" s="16" t="s">
        <v>25</v>
      </c>
      <c r="Q296" s="16" t="s">
        <v>27</v>
      </c>
      <c r="R296" s="16" t="s">
        <v>28</v>
      </c>
      <c r="S296" s="16" t="s">
        <v>29</v>
      </c>
      <c r="T296" s="16" t="s">
        <v>30</v>
      </c>
      <c r="U296" s="16" t="s">
        <v>26</v>
      </c>
      <c r="X296" s="19"/>
      <c r="Y296" s="19"/>
      <c r="Z296" s="19"/>
      <c r="AA296" s="19"/>
      <c r="AB296" s="19"/>
      <c r="AC296" s="19"/>
      <c r="AD296" s="17" t="s">
        <v>315</v>
      </c>
      <c r="AE296" s="19"/>
      <c r="AF296" s="19"/>
      <c r="AG296" s="19"/>
      <c r="AH296" s="19"/>
      <c r="AI296" s="19"/>
      <c r="AJ296" s="19"/>
      <c r="AK296" s="19"/>
      <c r="AL296" s="17" t="s">
        <v>3069</v>
      </c>
      <c r="AM296" s="16" t="s">
        <v>24</v>
      </c>
      <c r="AN296" s="16" t="s">
        <v>390</v>
      </c>
      <c r="AO296" s="16" t="s">
        <v>356</v>
      </c>
      <c r="AP296" s="16" t="s">
        <v>357</v>
      </c>
      <c r="AQ296" s="16" t="s">
        <v>226</v>
      </c>
      <c r="AR296" s="16" t="s">
        <v>290</v>
      </c>
      <c r="AT296" s="16" t="s">
        <v>231</v>
      </c>
      <c r="BD296" s="16" t="s">
        <v>471</v>
      </c>
      <c r="BG296" s="19"/>
      <c r="BH296" s="19"/>
      <c r="BI296" s="19"/>
      <c r="BJ296" s="19"/>
      <c r="BK296" s="19"/>
      <c r="BL296" s="19"/>
      <c r="BM296" s="19"/>
      <c r="BN296" s="16"/>
      <c r="BO296" s="16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6" t="s">
        <v>25</v>
      </c>
      <c r="CB296" s="16" t="s">
        <v>26</v>
      </c>
      <c r="CD296" s="16" t="s">
        <v>26</v>
      </c>
      <c r="CE296" s="16" t="s">
        <v>26</v>
      </c>
      <c r="CF296" s="16" t="s">
        <v>26</v>
      </c>
      <c r="CG296" s="16" t="s">
        <v>257</v>
      </c>
      <c r="CH296" s="16" t="s">
        <v>259</v>
      </c>
      <c r="CI296" s="16" t="s">
        <v>26</v>
      </c>
      <c r="CJ296" s="16" t="s">
        <v>26</v>
      </c>
      <c r="CK296" s="16" t="s">
        <v>25</v>
      </c>
      <c r="CL296" s="16" t="s">
        <v>461</v>
      </c>
      <c r="CM296" s="16" t="s">
        <v>2899</v>
      </c>
      <c r="CN296" s="16" t="s">
        <v>379</v>
      </c>
      <c r="CO296" s="16" t="s">
        <v>2896</v>
      </c>
      <c r="CP296" s="16" t="s">
        <v>242</v>
      </c>
      <c r="CQ296" s="16" t="s">
        <v>242</v>
      </c>
      <c r="CR296" s="16" t="s">
        <v>268</v>
      </c>
      <c r="CW296" s="16" t="s">
        <v>1742</v>
      </c>
      <c r="CX296" s="16" t="s">
        <v>1742</v>
      </c>
      <c r="CY296" s="16" t="s">
        <v>1742</v>
      </c>
      <c r="CZ296" s="16" t="s">
        <v>1742</v>
      </c>
      <c r="DA296" s="16" t="s">
        <v>392</v>
      </c>
      <c r="DC296" s="16" t="s">
        <v>25</v>
      </c>
      <c r="DD296" s="16" t="s">
        <v>1856</v>
      </c>
      <c r="DE296" s="16" t="s">
        <v>273</v>
      </c>
      <c r="DF296" s="16" t="s">
        <v>2899</v>
      </c>
      <c r="DG296" s="16" t="s">
        <v>273</v>
      </c>
      <c r="DH296" s="16" t="s">
        <v>284</v>
      </c>
      <c r="DI296" s="16" t="s">
        <v>2899</v>
      </c>
      <c r="DJ296" s="16" t="s">
        <v>2894</v>
      </c>
      <c r="DR296" s="16" t="s">
        <v>1737</v>
      </c>
      <c r="DS296" s="16" t="s">
        <v>277</v>
      </c>
      <c r="DU296" s="16" t="s">
        <v>26</v>
      </c>
      <c r="DY296" s="16" t="s">
        <v>25</v>
      </c>
      <c r="DZ296" s="16" t="s">
        <v>25</v>
      </c>
      <c r="EA296" s="16" t="s">
        <v>351</v>
      </c>
      <c r="EE296" s="16" t="s">
        <v>25</v>
      </c>
      <c r="EI296" s="16" t="s">
        <v>25</v>
      </c>
      <c r="EJ296" s="16" t="s">
        <v>25</v>
      </c>
      <c r="EK296" s="16" t="s">
        <v>25</v>
      </c>
      <c r="EL296" s="16" t="s">
        <v>25</v>
      </c>
      <c r="EM296" s="16" t="s">
        <v>25</v>
      </c>
      <c r="EO296" s="16" t="s">
        <v>25</v>
      </c>
      <c r="EP296" s="16" t="s">
        <v>25</v>
      </c>
      <c r="EQ296" s="16" t="s">
        <v>25</v>
      </c>
      <c r="ER296" s="16" t="s">
        <v>25</v>
      </c>
      <c r="ES296" s="16" t="s">
        <v>25</v>
      </c>
      <c r="ET296" s="16" t="s">
        <v>25</v>
      </c>
      <c r="EU296" s="16" t="s">
        <v>25</v>
      </c>
      <c r="EV296" s="16" t="s">
        <v>25</v>
      </c>
      <c r="EW296" s="16" t="s">
        <v>796</v>
      </c>
      <c r="EX296" s="16" t="s">
        <v>391</v>
      </c>
      <c r="EY296" s="16" t="s">
        <v>25</v>
      </c>
      <c r="EZ296" s="16" t="s">
        <v>2781</v>
      </c>
      <c r="FA296" s="16" t="s">
        <v>25</v>
      </c>
      <c r="FB296" s="16" t="s">
        <v>2782</v>
      </c>
      <c r="FC296" s="16" t="s">
        <v>25</v>
      </c>
      <c r="FD296" s="16" t="s">
        <v>2783</v>
      </c>
      <c r="FE296" s="16" t="s">
        <v>25</v>
      </c>
      <c r="FF296" s="16" t="s">
        <v>391</v>
      </c>
      <c r="FG296" s="16" t="s">
        <v>25</v>
      </c>
      <c r="FH296" s="16" t="s">
        <v>285</v>
      </c>
      <c r="FI296" s="16" t="s">
        <v>26</v>
      </c>
      <c r="FJ296" s="16" t="s">
        <v>290</v>
      </c>
      <c r="FM296" s="16" t="s">
        <v>25</v>
      </c>
      <c r="FN296" s="16" t="s">
        <v>285</v>
      </c>
      <c r="FO296" s="16" t="s">
        <v>25</v>
      </c>
      <c r="FP296" s="16" t="s">
        <v>466</v>
      </c>
      <c r="FQ296" s="16" t="s">
        <v>25</v>
      </c>
      <c r="FR296" s="16" t="s">
        <v>381</v>
      </c>
      <c r="FS296" s="16" t="s">
        <v>25</v>
      </c>
      <c r="FT296" s="16" t="s">
        <v>25</v>
      </c>
      <c r="FU296" s="16" t="s">
        <v>25</v>
      </c>
      <c r="FV296" s="16" t="s">
        <v>475</v>
      </c>
      <c r="FW296" s="16" t="s">
        <v>25</v>
      </c>
      <c r="FX296" s="16" t="s">
        <v>25</v>
      </c>
      <c r="FY296" s="16" t="s">
        <v>25</v>
      </c>
      <c r="FZ296" s="16" t="s">
        <v>396</v>
      </c>
      <c r="GA296" s="16" t="s">
        <v>25</v>
      </c>
      <c r="GB296" s="16" t="s">
        <v>25</v>
      </c>
      <c r="GC296" s="16" t="s">
        <v>25</v>
      </c>
      <c r="GD296" s="16" t="s">
        <v>25</v>
      </c>
      <c r="GE296" s="16" t="s">
        <v>381</v>
      </c>
      <c r="GF296" s="16" t="s">
        <v>25</v>
      </c>
      <c r="GG296" s="16" t="s">
        <v>410</v>
      </c>
      <c r="GH296" s="16" t="s">
        <v>25</v>
      </c>
      <c r="GI296" s="16" t="s">
        <v>25</v>
      </c>
      <c r="GJ296" s="16" t="s">
        <v>25</v>
      </c>
      <c r="GK296" s="16" t="s">
        <v>25</v>
      </c>
      <c r="GL296" s="16" t="s">
        <v>1889</v>
      </c>
      <c r="GM296" s="16" t="s">
        <v>466</v>
      </c>
      <c r="GN296" s="16" t="s">
        <v>1779</v>
      </c>
      <c r="GO296" s="16" t="s">
        <v>25</v>
      </c>
      <c r="GP296" s="16" t="s">
        <v>25</v>
      </c>
      <c r="GQ296" s="16" t="s">
        <v>25</v>
      </c>
      <c r="GR296" s="16" t="s">
        <v>359</v>
      </c>
      <c r="GS296" s="16" t="s">
        <v>2858</v>
      </c>
      <c r="GT296" s="16" t="s">
        <v>1883</v>
      </c>
      <c r="GU296" s="16" t="s">
        <v>410</v>
      </c>
      <c r="GV296" s="16" t="s">
        <v>25</v>
      </c>
      <c r="GW296" s="16" t="s">
        <v>25</v>
      </c>
      <c r="GX296" s="16" t="s">
        <v>1883</v>
      </c>
      <c r="GY296" s="16" t="s">
        <v>1883</v>
      </c>
      <c r="GZ296" s="16" t="s">
        <v>25</v>
      </c>
      <c r="HA296" s="16" t="s">
        <v>25</v>
      </c>
      <c r="HB296" s="16" t="s">
        <v>381</v>
      </c>
      <c r="HC296" s="16" t="s">
        <v>25</v>
      </c>
      <c r="HD296" s="16" t="s">
        <v>2912</v>
      </c>
      <c r="HE296" s="16" t="s">
        <v>2973</v>
      </c>
      <c r="HF296" s="16" t="s">
        <v>2974</v>
      </c>
      <c r="HG296" s="16" t="s">
        <v>26</v>
      </c>
      <c r="HH296" s="16" t="s">
        <v>26</v>
      </c>
      <c r="HI296" s="16" t="s">
        <v>26</v>
      </c>
      <c r="HJ296" s="16" t="s">
        <v>26</v>
      </c>
      <c r="HK296" s="16" t="s">
        <v>26</v>
      </c>
      <c r="HL296" s="16" t="s">
        <v>26</v>
      </c>
      <c r="HM296" s="16" t="s">
        <v>25</v>
      </c>
      <c r="HN296" s="16" t="s">
        <v>25</v>
      </c>
      <c r="HO296" s="16" t="s">
        <v>2841</v>
      </c>
      <c r="HP296" s="16" t="s">
        <v>25</v>
      </c>
      <c r="HQ296" s="16" t="s">
        <v>25</v>
      </c>
      <c r="HR296" s="16" t="s">
        <v>26</v>
      </c>
      <c r="HS296" s="16" t="s">
        <v>393</v>
      </c>
      <c r="HT296" s="16" t="s">
        <v>25</v>
      </c>
      <c r="HU296" s="16" t="s">
        <v>25</v>
      </c>
      <c r="HV296" s="16" t="s">
        <v>25</v>
      </c>
      <c r="HW296" s="16" t="s">
        <v>25</v>
      </c>
      <c r="HX296" s="16" t="s">
        <v>25</v>
      </c>
      <c r="HY296" s="16" t="s">
        <v>25</v>
      </c>
      <c r="HZ296" s="16" t="s">
        <v>25</v>
      </c>
      <c r="IA296" s="16" t="s">
        <v>25</v>
      </c>
      <c r="IB296" s="16" t="s">
        <v>25</v>
      </c>
      <c r="IC296" s="16" t="s">
        <v>25</v>
      </c>
      <c r="ID296" s="16" t="s">
        <v>2849</v>
      </c>
      <c r="IE296" s="16" t="s">
        <v>25</v>
      </c>
      <c r="IF296" s="16" t="s">
        <v>25</v>
      </c>
      <c r="IG296" s="16" t="s">
        <v>25</v>
      </c>
      <c r="IH296" s="16" t="s">
        <v>25</v>
      </c>
      <c r="II296" s="16" t="s">
        <v>25</v>
      </c>
      <c r="IJ296" s="16" t="s">
        <v>410</v>
      </c>
      <c r="IK296" s="16" t="s">
        <v>26</v>
      </c>
      <c r="IL296" s="16" t="s">
        <v>26</v>
      </c>
      <c r="IM296" s="16" t="s">
        <v>391</v>
      </c>
      <c r="IN296" s="16" t="s">
        <v>391</v>
      </c>
      <c r="IR296" s="16" t="s">
        <v>26</v>
      </c>
      <c r="IS296" s="16" t="s">
        <v>26</v>
      </c>
      <c r="IU296" s="16" t="s">
        <v>26</v>
      </c>
      <c r="IV296" s="16" t="s">
        <v>26</v>
      </c>
      <c r="JB296" s="16" t="s">
        <v>336</v>
      </c>
      <c r="JC296" s="16" t="s">
        <v>338</v>
      </c>
      <c r="JD296" s="16" t="s">
        <v>338</v>
      </c>
      <c r="JE296" s="16" t="s">
        <v>338</v>
      </c>
      <c r="JF296" s="16" t="s">
        <v>338</v>
      </c>
      <c r="JG296" s="16" t="s">
        <v>338</v>
      </c>
      <c r="JH296" s="16" t="s">
        <v>338</v>
      </c>
      <c r="JI296" s="16" t="s">
        <v>338</v>
      </c>
      <c r="JJ296" s="16" t="s">
        <v>338</v>
      </c>
      <c r="JL296" s="16"/>
      <c r="JM296" s="16"/>
      <c r="JN296" s="16"/>
      <c r="JO296" s="16"/>
      <c r="JP296" s="16"/>
      <c r="JQ296" s="16"/>
      <c r="JR296" s="16"/>
      <c r="JS296" s="16"/>
      <c r="JT296" s="16"/>
      <c r="JU296" s="16"/>
      <c r="JV296" s="16"/>
      <c r="JW296" s="16"/>
      <c r="JX296" s="16"/>
      <c r="JY296" s="16"/>
      <c r="JZ296" s="16"/>
      <c r="KA296" s="16"/>
      <c r="KB296" s="16"/>
      <c r="KC296" s="16"/>
      <c r="KD296" s="16"/>
      <c r="KE296" s="16"/>
      <c r="KF296" s="16"/>
      <c r="KG296" s="16"/>
      <c r="KH296" s="16"/>
      <c r="KI296" s="16"/>
      <c r="KJ296" s="16"/>
      <c r="KK296" s="16"/>
      <c r="KL296" s="16"/>
      <c r="KM296" s="16"/>
      <c r="KN296" s="16"/>
      <c r="KO296" s="16"/>
      <c r="KP296" s="16"/>
      <c r="KQ296" s="16"/>
      <c r="KR296" s="16"/>
      <c r="KS296" s="16"/>
      <c r="KT296" s="16"/>
      <c r="KU296" s="16"/>
      <c r="KV296" s="16"/>
      <c r="KW296" s="16"/>
      <c r="KX296" s="16"/>
      <c r="MQ296" s="16" t="s">
        <v>473</v>
      </c>
      <c r="MR296" s="16" t="s">
        <v>473</v>
      </c>
      <c r="MS296" s="16" t="s">
        <v>473</v>
      </c>
      <c r="MT296" s="16" t="s">
        <v>473</v>
      </c>
      <c r="MU296" s="16" t="s">
        <v>473</v>
      </c>
      <c r="MV296" s="16" t="s">
        <v>2888</v>
      </c>
      <c r="MW296" s="16" t="s">
        <v>2888</v>
      </c>
      <c r="MX296" s="16" t="s">
        <v>2888</v>
      </c>
      <c r="MY296" s="16" t="s">
        <v>2888</v>
      </c>
      <c r="MZ296" s="16" t="s">
        <v>2888</v>
      </c>
      <c r="NA296" s="16" t="s">
        <v>2888</v>
      </c>
      <c r="ND296" s="16" t="s">
        <v>26</v>
      </c>
      <c r="NE296" s="16" t="s">
        <v>2860</v>
      </c>
      <c r="NF296" s="16" t="s">
        <v>26</v>
      </c>
      <c r="NG296" s="16" t="s">
        <v>26</v>
      </c>
      <c r="NH296" s="16" t="s">
        <v>26</v>
      </c>
      <c r="NI296" s="16" t="s">
        <v>26</v>
      </c>
      <c r="NJ296" s="16" t="s">
        <v>297</v>
      </c>
      <c r="NK296" s="16" t="s">
        <v>299</v>
      </c>
      <c r="NL296" s="16" t="s">
        <v>1758</v>
      </c>
      <c r="NM296" s="16" t="s">
        <v>303</v>
      </c>
      <c r="NP296" s="16" t="s">
        <v>3070</v>
      </c>
      <c r="NR296" s="16" t="s">
        <v>1721</v>
      </c>
      <c r="NS296" s="16" t="s">
        <v>470</v>
      </c>
      <c r="NT296" s="16" t="s">
        <v>361</v>
      </c>
      <c r="NU296" s="16" t="s">
        <v>273</v>
      </c>
      <c r="NV296" s="17" t="str">
        <f t="shared" ca="1" si="4"/>
        <v>02/26/2025</v>
      </c>
      <c r="NW296" s="16" t="s">
        <v>361</v>
      </c>
      <c r="NX296" s="16" t="s">
        <v>360</v>
      </c>
      <c r="NY296" s="16" t="s">
        <v>388</v>
      </c>
      <c r="NZ296" s="16" t="s">
        <v>388</v>
      </c>
      <c r="OA296" s="16" t="s">
        <v>1521</v>
      </c>
      <c r="OB296" s="16" t="s">
        <v>1522</v>
      </c>
      <c r="OC296" s="16" t="s">
        <v>411</v>
      </c>
      <c r="OD296" s="16" t="s">
        <v>411</v>
      </c>
      <c r="OE296" s="16" t="s">
        <v>1523</v>
      </c>
      <c r="OF296" s="16" t="s">
        <v>1524</v>
      </c>
      <c r="OG296" s="16" t="s">
        <v>388</v>
      </c>
      <c r="OH296" s="16" t="s">
        <v>388</v>
      </c>
      <c r="OI296" s="16" t="s">
        <v>1521</v>
      </c>
      <c r="OJ296" s="16" t="s">
        <v>1522</v>
      </c>
      <c r="OK296" s="16" t="s">
        <v>411</v>
      </c>
      <c r="OL296" s="16" t="s">
        <v>411</v>
      </c>
      <c r="OM296" s="16" t="s">
        <v>1523</v>
      </c>
      <c r="ON296" s="16" t="s">
        <v>1524</v>
      </c>
      <c r="OO296" s="16" t="s">
        <v>1542</v>
      </c>
      <c r="OP296" s="16" t="s">
        <v>22</v>
      </c>
      <c r="OQ296" s="16" t="s">
        <v>1535</v>
      </c>
      <c r="OR296" s="16" t="s">
        <v>1522</v>
      </c>
      <c r="OS296" s="16" t="s">
        <v>411</v>
      </c>
      <c r="OT296" s="16" t="s">
        <v>411</v>
      </c>
      <c r="OU296" s="16" t="s">
        <v>1523</v>
      </c>
      <c r="OV296" s="16" t="s">
        <v>1524</v>
      </c>
      <c r="OW296" s="16" t="s">
        <v>411</v>
      </c>
      <c r="OX296" s="16" t="s">
        <v>411</v>
      </c>
      <c r="OY296" s="16" t="s">
        <v>411</v>
      </c>
      <c r="OZ296" s="16" t="s">
        <v>411</v>
      </c>
    </row>
    <row r="297" spans="1:416" x14ac:dyDescent="0.25">
      <c r="A297" s="8" t="s">
        <v>631</v>
      </c>
      <c r="B297" s="42"/>
      <c r="C297" s="22" t="str">
        <f t="shared" ca="1" si="5"/>
        <v>02/25/2025</v>
      </c>
      <c r="D297" s="16" t="s">
        <v>0</v>
      </c>
      <c r="E297" s="16" t="s">
        <v>24</v>
      </c>
      <c r="F297" s="16" t="s">
        <v>26</v>
      </c>
      <c r="G297" s="16" t="s">
        <v>162</v>
      </c>
      <c r="H297" s="16" t="s">
        <v>211</v>
      </c>
      <c r="I297" s="16" t="s">
        <v>212</v>
      </c>
      <c r="J297" s="16" t="s">
        <v>213</v>
      </c>
      <c r="K297" s="16" t="s">
        <v>23</v>
      </c>
      <c r="L297" s="16" t="s">
        <v>214</v>
      </c>
      <c r="M297" s="16" t="s">
        <v>25</v>
      </c>
      <c r="N297" s="16" t="s">
        <v>26</v>
      </c>
      <c r="O297" s="16" t="s">
        <v>26</v>
      </c>
      <c r="P297" s="16" t="s">
        <v>25</v>
      </c>
      <c r="Q297" s="16" t="s">
        <v>27</v>
      </c>
      <c r="R297" s="16" t="s">
        <v>28</v>
      </c>
      <c r="S297" s="16" t="s">
        <v>29</v>
      </c>
      <c r="T297" s="16" t="s">
        <v>30</v>
      </c>
      <c r="U297" s="16" t="s">
        <v>26</v>
      </c>
      <c r="X297" s="19"/>
      <c r="Y297" s="19"/>
      <c r="Z297" s="19"/>
      <c r="AA297" s="19"/>
      <c r="AB297" s="19"/>
      <c r="AC297" s="19"/>
      <c r="AD297" s="17" t="s">
        <v>315</v>
      </c>
      <c r="AE297" s="19"/>
      <c r="AF297" s="19"/>
      <c r="AG297" s="19"/>
      <c r="AH297" s="19"/>
      <c r="AI297" s="19"/>
      <c r="AJ297" s="19"/>
      <c r="AK297" s="19"/>
      <c r="AL297" s="17" t="s">
        <v>3069</v>
      </c>
      <c r="AM297" s="16" t="s">
        <v>221</v>
      </c>
      <c r="AN297" s="16" t="s">
        <v>390</v>
      </c>
      <c r="AO297" s="16" t="s">
        <v>356</v>
      </c>
      <c r="AP297" s="16" t="s">
        <v>357</v>
      </c>
      <c r="AQ297" s="16" t="s">
        <v>226</v>
      </c>
      <c r="AR297" s="16" t="s">
        <v>290</v>
      </c>
      <c r="AT297" s="16" t="s">
        <v>231</v>
      </c>
      <c r="BD297" s="16" t="s">
        <v>471</v>
      </c>
      <c r="BG297" s="19"/>
      <c r="BH297" s="19"/>
      <c r="BI297" s="19"/>
      <c r="BJ297" s="19"/>
      <c r="BK297" s="19"/>
      <c r="BL297" s="19"/>
      <c r="BM297" s="19"/>
      <c r="BN297" s="16"/>
      <c r="BO297" s="16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6" t="s">
        <v>25</v>
      </c>
      <c r="CB297" s="16" t="s">
        <v>26</v>
      </c>
      <c r="CD297" s="16" t="s">
        <v>26</v>
      </c>
      <c r="CE297" s="16" t="s">
        <v>26</v>
      </c>
      <c r="CF297" s="16" t="s">
        <v>26</v>
      </c>
      <c r="CG297" s="16" t="s">
        <v>257</v>
      </c>
      <c r="CH297" s="16" t="s">
        <v>259</v>
      </c>
      <c r="CI297" s="16" t="s">
        <v>26</v>
      </c>
      <c r="CJ297" s="16" t="s">
        <v>26</v>
      </c>
      <c r="CK297" s="16" t="s">
        <v>25</v>
      </c>
      <c r="CL297" s="16" t="s">
        <v>263</v>
      </c>
      <c r="CM297" s="16" t="s">
        <v>409</v>
      </c>
      <c r="CN297" s="16" t="s">
        <v>379</v>
      </c>
      <c r="CO297" s="16" t="s">
        <v>2875</v>
      </c>
      <c r="CP297" s="16" t="s">
        <v>242</v>
      </c>
      <c r="CQ297" s="16" t="s">
        <v>242</v>
      </c>
      <c r="CR297" s="16" t="s">
        <v>268</v>
      </c>
      <c r="CW297" s="16" t="s">
        <v>1742</v>
      </c>
      <c r="CX297" s="16" t="s">
        <v>1742</v>
      </c>
      <c r="CY297" s="16" t="s">
        <v>1742</v>
      </c>
      <c r="CZ297" s="16" t="s">
        <v>1742</v>
      </c>
      <c r="DA297" s="16" t="s">
        <v>392</v>
      </c>
      <c r="DC297" s="16" t="s">
        <v>25</v>
      </c>
      <c r="DD297" s="16" t="s">
        <v>1856</v>
      </c>
      <c r="DE297" s="16" t="s">
        <v>273</v>
      </c>
      <c r="DF297" s="16" t="s">
        <v>2899</v>
      </c>
      <c r="DG297" s="16" t="s">
        <v>273</v>
      </c>
      <c r="DH297" s="16" t="s">
        <v>284</v>
      </c>
      <c r="DI297" s="16" t="s">
        <v>2899</v>
      </c>
      <c r="DJ297" s="16" t="s">
        <v>2894</v>
      </c>
      <c r="DR297" s="16" t="s">
        <v>351</v>
      </c>
      <c r="DS297" s="16" t="s">
        <v>277</v>
      </c>
      <c r="DU297" s="16" t="s">
        <v>26</v>
      </c>
      <c r="DY297" s="16" t="s">
        <v>25</v>
      </c>
      <c r="DZ297" s="16" t="s">
        <v>25</v>
      </c>
      <c r="EA297" s="16" t="s">
        <v>351</v>
      </c>
      <c r="EE297" s="16" t="s">
        <v>25</v>
      </c>
      <c r="EI297" s="16" t="s">
        <v>25</v>
      </c>
      <c r="EJ297" s="16" t="s">
        <v>25</v>
      </c>
      <c r="EK297" s="16" t="s">
        <v>25</v>
      </c>
      <c r="EL297" s="16" t="s">
        <v>25</v>
      </c>
      <c r="EM297" s="16" t="s">
        <v>25</v>
      </c>
      <c r="EO297" s="16" t="s">
        <v>25</v>
      </c>
      <c r="EP297" s="16" t="s">
        <v>25</v>
      </c>
      <c r="EQ297" s="16" t="s">
        <v>25</v>
      </c>
      <c r="ER297" s="16" t="s">
        <v>25</v>
      </c>
      <c r="ES297" s="16" t="s">
        <v>25</v>
      </c>
      <c r="ET297" s="16" t="s">
        <v>25</v>
      </c>
      <c r="EU297" s="16" t="s">
        <v>25</v>
      </c>
      <c r="EV297" s="16" t="s">
        <v>25</v>
      </c>
      <c r="EW297" s="16" t="s">
        <v>796</v>
      </c>
      <c r="EX297" s="16" t="s">
        <v>391</v>
      </c>
      <c r="EY297" s="16" t="s">
        <v>25</v>
      </c>
      <c r="EZ297" s="16" t="s">
        <v>2784</v>
      </c>
      <c r="FA297" s="16" t="s">
        <v>25</v>
      </c>
      <c r="FB297" s="16" t="s">
        <v>2785</v>
      </c>
      <c r="FC297" s="16" t="s">
        <v>25</v>
      </c>
      <c r="FD297" s="16" t="s">
        <v>2786</v>
      </c>
      <c r="FE297" s="16" t="s">
        <v>25</v>
      </c>
      <c r="FF297" s="16" t="s">
        <v>391</v>
      </c>
      <c r="FG297" s="16" t="s">
        <v>25</v>
      </c>
      <c r="FH297" s="16" t="s">
        <v>285</v>
      </c>
      <c r="FI297" s="16" t="s">
        <v>26</v>
      </c>
      <c r="FJ297" s="16" t="s">
        <v>290</v>
      </c>
      <c r="FM297" s="16" t="s">
        <v>25</v>
      </c>
      <c r="FN297" s="16" t="s">
        <v>285</v>
      </c>
      <c r="FO297" s="16" t="s">
        <v>25</v>
      </c>
      <c r="FP297" s="16" t="s">
        <v>466</v>
      </c>
      <c r="FQ297" s="16" t="s">
        <v>25</v>
      </c>
      <c r="FR297" s="16" t="s">
        <v>381</v>
      </c>
      <c r="FS297" s="16" t="s">
        <v>25</v>
      </c>
      <c r="FT297" s="16" t="s">
        <v>25</v>
      </c>
      <c r="FU297" s="16" t="s">
        <v>25</v>
      </c>
      <c r="FV297" s="16" t="s">
        <v>475</v>
      </c>
      <c r="FW297" s="16" t="s">
        <v>25</v>
      </c>
      <c r="FX297" s="16" t="s">
        <v>25</v>
      </c>
      <c r="FY297" s="16" t="s">
        <v>25</v>
      </c>
      <c r="FZ297" s="16" t="s">
        <v>396</v>
      </c>
      <c r="GA297" s="16" t="s">
        <v>25</v>
      </c>
      <c r="GB297" s="16" t="s">
        <v>25</v>
      </c>
      <c r="GC297" s="16" t="s">
        <v>25</v>
      </c>
      <c r="GD297" s="16" t="s">
        <v>25</v>
      </c>
      <c r="GE297" s="16" t="s">
        <v>381</v>
      </c>
      <c r="GF297" s="16" t="s">
        <v>25</v>
      </c>
      <c r="GG297" s="16" t="s">
        <v>410</v>
      </c>
      <c r="GH297" s="16" t="s">
        <v>25</v>
      </c>
      <c r="GI297" s="16" t="s">
        <v>25</v>
      </c>
      <c r="GJ297" s="16" t="s">
        <v>25</v>
      </c>
      <c r="GK297" s="16" t="s">
        <v>25</v>
      </c>
      <c r="GL297" s="16" t="s">
        <v>1889</v>
      </c>
      <c r="GM297" s="16" t="s">
        <v>466</v>
      </c>
      <c r="GN297" s="16" t="s">
        <v>1779</v>
      </c>
      <c r="GO297" s="16" t="s">
        <v>25</v>
      </c>
      <c r="GP297" s="16" t="s">
        <v>25</v>
      </c>
      <c r="GQ297" s="16" t="s">
        <v>25</v>
      </c>
      <c r="GR297" s="16" t="s">
        <v>359</v>
      </c>
      <c r="GS297" s="16" t="s">
        <v>1543</v>
      </c>
      <c r="GT297" s="16" t="s">
        <v>1883</v>
      </c>
      <c r="GU297" s="16" t="s">
        <v>410</v>
      </c>
      <c r="GV297" s="16" t="s">
        <v>25</v>
      </c>
      <c r="GW297" s="16" t="s">
        <v>25</v>
      </c>
      <c r="GX297" s="16" t="s">
        <v>1883</v>
      </c>
      <c r="GY297" s="16" t="s">
        <v>1883</v>
      </c>
      <c r="GZ297" s="16" t="s">
        <v>25</v>
      </c>
      <c r="HA297" s="16" t="s">
        <v>25</v>
      </c>
      <c r="HB297" s="16" t="s">
        <v>381</v>
      </c>
      <c r="HC297" s="16" t="s">
        <v>25</v>
      </c>
      <c r="HD297" s="16" t="s">
        <v>2911</v>
      </c>
      <c r="HE297" s="16" t="s">
        <v>2913</v>
      </c>
      <c r="HF297" s="16" t="s">
        <v>2914</v>
      </c>
      <c r="HG297" s="16" t="s">
        <v>26</v>
      </c>
      <c r="HH297" s="16" t="s">
        <v>26</v>
      </c>
      <c r="HI297" s="16" t="s">
        <v>26</v>
      </c>
      <c r="HJ297" s="16" t="s">
        <v>26</v>
      </c>
      <c r="HK297" s="16" t="s">
        <v>26</v>
      </c>
      <c r="HL297" s="16" t="s">
        <v>26</v>
      </c>
      <c r="HM297" s="16" t="s">
        <v>25</v>
      </c>
      <c r="HN297" s="16" t="s">
        <v>25</v>
      </c>
      <c r="HO297" s="16" t="s">
        <v>2841</v>
      </c>
      <c r="HP297" s="16" t="s">
        <v>25</v>
      </c>
      <c r="HQ297" s="16" t="s">
        <v>25</v>
      </c>
      <c r="HR297" s="16" t="s">
        <v>26</v>
      </c>
      <c r="HS297" s="16" t="s">
        <v>393</v>
      </c>
      <c r="HT297" s="16" t="s">
        <v>25</v>
      </c>
      <c r="HU297" s="16" t="s">
        <v>25</v>
      </c>
      <c r="HV297" s="16" t="s">
        <v>25</v>
      </c>
      <c r="HW297" s="16" t="s">
        <v>25</v>
      </c>
      <c r="HX297" s="16" t="s">
        <v>25</v>
      </c>
      <c r="HY297" s="16" t="s">
        <v>25</v>
      </c>
      <c r="HZ297" s="16" t="s">
        <v>25</v>
      </c>
      <c r="IA297" s="16" t="s">
        <v>25</v>
      </c>
      <c r="IB297" s="16" t="s">
        <v>25</v>
      </c>
      <c r="IC297" s="16" t="s">
        <v>25</v>
      </c>
      <c r="ID297" s="16" t="s">
        <v>2849</v>
      </c>
      <c r="IE297" s="16" t="s">
        <v>25</v>
      </c>
      <c r="IF297" s="16" t="s">
        <v>25</v>
      </c>
      <c r="IG297" s="16" t="s">
        <v>25</v>
      </c>
      <c r="IH297" s="16" t="s">
        <v>25</v>
      </c>
      <c r="II297" s="16" t="s">
        <v>25</v>
      </c>
      <c r="IJ297" s="16" t="s">
        <v>410</v>
      </c>
      <c r="IK297" s="16" t="s">
        <v>26</v>
      </c>
      <c r="IL297" s="16" t="s">
        <v>26</v>
      </c>
      <c r="IM297" s="16" t="s">
        <v>391</v>
      </c>
      <c r="IN297" s="16" t="s">
        <v>391</v>
      </c>
      <c r="IR297" s="16" t="s">
        <v>26</v>
      </c>
      <c r="IS297" s="16" t="s">
        <v>26</v>
      </c>
      <c r="IU297" s="16" t="s">
        <v>26</v>
      </c>
      <c r="IV297" s="16" t="s">
        <v>26</v>
      </c>
      <c r="JB297" s="16" t="s">
        <v>336</v>
      </c>
      <c r="JC297" s="16" t="s">
        <v>338</v>
      </c>
      <c r="JD297" s="16" t="s">
        <v>338</v>
      </c>
      <c r="JE297" s="16" t="s">
        <v>338</v>
      </c>
      <c r="JF297" s="16" t="s">
        <v>338</v>
      </c>
      <c r="JG297" s="16" t="s">
        <v>338</v>
      </c>
      <c r="JH297" s="16" t="s">
        <v>338</v>
      </c>
      <c r="JI297" s="16" t="s">
        <v>338</v>
      </c>
      <c r="JJ297" s="16" t="s">
        <v>338</v>
      </c>
      <c r="JL297" s="16"/>
      <c r="JM297" s="16"/>
      <c r="JN297" s="16"/>
      <c r="JO297" s="16"/>
      <c r="JP297" s="16"/>
      <c r="JQ297" s="16"/>
      <c r="JR297" s="16"/>
      <c r="JS297" s="16"/>
      <c r="JT297" s="16"/>
      <c r="JU297" s="16"/>
      <c r="JV297" s="16"/>
      <c r="JW297" s="16"/>
      <c r="JX297" s="16"/>
      <c r="JY297" s="16"/>
      <c r="JZ297" s="16"/>
      <c r="KA297" s="16"/>
      <c r="KB297" s="16"/>
      <c r="KC297" s="16"/>
      <c r="KD297" s="16"/>
      <c r="KE297" s="16"/>
      <c r="KF297" s="16"/>
      <c r="KG297" s="16"/>
      <c r="KH297" s="16"/>
      <c r="KI297" s="16"/>
      <c r="KJ297" s="16"/>
      <c r="KK297" s="16"/>
      <c r="KL297" s="16"/>
      <c r="KM297" s="16"/>
      <c r="KN297" s="16"/>
      <c r="KO297" s="16"/>
      <c r="KP297" s="16"/>
      <c r="KQ297" s="16"/>
      <c r="KR297" s="16"/>
      <c r="KS297" s="16"/>
      <c r="KT297" s="16"/>
      <c r="KU297" s="16"/>
      <c r="KV297" s="16"/>
      <c r="KW297" s="16"/>
      <c r="KX297" s="16"/>
      <c r="MQ297" s="16" t="s">
        <v>473</v>
      </c>
      <c r="MR297" s="16" t="s">
        <v>473</v>
      </c>
      <c r="MS297" s="16" t="s">
        <v>473</v>
      </c>
      <c r="MT297" s="16" t="s">
        <v>473</v>
      </c>
      <c r="MU297" s="16" t="s">
        <v>473</v>
      </c>
      <c r="MV297" s="16" t="s">
        <v>2888</v>
      </c>
      <c r="MW297" s="16" t="s">
        <v>2888</v>
      </c>
      <c r="MX297" s="16" t="s">
        <v>2888</v>
      </c>
      <c r="MY297" s="16" t="s">
        <v>2888</v>
      </c>
      <c r="MZ297" s="16" t="s">
        <v>2888</v>
      </c>
      <c r="NA297" s="16" t="s">
        <v>2888</v>
      </c>
      <c r="ND297" s="16" t="s">
        <v>26</v>
      </c>
      <c r="NE297" s="16" t="s">
        <v>2860</v>
      </c>
      <c r="NF297" s="16" t="s">
        <v>26</v>
      </c>
      <c r="NG297" s="16" t="s">
        <v>26</v>
      </c>
      <c r="NH297" s="16" t="s">
        <v>26</v>
      </c>
      <c r="NI297" s="16" t="s">
        <v>26</v>
      </c>
      <c r="NJ297" s="16" t="s">
        <v>297</v>
      </c>
      <c r="NK297" s="16" t="s">
        <v>299</v>
      </c>
      <c r="NL297" s="16" t="s">
        <v>1758</v>
      </c>
      <c r="NM297" s="16" t="s">
        <v>303</v>
      </c>
      <c r="NP297" s="16" t="s">
        <v>3070</v>
      </c>
      <c r="NR297" s="16" t="s">
        <v>1721</v>
      </c>
      <c r="NS297" s="16" t="s">
        <v>470</v>
      </c>
      <c r="NT297" s="16" t="s">
        <v>361</v>
      </c>
      <c r="NU297" s="16" t="s">
        <v>273</v>
      </c>
      <c r="NV297" s="18" t="str">
        <f t="shared" ca="1" si="4"/>
        <v>02/26/2025</v>
      </c>
      <c r="NW297" s="16" t="s">
        <v>361</v>
      </c>
      <c r="NX297" s="16" t="s">
        <v>360</v>
      </c>
      <c r="NY297" s="16" t="s">
        <v>388</v>
      </c>
      <c r="NZ297" s="16" t="s">
        <v>388</v>
      </c>
      <c r="OA297" s="16" t="s">
        <v>1521</v>
      </c>
      <c r="OB297" s="16" t="s">
        <v>1522</v>
      </c>
      <c r="OC297" s="16" t="s">
        <v>411</v>
      </c>
      <c r="OD297" s="16" t="s">
        <v>411</v>
      </c>
      <c r="OE297" s="16" t="s">
        <v>1523</v>
      </c>
      <c r="OF297" s="16" t="s">
        <v>1524</v>
      </c>
      <c r="OG297" s="16" t="s">
        <v>388</v>
      </c>
      <c r="OH297" s="16" t="s">
        <v>388</v>
      </c>
      <c r="OI297" s="16" t="s">
        <v>1521</v>
      </c>
      <c r="OJ297" s="16" t="s">
        <v>1522</v>
      </c>
      <c r="OK297" s="16" t="s">
        <v>411</v>
      </c>
      <c r="OL297" s="16" t="s">
        <v>411</v>
      </c>
      <c r="OM297" s="16" t="s">
        <v>1523</v>
      </c>
      <c r="ON297" s="16" t="s">
        <v>1524</v>
      </c>
      <c r="OO297" s="16" t="s">
        <v>1542</v>
      </c>
      <c r="OP297" s="16" t="s">
        <v>22</v>
      </c>
      <c r="OQ297" s="16" t="s">
        <v>1535</v>
      </c>
      <c r="OR297" s="16" t="s">
        <v>1522</v>
      </c>
      <c r="OS297" s="16" t="s">
        <v>411</v>
      </c>
      <c r="OT297" s="16" t="s">
        <v>411</v>
      </c>
      <c r="OU297" s="16" t="s">
        <v>1523</v>
      </c>
      <c r="OV297" s="16" t="s">
        <v>1524</v>
      </c>
      <c r="OW297" s="16" t="s">
        <v>411</v>
      </c>
      <c r="OX297" s="16" t="s">
        <v>411</v>
      </c>
      <c r="OY297" s="16" t="s">
        <v>411</v>
      </c>
      <c r="OZ297" s="16" t="s">
        <v>411</v>
      </c>
    </row>
    <row r="298" spans="1:416" x14ac:dyDescent="0.25">
      <c r="A298" s="8" t="s">
        <v>632</v>
      </c>
      <c r="B298" s="42"/>
      <c r="C298" s="22" t="str">
        <f t="shared" ca="1" si="5"/>
        <v>02/25/2025</v>
      </c>
      <c r="D298" s="16" t="s">
        <v>0</v>
      </c>
      <c r="E298" s="16" t="s">
        <v>24</v>
      </c>
      <c r="F298" s="16" t="s">
        <v>26</v>
      </c>
      <c r="G298" s="16" t="s">
        <v>162</v>
      </c>
      <c r="H298" s="16" t="s">
        <v>211</v>
      </c>
      <c r="I298" s="16" t="s">
        <v>212</v>
      </c>
      <c r="J298" s="16" t="s">
        <v>213</v>
      </c>
      <c r="K298" s="16" t="s">
        <v>23</v>
      </c>
      <c r="L298" s="16" t="s">
        <v>214</v>
      </c>
      <c r="M298" s="16" t="s">
        <v>25</v>
      </c>
      <c r="N298" s="16" t="s">
        <v>26</v>
      </c>
      <c r="O298" s="16" t="s">
        <v>26</v>
      </c>
      <c r="P298" s="16" t="s">
        <v>25</v>
      </c>
      <c r="Q298" s="16" t="s">
        <v>27</v>
      </c>
      <c r="R298" s="16" t="s">
        <v>28</v>
      </c>
      <c r="S298" s="16" t="s">
        <v>29</v>
      </c>
      <c r="T298" s="16" t="s">
        <v>30</v>
      </c>
      <c r="U298" s="16" t="s">
        <v>26</v>
      </c>
      <c r="X298" s="19"/>
      <c r="Y298" s="19"/>
      <c r="Z298" s="19"/>
      <c r="AA298" s="19"/>
      <c r="AB298" s="19"/>
      <c r="AC298" s="19"/>
      <c r="AD298" s="17" t="s">
        <v>315</v>
      </c>
      <c r="AE298" s="19"/>
      <c r="AF298" s="19"/>
      <c r="AG298" s="19"/>
      <c r="AH298" s="19"/>
      <c r="AI298" s="19"/>
      <c r="AJ298" s="19"/>
      <c r="AK298" s="19"/>
      <c r="AL298" s="17" t="s">
        <v>3069</v>
      </c>
      <c r="AM298" s="16" t="s">
        <v>221</v>
      </c>
      <c r="AP298" s="16" t="s">
        <v>357</v>
      </c>
      <c r="AQ298" s="16" t="s">
        <v>226</v>
      </c>
      <c r="AR298" s="16" t="s">
        <v>290</v>
      </c>
      <c r="AT298" s="16" t="s">
        <v>231</v>
      </c>
      <c r="BD298" s="16" t="s">
        <v>471</v>
      </c>
      <c r="BG298" s="19"/>
      <c r="BH298" s="19"/>
      <c r="BI298" s="19"/>
      <c r="BJ298" s="19"/>
      <c r="BK298" s="19"/>
      <c r="BL298" s="19"/>
      <c r="BM298" s="19"/>
      <c r="BN298" s="16"/>
      <c r="BO298" s="16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6" t="s">
        <v>25</v>
      </c>
      <c r="CB298" s="16" t="s">
        <v>26</v>
      </c>
      <c r="CD298" s="16" t="s">
        <v>26</v>
      </c>
      <c r="CE298" s="16" t="s">
        <v>26</v>
      </c>
      <c r="CF298" s="16" t="s">
        <v>26</v>
      </c>
      <c r="CG298" s="16" t="s">
        <v>257</v>
      </c>
      <c r="CH298" s="16" t="s">
        <v>259</v>
      </c>
      <c r="CI298" s="16" t="s">
        <v>26</v>
      </c>
      <c r="CJ298" s="16" t="s">
        <v>26</v>
      </c>
      <c r="CK298" s="16" t="s">
        <v>25</v>
      </c>
      <c r="CL298" s="16" t="s">
        <v>263</v>
      </c>
      <c r="CM298" s="16" t="s">
        <v>795</v>
      </c>
      <c r="CN298" s="16" t="s">
        <v>379</v>
      </c>
      <c r="CO298" s="16" t="s">
        <v>2895</v>
      </c>
      <c r="CP298" s="16" t="s">
        <v>242</v>
      </c>
      <c r="CQ298" s="16" t="s">
        <v>242</v>
      </c>
      <c r="CR298" s="16" t="s">
        <v>268</v>
      </c>
      <c r="CW298" s="16" t="s">
        <v>1742</v>
      </c>
      <c r="CX298" s="16" t="s">
        <v>1742</v>
      </c>
      <c r="CY298" s="16" t="s">
        <v>1742</v>
      </c>
      <c r="CZ298" s="16" t="s">
        <v>1742</v>
      </c>
      <c r="DA298" s="16" t="s">
        <v>392</v>
      </c>
      <c r="DC298" s="16" t="s">
        <v>25</v>
      </c>
      <c r="DD298" s="16" t="s">
        <v>1856</v>
      </c>
      <c r="DE298" s="16" t="s">
        <v>273</v>
      </c>
      <c r="DF298" s="16" t="s">
        <v>2899</v>
      </c>
      <c r="DG298" s="16" t="s">
        <v>273</v>
      </c>
      <c r="DH298" s="16" t="s">
        <v>284</v>
      </c>
      <c r="DI298" s="16" t="s">
        <v>2899</v>
      </c>
      <c r="DJ298" s="16" t="s">
        <v>2894</v>
      </c>
      <c r="DS298" s="16" t="s">
        <v>277</v>
      </c>
      <c r="DU298" s="16" t="s">
        <v>26</v>
      </c>
      <c r="DY298" s="16" t="s">
        <v>25</v>
      </c>
      <c r="DZ298" s="16" t="s">
        <v>25</v>
      </c>
      <c r="EA298" s="16" t="s">
        <v>351</v>
      </c>
      <c r="EE298" s="16" t="s">
        <v>25</v>
      </c>
      <c r="EI298" s="16" t="s">
        <v>25</v>
      </c>
      <c r="EJ298" s="16" t="s">
        <v>25</v>
      </c>
      <c r="EK298" s="16" t="s">
        <v>25</v>
      </c>
      <c r="EL298" s="16" t="s">
        <v>25</v>
      </c>
      <c r="EM298" s="16" t="s">
        <v>25</v>
      </c>
      <c r="EO298" s="16" t="s">
        <v>25</v>
      </c>
      <c r="EP298" s="16" t="s">
        <v>25</v>
      </c>
      <c r="EQ298" s="16" t="s">
        <v>25</v>
      </c>
      <c r="ER298" s="16" t="s">
        <v>25</v>
      </c>
      <c r="ES298" s="16" t="s">
        <v>25</v>
      </c>
      <c r="ET298" s="16" t="s">
        <v>25</v>
      </c>
      <c r="EU298" s="16" t="s">
        <v>25</v>
      </c>
      <c r="EV298" s="16" t="s">
        <v>25</v>
      </c>
      <c r="EW298" s="16" t="s">
        <v>796</v>
      </c>
      <c r="EX298" s="16" t="s">
        <v>391</v>
      </c>
      <c r="EY298" s="16" t="s">
        <v>25</v>
      </c>
      <c r="EZ298" s="16" t="s">
        <v>2787</v>
      </c>
      <c r="FA298" s="16" t="s">
        <v>25</v>
      </c>
      <c r="FB298" s="16" t="s">
        <v>2788</v>
      </c>
      <c r="FC298" s="16" t="s">
        <v>25</v>
      </c>
      <c r="FD298" s="16" t="s">
        <v>2789</v>
      </c>
      <c r="FE298" s="16" t="s">
        <v>25</v>
      </c>
      <c r="FF298" s="16" t="s">
        <v>391</v>
      </c>
      <c r="FG298" s="16" t="s">
        <v>25</v>
      </c>
      <c r="FH298" s="16" t="s">
        <v>285</v>
      </c>
      <c r="FI298" s="16" t="s">
        <v>26</v>
      </c>
      <c r="FJ298" s="16" t="s">
        <v>290</v>
      </c>
      <c r="FM298" s="16" t="s">
        <v>25</v>
      </c>
      <c r="FN298" s="16" t="s">
        <v>285</v>
      </c>
      <c r="FO298" s="16" t="s">
        <v>25</v>
      </c>
      <c r="FP298" s="16" t="s">
        <v>466</v>
      </c>
      <c r="FQ298" s="16" t="s">
        <v>25</v>
      </c>
      <c r="FR298" s="16" t="s">
        <v>381</v>
      </c>
      <c r="FS298" s="16" t="s">
        <v>25</v>
      </c>
      <c r="FT298" s="16" t="s">
        <v>25</v>
      </c>
      <c r="FU298" s="16" t="s">
        <v>25</v>
      </c>
      <c r="FV298" s="16" t="s">
        <v>475</v>
      </c>
      <c r="FW298" s="16" t="s">
        <v>25</v>
      </c>
      <c r="FX298" s="16" t="s">
        <v>25</v>
      </c>
      <c r="FY298" s="16" t="s">
        <v>25</v>
      </c>
      <c r="FZ298" s="16" t="s">
        <v>396</v>
      </c>
      <c r="GA298" s="16" t="s">
        <v>25</v>
      </c>
      <c r="GB298" s="16" t="s">
        <v>25</v>
      </c>
      <c r="GC298" s="16" t="s">
        <v>25</v>
      </c>
      <c r="GD298" s="16" t="s">
        <v>25</v>
      </c>
      <c r="GE298" s="16" t="s">
        <v>381</v>
      </c>
      <c r="GF298" s="16" t="s">
        <v>25</v>
      </c>
      <c r="GG298" s="16" t="s">
        <v>410</v>
      </c>
      <c r="GH298" s="16" t="s">
        <v>25</v>
      </c>
      <c r="GI298" s="16" t="s">
        <v>25</v>
      </c>
      <c r="GJ298" s="16" t="s">
        <v>25</v>
      </c>
      <c r="GK298" s="16" t="s">
        <v>25</v>
      </c>
      <c r="GL298" s="16" t="s">
        <v>1889</v>
      </c>
      <c r="GM298" s="16" t="s">
        <v>466</v>
      </c>
      <c r="GN298" s="16" t="s">
        <v>1779</v>
      </c>
      <c r="GO298" s="16" t="s">
        <v>25</v>
      </c>
      <c r="GP298" s="16" t="s">
        <v>25</v>
      </c>
      <c r="GQ298" s="16" t="s">
        <v>25</v>
      </c>
      <c r="GR298" s="16" t="s">
        <v>359</v>
      </c>
      <c r="GS298" s="16" t="s">
        <v>391</v>
      </c>
      <c r="GT298" s="16" t="s">
        <v>1883</v>
      </c>
      <c r="GU298" s="16" t="s">
        <v>410</v>
      </c>
      <c r="GV298" s="16" t="s">
        <v>25</v>
      </c>
      <c r="GW298" s="16" t="s">
        <v>25</v>
      </c>
      <c r="GX298" s="16" t="s">
        <v>1883</v>
      </c>
      <c r="GY298" s="16" t="s">
        <v>1883</v>
      </c>
      <c r="GZ298" s="16" t="s">
        <v>25</v>
      </c>
      <c r="HA298" s="16" t="s">
        <v>25</v>
      </c>
      <c r="HB298" s="16" t="s">
        <v>381</v>
      </c>
      <c r="HC298" s="16" t="s">
        <v>25</v>
      </c>
      <c r="HD298" s="16" t="s">
        <v>2912</v>
      </c>
      <c r="HE298" s="16" t="s">
        <v>2975</v>
      </c>
      <c r="HF298" s="16" t="s">
        <v>2976</v>
      </c>
      <c r="HG298" s="16" t="s">
        <v>26</v>
      </c>
      <c r="HH298" s="16" t="s">
        <v>26</v>
      </c>
      <c r="HI298" s="16" t="s">
        <v>26</v>
      </c>
      <c r="HJ298" s="16" t="s">
        <v>26</v>
      </c>
      <c r="HK298" s="16" t="s">
        <v>26</v>
      </c>
      <c r="HL298" s="16" t="s">
        <v>26</v>
      </c>
      <c r="HM298" s="16" t="s">
        <v>25</v>
      </c>
      <c r="HN298" s="16" t="s">
        <v>25</v>
      </c>
      <c r="HO298" s="16" t="s">
        <v>2841</v>
      </c>
      <c r="HP298" s="16" t="s">
        <v>25</v>
      </c>
      <c r="HQ298" s="16" t="s">
        <v>25</v>
      </c>
      <c r="HR298" s="16" t="s">
        <v>26</v>
      </c>
      <c r="HS298" s="16" t="s">
        <v>393</v>
      </c>
      <c r="HT298" s="16" t="s">
        <v>25</v>
      </c>
      <c r="HU298" s="16" t="s">
        <v>25</v>
      </c>
      <c r="HV298" s="16" t="s">
        <v>25</v>
      </c>
      <c r="HW298" s="16" t="s">
        <v>25</v>
      </c>
      <c r="HX298" s="16" t="s">
        <v>25</v>
      </c>
      <c r="HY298" s="16" t="s">
        <v>25</v>
      </c>
      <c r="HZ298" s="16" t="s">
        <v>25</v>
      </c>
      <c r="IA298" s="16" t="s">
        <v>25</v>
      </c>
      <c r="IB298" s="16" t="s">
        <v>25</v>
      </c>
      <c r="IC298" s="16" t="s">
        <v>25</v>
      </c>
      <c r="ID298" s="16" t="s">
        <v>2849</v>
      </c>
      <c r="IE298" s="16" t="s">
        <v>25</v>
      </c>
      <c r="IF298" s="16" t="s">
        <v>25</v>
      </c>
      <c r="IG298" s="16" t="s">
        <v>25</v>
      </c>
      <c r="IH298" s="16" t="s">
        <v>25</v>
      </c>
      <c r="II298" s="16" t="s">
        <v>25</v>
      </c>
      <c r="IJ298" s="16" t="s">
        <v>410</v>
      </c>
      <c r="IK298" s="16" t="s">
        <v>26</v>
      </c>
      <c r="IL298" s="16" t="s">
        <v>26</v>
      </c>
      <c r="IM298" s="16" t="s">
        <v>391</v>
      </c>
      <c r="IN298" s="16" t="s">
        <v>391</v>
      </c>
      <c r="IR298" s="16" t="s">
        <v>26</v>
      </c>
      <c r="IS298" s="16" t="s">
        <v>26</v>
      </c>
      <c r="IU298" s="16" t="s">
        <v>26</v>
      </c>
      <c r="IV298" s="16" t="s">
        <v>26</v>
      </c>
      <c r="JB298" s="16" t="s">
        <v>336</v>
      </c>
      <c r="JC298" s="16" t="s">
        <v>338</v>
      </c>
      <c r="JD298" s="16" t="s">
        <v>338</v>
      </c>
      <c r="JE298" s="16" t="s">
        <v>338</v>
      </c>
      <c r="JF298" s="16" t="s">
        <v>338</v>
      </c>
      <c r="JG298" s="16" t="s">
        <v>338</v>
      </c>
      <c r="JH298" s="16" t="s">
        <v>338</v>
      </c>
      <c r="JI298" s="16" t="s">
        <v>338</v>
      </c>
      <c r="JJ298" s="16" t="s">
        <v>338</v>
      </c>
      <c r="JL298" s="16"/>
      <c r="JM298" s="16"/>
      <c r="JN298" s="16"/>
      <c r="JO298" s="16"/>
      <c r="JP298" s="16"/>
      <c r="JQ298" s="16"/>
      <c r="JR298" s="16"/>
      <c r="JS298" s="16"/>
      <c r="JT298" s="16"/>
      <c r="JU298" s="16"/>
      <c r="JV298" s="16"/>
      <c r="JW298" s="16"/>
      <c r="JX298" s="16"/>
      <c r="JY298" s="16"/>
      <c r="JZ298" s="16"/>
      <c r="KA298" s="16"/>
      <c r="KB298" s="16"/>
      <c r="KC298" s="16"/>
      <c r="KD298" s="16"/>
      <c r="KE298" s="16"/>
      <c r="KF298" s="16"/>
      <c r="KG298" s="16"/>
      <c r="KH298" s="16"/>
      <c r="KI298" s="16"/>
      <c r="KJ298" s="16"/>
      <c r="KK298" s="16"/>
      <c r="KL298" s="16"/>
      <c r="KM298" s="16"/>
      <c r="KN298" s="16"/>
      <c r="KO298" s="16"/>
      <c r="KP298" s="16"/>
      <c r="KQ298" s="16"/>
      <c r="KR298" s="16"/>
      <c r="KS298" s="16"/>
      <c r="KT298" s="16"/>
      <c r="KU298" s="16"/>
      <c r="KV298" s="16"/>
      <c r="KW298" s="16"/>
      <c r="KX298" s="16"/>
      <c r="MQ298" s="16" t="s">
        <v>473</v>
      </c>
      <c r="MR298" s="16" t="s">
        <v>473</v>
      </c>
      <c r="MS298" s="16" t="s">
        <v>473</v>
      </c>
      <c r="MT298" s="16" t="s">
        <v>473</v>
      </c>
      <c r="MU298" s="16" t="s">
        <v>473</v>
      </c>
      <c r="MV298" s="16" t="s">
        <v>2888</v>
      </c>
      <c r="MW298" s="16" t="s">
        <v>2888</v>
      </c>
      <c r="MX298" s="16" t="s">
        <v>2888</v>
      </c>
      <c r="MY298" s="16" t="s">
        <v>2888</v>
      </c>
      <c r="MZ298" s="16" t="s">
        <v>2888</v>
      </c>
      <c r="NA298" s="16" t="s">
        <v>2888</v>
      </c>
      <c r="ND298" s="16" t="s">
        <v>26</v>
      </c>
      <c r="NE298" s="16" t="s">
        <v>2860</v>
      </c>
      <c r="NF298" s="16" t="s">
        <v>26</v>
      </c>
      <c r="NG298" s="16" t="s">
        <v>26</v>
      </c>
      <c r="NH298" s="16" t="s">
        <v>26</v>
      </c>
      <c r="NI298" s="16" t="s">
        <v>26</v>
      </c>
      <c r="NJ298" s="16" t="s">
        <v>297</v>
      </c>
      <c r="NK298" s="16" t="s">
        <v>299</v>
      </c>
      <c r="NL298" s="16" t="s">
        <v>1758</v>
      </c>
      <c r="NM298" s="16" t="s">
        <v>303</v>
      </c>
      <c r="NP298" s="16" t="s">
        <v>3070</v>
      </c>
      <c r="NR298" s="16" t="s">
        <v>1721</v>
      </c>
      <c r="NS298" s="16" t="s">
        <v>470</v>
      </c>
      <c r="NT298" s="16" t="s">
        <v>361</v>
      </c>
      <c r="NU298" s="16" t="s">
        <v>273</v>
      </c>
      <c r="NV298" s="17" t="str">
        <f t="shared" ca="1" si="4"/>
        <v>02/26/2025</v>
      </c>
      <c r="NW298" s="16" t="s">
        <v>361</v>
      </c>
      <c r="NX298" s="16" t="s">
        <v>360</v>
      </c>
      <c r="NY298" s="16" t="s">
        <v>388</v>
      </c>
      <c r="NZ298" s="16" t="s">
        <v>388</v>
      </c>
      <c r="OA298" s="16" t="s">
        <v>1521</v>
      </c>
      <c r="OB298" s="16" t="s">
        <v>1522</v>
      </c>
      <c r="OC298" s="16" t="s">
        <v>411</v>
      </c>
      <c r="OD298" s="16" t="s">
        <v>411</v>
      </c>
      <c r="OE298" s="16" t="s">
        <v>1523</v>
      </c>
      <c r="OF298" s="16" t="s">
        <v>1524</v>
      </c>
      <c r="OG298" s="16" t="s">
        <v>388</v>
      </c>
      <c r="OH298" s="16" t="s">
        <v>388</v>
      </c>
      <c r="OI298" s="16" t="s">
        <v>1521</v>
      </c>
      <c r="OJ298" s="16" t="s">
        <v>1522</v>
      </c>
      <c r="OK298" s="16" t="s">
        <v>411</v>
      </c>
      <c r="OL298" s="16" t="s">
        <v>411</v>
      </c>
      <c r="OM298" s="16" t="s">
        <v>1523</v>
      </c>
      <c r="ON298" s="16" t="s">
        <v>1524</v>
      </c>
      <c r="OO298" s="16" t="s">
        <v>1542</v>
      </c>
      <c r="OP298" s="16" t="s">
        <v>22</v>
      </c>
      <c r="OQ298" s="16" t="s">
        <v>1535</v>
      </c>
      <c r="OR298" s="16" t="s">
        <v>1522</v>
      </c>
      <c r="OS298" s="16" t="s">
        <v>411</v>
      </c>
      <c r="OT298" s="16" t="s">
        <v>411</v>
      </c>
      <c r="OU298" s="16" t="s">
        <v>1523</v>
      </c>
      <c r="OV298" s="16" t="s">
        <v>1524</v>
      </c>
      <c r="OW298" s="16" t="s">
        <v>411</v>
      </c>
      <c r="OX298" s="16" t="s">
        <v>411</v>
      </c>
      <c r="OY298" s="16" t="s">
        <v>411</v>
      </c>
      <c r="OZ298" s="16" t="s">
        <v>411</v>
      </c>
    </row>
    <row r="299" spans="1:416" x14ac:dyDescent="0.25">
      <c r="A299" s="8" t="s">
        <v>786</v>
      </c>
      <c r="B299" s="42"/>
      <c r="C299" s="22" t="str">
        <f t="shared" ca="1" si="5"/>
        <v>02/25/2025</v>
      </c>
      <c r="D299" s="16" t="s">
        <v>0</v>
      </c>
      <c r="E299" s="16" t="s">
        <v>24</v>
      </c>
      <c r="F299" s="16" t="s">
        <v>26</v>
      </c>
      <c r="G299" s="16" t="s">
        <v>162</v>
      </c>
      <c r="H299" s="16" t="s">
        <v>211</v>
      </c>
      <c r="I299" s="16" t="s">
        <v>212</v>
      </c>
      <c r="J299" s="16" t="s">
        <v>213</v>
      </c>
      <c r="K299" s="16" t="s">
        <v>23</v>
      </c>
      <c r="L299" s="16" t="s">
        <v>214</v>
      </c>
      <c r="M299" s="16" t="s">
        <v>25</v>
      </c>
      <c r="N299" s="16" t="s">
        <v>26</v>
      </c>
      <c r="O299" s="16" t="s">
        <v>26</v>
      </c>
      <c r="P299" s="16" t="s">
        <v>25</v>
      </c>
      <c r="Q299" s="16" t="s">
        <v>27</v>
      </c>
      <c r="R299" s="16" t="s">
        <v>28</v>
      </c>
      <c r="S299" s="16" t="s">
        <v>29</v>
      </c>
      <c r="T299" s="16" t="s">
        <v>30</v>
      </c>
      <c r="U299" s="16" t="s">
        <v>26</v>
      </c>
      <c r="X299" s="19"/>
      <c r="Y299" s="19"/>
      <c r="Z299" s="19"/>
      <c r="AA299" s="19"/>
      <c r="AB299" s="19"/>
      <c r="AC299" s="19"/>
      <c r="AD299" s="17" t="s">
        <v>315</v>
      </c>
      <c r="AE299" s="19"/>
      <c r="AF299" s="19"/>
      <c r="AG299" s="19"/>
      <c r="AH299" s="19"/>
      <c r="AI299" s="19"/>
      <c r="AJ299" s="19"/>
      <c r="AK299" s="19"/>
      <c r="AL299" s="17" t="s">
        <v>3069</v>
      </c>
      <c r="AM299" s="16" t="s">
        <v>24</v>
      </c>
      <c r="AN299" s="16" t="s">
        <v>390</v>
      </c>
      <c r="AO299" s="16" t="s">
        <v>356</v>
      </c>
      <c r="AP299" s="16" t="s">
        <v>357</v>
      </c>
      <c r="AQ299" s="16" t="s">
        <v>226</v>
      </c>
      <c r="AR299" s="16" t="s">
        <v>290</v>
      </c>
      <c r="AT299" s="16" t="s">
        <v>231</v>
      </c>
      <c r="BD299" s="16" t="s">
        <v>471</v>
      </c>
      <c r="BG299" s="19"/>
      <c r="BH299" s="19"/>
      <c r="BI299" s="19"/>
      <c r="BJ299" s="19"/>
      <c r="BK299" s="19"/>
      <c r="BL299" s="19"/>
      <c r="BM299" s="19"/>
      <c r="BN299" s="16"/>
      <c r="BO299" s="16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6" t="s">
        <v>25</v>
      </c>
      <c r="CB299" s="16" t="s">
        <v>26</v>
      </c>
      <c r="CD299" s="16" t="s">
        <v>26</v>
      </c>
      <c r="CE299" s="16" t="s">
        <v>26</v>
      </c>
      <c r="CF299" s="16" t="s">
        <v>26</v>
      </c>
      <c r="CG299" s="16" t="s">
        <v>257</v>
      </c>
      <c r="CH299" s="16" t="s">
        <v>259</v>
      </c>
      <c r="CI299" s="16" t="s">
        <v>26</v>
      </c>
      <c r="CJ299" s="16" t="s">
        <v>26</v>
      </c>
      <c r="CK299" s="16" t="s">
        <v>25</v>
      </c>
      <c r="CL299" s="16" t="s">
        <v>461</v>
      </c>
      <c r="CM299" s="16" t="s">
        <v>2899</v>
      </c>
      <c r="CN299" s="16" t="s">
        <v>379</v>
      </c>
      <c r="CO299" s="16" t="s">
        <v>2896</v>
      </c>
      <c r="CP299" s="16" t="s">
        <v>242</v>
      </c>
      <c r="CQ299" s="16" t="s">
        <v>242</v>
      </c>
      <c r="CR299" s="16" t="s">
        <v>268</v>
      </c>
      <c r="CW299" s="16" t="s">
        <v>1742</v>
      </c>
      <c r="CX299" s="16" t="s">
        <v>1742</v>
      </c>
      <c r="CY299" s="16" t="s">
        <v>1742</v>
      </c>
      <c r="CZ299" s="16" t="s">
        <v>1742</v>
      </c>
      <c r="DA299" s="16" t="s">
        <v>392</v>
      </c>
      <c r="DC299" s="16" t="s">
        <v>25</v>
      </c>
      <c r="DD299" s="16" t="s">
        <v>1856</v>
      </c>
      <c r="DE299" s="16" t="s">
        <v>273</v>
      </c>
      <c r="DF299" s="16" t="s">
        <v>2899</v>
      </c>
      <c r="DG299" s="16" t="s">
        <v>273</v>
      </c>
      <c r="DH299" s="16" t="s">
        <v>284</v>
      </c>
      <c r="DI299" s="16" t="s">
        <v>2899</v>
      </c>
      <c r="DJ299" s="16" t="s">
        <v>2894</v>
      </c>
      <c r="DS299" s="16" t="s">
        <v>277</v>
      </c>
      <c r="DU299" s="16" t="s">
        <v>26</v>
      </c>
      <c r="DY299" s="16" t="s">
        <v>25</v>
      </c>
      <c r="DZ299" s="16" t="s">
        <v>25</v>
      </c>
      <c r="EA299" s="16" t="s">
        <v>351</v>
      </c>
      <c r="EE299" s="16" t="s">
        <v>25</v>
      </c>
      <c r="EI299" s="16" t="s">
        <v>25</v>
      </c>
      <c r="EJ299" s="16" t="s">
        <v>25</v>
      </c>
      <c r="EK299" s="16" t="s">
        <v>25</v>
      </c>
      <c r="EL299" s="16" t="s">
        <v>25</v>
      </c>
      <c r="EM299" s="16" t="s">
        <v>25</v>
      </c>
      <c r="EO299" s="16" t="s">
        <v>25</v>
      </c>
      <c r="EP299" s="16" t="s">
        <v>25</v>
      </c>
      <c r="EQ299" s="16" t="s">
        <v>25</v>
      </c>
      <c r="ER299" s="16" t="s">
        <v>25</v>
      </c>
      <c r="ES299" s="16" t="s">
        <v>25</v>
      </c>
      <c r="ET299" s="16" t="s">
        <v>25</v>
      </c>
      <c r="EU299" s="16" t="s">
        <v>25</v>
      </c>
      <c r="EV299" s="16" t="s">
        <v>25</v>
      </c>
      <c r="EW299" s="16" t="s">
        <v>796</v>
      </c>
      <c r="EX299" s="16" t="s">
        <v>391</v>
      </c>
      <c r="EY299" s="16" t="s">
        <v>25</v>
      </c>
      <c r="EZ299" s="16" t="s">
        <v>2790</v>
      </c>
      <c r="FA299" s="16" t="s">
        <v>25</v>
      </c>
      <c r="FB299" s="16" t="s">
        <v>2791</v>
      </c>
      <c r="FC299" s="16" t="s">
        <v>25</v>
      </c>
      <c r="FD299" s="16" t="s">
        <v>2792</v>
      </c>
      <c r="FE299" s="16" t="s">
        <v>25</v>
      </c>
      <c r="FF299" s="16" t="s">
        <v>391</v>
      </c>
      <c r="FG299" s="16" t="s">
        <v>25</v>
      </c>
      <c r="FH299" s="16" t="s">
        <v>285</v>
      </c>
      <c r="FI299" s="16" t="s">
        <v>26</v>
      </c>
      <c r="FJ299" s="16" t="s">
        <v>290</v>
      </c>
      <c r="FM299" s="16" t="s">
        <v>25</v>
      </c>
      <c r="FN299" s="16" t="s">
        <v>285</v>
      </c>
      <c r="FO299" s="16" t="s">
        <v>25</v>
      </c>
      <c r="FP299" s="16" t="s">
        <v>466</v>
      </c>
      <c r="FQ299" s="16" t="s">
        <v>25</v>
      </c>
      <c r="FR299" s="16" t="s">
        <v>381</v>
      </c>
      <c r="FS299" s="16" t="s">
        <v>25</v>
      </c>
      <c r="FT299" s="16" t="s">
        <v>25</v>
      </c>
      <c r="FU299" s="16" t="s">
        <v>25</v>
      </c>
      <c r="FV299" s="16" t="s">
        <v>475</v>
      </c>
      <c r="FW299" s="16" t="s">
        <v>25</v>
      </c>
      <c r="FX299" s="16" t="s">
        <v>25</v>
      </c>
      <c r="FY299" s="16" t="s">
        <v>25</v>
      </c>
      <c r="FZ299" s="16" t="s">
        <v>396</v>
      </c>
      <c r="GA299" s="16" t="s">
        <v>25</v>
      </c>
      <c r="GB299" s="16" t="s">
        <v>25</v>
      </c>
      <c r="GC299" s="16" t="s">
        <v>25</v>
      </c>
      <c r="GD299" s="16" t="s">
        <v>25</v>
      </c>
      <c r="GE299" s="16" t="s">
        <v>381</v>
      </c>
      <c r="GF299" s="16" t="s">
        <v>25</v>
      </c>
      <c r="GG299" s="16" t="s">
        <v>410</v>
      </c>
      <c r="GH299" s="16" t="s">
        <v>25</v>
      </c>
      <c r="GI299" s="16" t="s">
        <v>25</v>
      </c>
      <c r="GJ299" s="16" t="s">
        <v>25</v>
      </c>
      <c r="GK299" s="16" t="s">
        <v>25</v>
      </c>
      <c r="GL299" s="16" t="s">
        <v>1889</v>
      </c>
      <c r="GM299" s="16" t="s">
        <v>466</v>
      </c>
      <c r="GN299" s="16" t="s">
        <v>1779</v>
      </c>
      <c r="GO299" s="16" t="s">
        <v>25</v>
      </c>
      <c r="GP299" s="16" t="s">
        <v>25</v>
      </c>
      <c r="GQ299" s="16" t="s">
        <v>25</v>
      </c>
      <c r="GR299" s="16" t="s">
        <v>359</v>
      </c>
      <c r="GS299" s="16" t="s">
        <v>2858</v>
      </c>
      <c r="GT299" s="16" t="s">
        <v>1883</v>
      </c>
      <c r="GU299" s="16" t="s">
        <v>410</v>
      </c>
      <c r="GV299" s="16" t="s">
        <v>25</v>
      </c>
      <c r="GW299" s="16" t="s">
        <v>25</v>
      </c>
      <c r="GX299" s="16" t="s">
        <v>1883</v>
      </c>
      <c r="GY299" s="16" t="s">
        <v>1883</v>
      </c>
      <c r="GZ299" s="16" t="s">
        <v>25</v>
      </c>
      <c r="HA299" s="16" t="s">
        <v>25</v>
      </c>
      <c r="HB299" s="16" t="s">
        <v>381</v>
      </c>
      <c r="HC299" s="16" t="s">
        <v>25</v>
      </c>
      <c r="HD299" s="16" t="s">
        <v>2911</v>
      </c>
      <c r="HE299" s="16" t="s">
        <v>2913</v>
      </c>
      <c r="HF299" s="16" t="s">
        <v>2914</v>
      </c>
      <c r="HG299" s="16" t="s">
        <v>26</v>
      </c>
      <c r="HH299" s="16" t="s">
        <v>26</v>
      </c>
      <c r="HI299" s="16" t="s">
        <v>26</v>
      </c>
      <c r="HJ299" s="16" t="s">
        <v>26</v>
      </c>
      <c r="HK299" s="16" t="s">
        <v>26</v>
      </c>
      <c r="HL299" s="16" t="s">
        <v>26</v>
      </c>
      <c r="HM299" s="16" t="s">
        <v>25</v>
      </c>
      <c r="HN299" s="16" t="s">
        <v>25</v>
      </c>
      <c r="HO299" s="16" t="s">
        <v>2841</v>
      </c>
      <c r="HP299" s="16" t="s">
        <v>25</v>
      </c>
      <c r="HQ299" s="16" t="s">
        <v>25</v>
      </c>
      <c r="HR299" s="16" t="s">
        <v>26</v>
      </c>
      <c r="HS299" s="16" t="s">
        <v>393</v>
      </c>
      <c r="HT299" s="16" t="s">
        <v>25</v>
      </c>
      <c r="HU299" s="16" t="s">
        <v>25</v>
      </c>
      <c r="HV299" s="16" t="s">
        <v>25</v>
      </c>
      <c r="HW299" s="16" t="s">
        <v>25</v>
      </c>
      <c r="HX299" s="16" t="s">
        <v>25</v>
      </c>
      <c r="HY299" s="16" t="s">
        <v>25</v>
      </c>
      <c r="HZ299" s="16" t="s">
        <v>25</v>
      </c>
      <c r="IA299" s="16" t="s">
        <v>25</v>
      </c>
      <c r="IB299" s="16" t="s">
        <v>25</v>
      </c>
      <c r="IC299" s="16" t="s">
        <v>25</v>
      </c>
      <c r="ID299" s="16" t="s">
        <v>2849</v>
      </c>
      <c r="IE299" s="16" t="s">
        <v>25</v>
      </c>
      <c r="IF299" s="16" t="s">
        <v>25</v>
      </c>
      <c r="IG299" s="16" t="s">
        <v>25</v>
      </c>
      <c r="IH299" s="16" t="s">
        <v>25</v>
      </c>
      <c r="II299" s="16" t="s">
        <v>25</v>
      </c>
      <c r="IJ299" s="16" t="s">
        <v>410</v>
      </c>
      <c r="IK299" s="16" t="s">
        <v>26</v>
      </c>
      <c r="IL299" s="16" t="s">
        <v>26</v>
      </c>
      <c r="IM299" s="16" t="s">
        <v>391</v>
      </c>
      <c r="IN299" s="16" t="s">
        <v>391</v>
      </c>
      <c r="IR299" s="16" t="s">
        <v>26</v>
      </c>
      <c r="IS299" s="16" t="s">
        <v>26</v>
      </c>
      <c r="IU299" s="16" t="s">
        <v>26</v>
      </c>
      <c r="IV299" s="16" t="s">
        <v>26</v>
      </c>
      <c r="JB299" s="16" t="s">
        <v>336</v>
      </c>
      <c r="JC299" s="16" t="s">
        <v>338</v>
      </c>
      <c r="JD299" s="16" t="s">
        <v>338</v>
      </c>
      <c r="JE299" s="16" t="s">
        <v>338</v>
      </c>
      <c r="JF299" s="16" t="s">
        <v>338</v>
      </c>
      <c r="JG299" s="16" t="s">
        <v>338</v>
      </c>
      <c r="JH299" s="16" t="s">
        <v>338</v>
      </c>
      <c r="JI299" s="16" t="s">
        <v>338</v>
      </c>
      <c r="JJ299" s="16" t="s">
        <v>338</v>
      </c>
      <c r="JL299" s="16"/>
      <c r="JM299" s="16"/>
      <c r="JN299" s="16"/>
      <c r="JO299" s="16"/>
      <c r="JP299" s="16"/>
      <c r="JQ299" s="16"/>
      <c r="JR299" s="16"/>
      <c r="JS299" s="16"/>
      <c r="JT299" s="16"/>
      <c r="JU299" s="16"/>
      <c r="JV299" s="16"/>
      <c r="JW299" s="16"/>
      <c r="JX299" s="16"/>
      <c r="JY299" s="16"/>
      <c r="JZ299" s="16"/>
      <c r="KA299" s="16"/>
      <c r="KB299" s="16"/>
      <c r="KC299" s="16"/>
      <c r="KD299" s="16"/>
      <c r="KE299" s="16"/>
      <c r="KF299" s="16"/>
      <c r="KG299" s="16"/>
      <c r="KH299" s="16"/>
      <c r="KI299" s="16"/>
      <c r="KJ299" s="16"/>
      <c r="KK299" s="16"/>
      <c r="KL299" s="16"/>
      <c r="KM299" s="16"/>
      <c r="KN299" s="16"/>
      <c r="KO299" s="16"/>
      <c r="KP299" s="16"/>
      <c r="KQ299" s="16"/>
      <c r="KR299" s="16"/>
      <c r="KS299" s="16"/>
      <c r="KT299" s="16"/>
      <c r="KU299" s="16"/>
      <c r="KV299" s="16"/>
      <c r="KW299" s="16"/>
      <c r="KX299" s="16"/>
      <c r="MQ299" s="16" t="s">
        <v>473</v>
      </c>
      <c r="MR299" s="16" t="s">
        <v>473</v>
      </c>
      <c r="MS299" s="16" t="s">
        <v>473</v>
      </c>
      <c r="MT299" s="16" t="s">
        <v>473</v>
      </c>
      <c r="MU299" s="16" t="s">
        <v>473</v>
      </c>
      <c r="MV299" s="16" t="s">
        <v>2888</v>
      </c>
      <c r="MW299" s="16" t="s">
        <v>2888</v>
      </c>
      <c r="MX299" s="16" t="s">
        <v>2888</v>
      </c>
      <c r="MY299" s="16" t="s">
        <v>2888</v>
      </c>
      <c r="MZ299" s="16" t="s">
        <v>2888</v>
      </c>
      <c r="NA299" s="16" t="s">
        <v>2888</v>
      </c>
      <c r="ND299" s="16" t="s">
        <v>26</v>
      </c>
      <c r="NE299" s="16" t="s">
        <v>2860</v>
      </c>
      <c r="NF299" s="16" t="s">
        <v>26</v>
      </c>
      <c r="NG299" s="16" t="s">
        <v>26</v>
      </c>
      <c r="NH299" s="16" t="s">
        <v>26</v>
      </c>
      <c r="NI299" s="16" t="s">
        <v>26</v>
      </c>
      <c r="NJ299" s="16" t="s">
        <v>297</v>
      </c>
      <c r="NK299" s="16" t="s">
        <v>299</v>
      </c>
      <c r="NL299" s="16" t="s">
        <v>1758</v>
      </c>
      <c r="NM299" s="16" t="s">
        <v>303</v>
      </c>
      <c r="NP299" s="16" t="s">
        <v>3070</v>
      </c>
      <c r="NR299" s="16" t="s">
        <v>1721</v>
      </c>
      <c r="NS299" s="16" t="s">
        <v>852</v>
      </c>
      <c r="NT299" s="16" t="s">
        <v>361</v>
      </c>
      <c r="NU299" s="16" t="s">
        <v>273</v>
      </c>
      <c r="NV299" s="17" t="str">
        <f t="shared" ca="1" si="4"/>
        <v>02/26/2025</v>
      </c>
      <c r="NW299" s="16" t="s">
        <v>361</v>
      </c>
      <c r="NX299" s="16" t="s">
        <v>360</v>
      </c>
      <c r="NY299" s="16" t="s">
        <v>388</v>
      </c>
      <c r="NZ299" s="16" t="s">
        <v>388</v>
      </c>
      <c r="OA299" s="16" t="s">
        <v>1521</v>
      </c>
      <c r="OB299" s="16" t="s">
        <v>1522</v>
      </c>
      <c r="OC299" s="16" t="s">
        <v>411</v>
      </c>
      <c r="OD299" s="16" t="s">
        <v>411</v>
      </c>
      <c r="OE299" s="16" t="s">
        <v>1523</v>
      </c>
      <c r="OF299" s="16" t="s">
        <v>1524</v>
      </c>
      <c r="OG299" s="16" t="s">
        <v>388</v>
      </c>
      <c r="OH299" s="16" t="s">
        <v>388</v>
      </c>
      <c r="OI299" s="16" t="s">
        <v>1521</v>
      </c>
      <c r="OJ299" s="16" t="s">
        <v>1522</v>
      </c>
      <c r="OK299" s="16" t="s">
        <v>411</v>
      </c>
      <c r="OL299" s="16" t="s">
        <v>411</v>
      </c>
      <c r="OM299" s="16" t="s">
        <v>1523</v>
      </c>
      <c r="ON299" s="16" t="s">
        <v>1524</v>
      </c>
      <c r="OO299" s="16" t="s">
        <v>1542</v>
      </c>
      <c r="OP299" s="16" t="s">
        <v>22</v>
      </c>
      <c r="OQ299" s="16" t="s">
        <v>1535</v>
      </c>
      <c r="OR299" s="16" t="s">
        <v>1522</v>
      </c>
      <c r="OS299" s="16" t="s">
        <v>411</v>
      </c>
      <c r="OT299" s="16" t="s">
        <v>411</v>
      </c>
      <c r="OU299" s="16" t="s">
        <v>1523</v>
      </c>
      <c r="OV299" s="16" t="s">
        <v>1524</v>
      </c>
      <c r="OW299" s="16" t="s">
        <v>411</v>
      </c>
      <c r="OX299" s="16" t="s">
        <v>411</v>
      </c>
      <c r="OY299" s="16" t="s">
        <v>411</v>
      </c>
      <c r="OZ299" s="16" t="s">
        <v>411</v>
      </c>
    </row>
    <row r="300" spans="1:416" x14ac:dyDescent="0.25">
      <c r="A300" s="8" t="s">
        <v>787</v>
      </c>
      <c r="B300" s="42"/>
      <c r="C300" s="22" t="str">
        <f t="shared" ca="1" si="5"/>
        <v>02/25/2025</v>
      </c>
      <c r="D300" s="16" t="s">
        <v>0</v>
      </c>
      <c r="E300" s="16" t="s">
        <v>24</v>
      </c>
      <c r="F300" s="16" t="s">
        <v>26</v>
      </c>
      <c r="G300" s="16" t="s">
        <v>162</v>
      </c>
      <c r="H300" s="16" t="s">
        <v>211</v>
      </c>
      <c r="I300" s="16" t="s">
        <v>212</v>
      </c>
      <c r="J300" s="16" t="s">
        <v>213</v>
      </c>
      <c r="K300" s="16" t="s">
        <v>23</v>
      </c>
      <c r="L300" s="16" t="s">
        <v>214</v>
      </c>
      <c r="M300" s="16" t="s">
        <v>25</v>
      </c>
      <c r="N300" s="16" t="s">
        <v>26</v>
      </c>
      <c r="O300" s="16" t="s">
        <v>26</v>
      </c>
      <c r="P300" s="16" t="s">
        <v>25</v>
      </c>
      <c r="Q300" s="16" t="s">
        <v>27</v>
      </c>
      <c r="R300" s="16" t="s">
        <v>28</v>
      </c>
      <c r="S300" s="16" t="s">
        <v>29</v>
      </c>
      <c r="T300" s="16" t="s">
        <v>30</v>
      </c>
      <c r="U300" s="16" t="s">
        <v>26</v>
      </c>
      <c r="X300" s="19"/>
      <c r="Y300" s="19"/>
      <c r="Z300" s="19"/>
      <c r="AA300" s="19"/>
      <c r="AB300" s="19"/>
      <c r="AC300" s="19"/>
      <c r="AD300" s="17" t="s">
        <v>315</v>
      </c>
      <c r="AE300" s="19"/>
      <c r="AF300" s="19"/>
      <c r="AG300" s="19"/>
      <c r="AH300" s="19"/>
      <c r="AI300" s="19"/>
      <c r="AJ300" s="19"/>
      <c r="AK300" s="19"/>
      <c r="AL300" s="17" t="s">
        <v>3069</v>
      </c>
      <c r="AM300" s="16" t="s">
        <v>24</v>
      </c>
      <c r="AN300" s="16" t="s">
        <v>390</v>
      </c>
      <c r="AO300" s="16" t="s">
        <v>356</v>
      </c>
      <c r="AP300" s="16" t="s">
        <v>357</v>
      </c>
      <c r="AQ300" s="16" t="s">
        <v>226</v>
      </c>
      <c r="AR300" s="16" t="s">
        <v>290</v>
      </c>
      <c r="AT300" s="16" t="s">
        <v>231</v>
      </c>
      <c r="BD300" s="16" t="s">
        <v>471</v>
      </c>
      <c r="BG300" s="19"/>
      <c r="BH300" s="19"/>
      <c r="BI300" s="19"/>
      <c r="BJ300" s="19"/>
      <c r="BK300" s="19"/>
      <c r="BL300" s="19"/>
      <c r="BM300" s="19"/>
      <c r="BN300" s="16"/>
      <c r="BO300" s="16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6" t="s">
        <v>25</v>
      </c>
      <c r="CB300" s="16" t="s">
        <v>26</v>
      </c>
      <c r="CD300" s="16" t="s">
        <v>26</v>
      </c>
      <c r="CE300" s="16" t="s">
        <v>26</v>
      </c>
      <c r="CF300" s="16" t="s">
        <v>26</v>
      </c>
      <c r="CG300" s="16" t="s">
        <v>257</v>
      </c>
      <c r="CH300" s="16" t="s">
        <v>259</v>
      </c>
      <c r="CI300" s="16" t="s">
        <v>26</v>
      </c>
      <c r="CJ300" s="16" t="s">
        <v>26</v>
      </c>
      <c r="CK300" s="16" t="s">
        <v>25</v>
      </c>
      <c r="CL300" s="16" t="s">
        <v>461</v>
      </c>
      <c r="CM300" s="16" t="s">
        <v>2899</v>
      </c>
      <c r="CN300" s="16" t="s">
        <v>379</v>
      </c>
      <c r="CO300" s="16" t="s">
        <v>2875</v>
      </c>
      <c r="CP300" s="16" t="s">
        <v>242</v>
      </c>
      <c r="CQ300" s="16" t="s">
        <v>242</v>
      </c>
      <c r="CR300" s="16" t="s">
        <v>268</v>
      </c>
      <c r="CW300" s="16" t="s">
        <v>1742</v>
      </c>
      <c r="CX300" s="16" t="s">
        <v>1742</v>
      </c>
      <c r="CY300" s="16" t="s">
        <v>1742</v>
      </c>
      <c r="CZ300" s="16" t="s">
        <v>1742</v>
      </c>
      <c r="DA300" s="16" t="s">
        <v>392</v>
      </c>
      <c r="DC300" s="16" t="s">
        <v>25</v>
      </c>
      <c r="DD300" s="16" t="s">
        <v>1856</v>
      </c>
      <c r="DE300" s="16" t="s">
        <v>273</v>
      </c>
      <c r="DF300" s="16" t="s">
        <v>2899</v>
      </c>
      <c r="DG300" s="16" t="s">
        <v>273</v>
      </c>
      <c r="DH300" s="16" t="s">
        <v>284</v>
      </c>
      <c r="DI300" s="16" t="s">
        <v>2899</v>
      </c>
      <c r="DJ300" s="16" t="s">
        <v>2894</v>
      </c>
      <c r="DS300" s="16" t="s">
        <v>277</v>
      </c>
      <c r="DU300" s="16" t="s">
        <v>26</v>
      </c>
      <c r="DY300" s="16" t="s">
        <v>25</v>
      </c>
      <c r="DZ300" s="16" t="s">
        <v>25</v>
      </c>
      <c r="EA300" s="16" t="s">
        <v>351</v>
      </c>
      <c r="EE300" s="16" t="s">
        <v>25</v>
      </c>
      <c r="EI300" s="16" t="s">
        <v>25</v>
      </c>
      <c r="EJ300" s="16" t="s">
        <v>25</v>
      </c>
      <c r="EK300" s="16" t="s">
        <v>25</v>
      </c>
      <c r="EL300" s="16" t="s">
        <v>25</v>
      </c>
      <c r="EM300" s="16" t="s">
        <v>25</v>
      </c>
      <c r="EO300" s="16" t="s">
        <v>25</v>
      </c>
      <c r="EP300" s="16" t="s">
        <v>25</v>
      </c>
      <c r="EQ300" s="16" t="s">
        <v>25</v>
      </c>
      <c r="ER300" s="16" t="s">
        <v>25</v>
      </c>
      <c r="ES300" s="16" t="s">
        <v>25</v>
      </c>
      <c r="ET300" s="16" t="s">
        <v>25</v>
      </c>
      <c r="EU300" s="16" t="s">
        <v>25</v>
      </c>
      <c r="EV300" s="16" t="s">
        <v>25</v>
      </c>
      <c r="EW300" s="16" t="s">
        <v>796</v>
      </c>
      <c r="EX300" s="16" t="s">
        <v>391</v>
      </c>
      <c r="EY300" s="16" t="s">
        <v>25</v>
      </c>
      <c r="EZ300" s="16" t="s">
        <v>2793</v>
      </c>
      <c r="FA300" s="16" t="s">
        <v>25</v>
      </c>
      <c r="FB300" s="16" t="s">
        <v>2794</v>
      </c>
      <c r="FC300" s="16" t="s">
        <v>25</v>
      </c>
      <c r="FD300" s="16" t="s">
        <v>2795</v>
      </c>
      <c r="FE300" s="16" t="s">
        <v>25</v>
      </c>
      <c r="FF300" s="16" t="s">
        <v>391</v>
      </c>
      <c r="FG300" s="16" t="s">
        <v>25</v>
      </c>
      <c r="FH300" s="16" t="s">
        <v>285</v>
      </c>
      <c r="FI300" s="16" t="s">
        <v>26</v>
      </c>
      <c r="FJ300" s="16" t="s">
        <v>290</v>
      </c>
      <c r="FM300" s="16" t="s">
        <v>25</v>
      </c>
      <c r="FN300" s="16" t="s">
        <v>285</v>
      </c>
      <c r="FO300" s="16" t="s">
        <v>25</v>
      </c>
      <c r="FP300" s="16" t="s">
        <v>466</v>
      </c>
      <c r="FQ300" s="16" t="s">
        <v>25</v>
      </c>
      <c r="FR300" s="16" t="s">
        <v>381</v>
      </c>
      <c r="FS300" s="16" t="s">
        <v>25</v>
      </c>
      <c r="FT300" s="16" t="s">
        <v>25</v>
      </c>
      <c r="FU300" s="16" t="s">
        <v>25</v>
      </c>
      <c r="FV300" s="16" t="s">
        <v>475</v>
      </c>
      <c r="FW300" s="16" t="s">
        <v>25</v>
      </c>
      <c r="FX300" s="16" t="s">
        <v>25</v>
      </c>
      <c r="FY300" s="16" t="s">
        <v>25</v>
      </c>
      <c r="FZ300" s="16" t="s">
        <v>396</v>
      </c>
      <c r="GA300" s="16" t="s">
        <v>25</v>
      </c>
      <c r="GB300" s="16" t="s">
        <v>25</v>
      </c>
      <c r="GC300" s="16" t="s">
        <v>25</v>
      </c>
      <c r="GD300" s="16" t="s">
        <v>25</v>
      </c>
      <c r="GE300" s="16" t="s">
        <v>381</v>
      </c>
      <c r="GF300" s="16" t="s">
        <v>25</v>
      </c>
      <c r="GG300" s="16" t="s">
        <v>410</v>
      </c>
      <c r="GH300" s="16" t="s">
        <v>25</v>
      </c>
      <c r="GI300" s="16" t="s">
        <v>25</v>
      </c>
      <c r="GJ300" s="16" t="s">
        <v>25</v>
      </c>
      <c r="GK300" s="16" t="s">
        <v>25</v>
      </c>
      <c r="GL300" s="16" t="s">
        <v>1889</v>
      </c>
      <c r="GM300" s="16" t="s">
        <v>466</v>
      </c>
      <c r="GN300" s="16" t="s">
        <v>1779</v>
      </c>
      <c r="GO300" s="16" t="s">
        <v>25</v>
      </c>
      <c r="GP300" s="16" t="s">
        <v>25</v>
      </c>
      <c r="GQ300" s="16" t="s">
        <v>25</v>
      </c>
      <c r="GR300" s="16" t="s">
        <v>359</v>
      </c>
      <c r="GS300" s="16" t="s">
        <v>1543</v>
      </c>
      <c r="GT300" s="16" t="s">
        <v>1883</v>
      </c>
      <c r="GU300" s="16" t="s">
        <v>410</v>
      </c>
      <c r="GV300" s="16" t="s">
        <v>25</v>
      </c>
      <c r="GW300" s="16" t="s">
        <v>25</v>
      </c>
      <c r="GX300" s="16" t="s">
        <v>1883</v>
      </c>
      <c r="GY300" s="16" t="s">
        <v>1883</v>
      </c>
      <c r="GZ300" s="16" t="s">
        <v>25</v>
      </c>
      <c r="HA300" s="16" t="s">
        <v>25</v>
      </c>
      <c r="HB300" s="16" t="s">
        <v>381</v>
      </c>
      <c r="HC300" s="16" t="s">
        <v>25</v>
      </c>
      <c r="HD300" s="16" t="s">
        <v>2911</v>
      </c>
      <c r="HE300" s="16" t="s">
        <v>2913</v>
      </c>
      <c r="HF300" s="16" t="s">
        <v>2914</v>
      </c>
      <c r="HG300" s="16" t="s">
        <v>26</v>
      </c>
      <c r="HH300" s="16" t="s">
        <v>26</v>
      </c>
      <c r="HI300" s="16" t="s">
        <v>26</v>
      </c>
      <c r="HJ300" s="16" t="s">
        <v>26</v>
      </c>
      <c r="HK300" s="16" t="s">
        <v>26</v>
      </c>
      <c r="HL300" s="16" t="s">
        <v>26</v>
      </c>
      <c r="HM300" s="16" t="s">
        <v>25</v>
      </c>
      <c r="HN300" s="16" t="s">
        <v>25</v>
      </c>
      <c r="HO300" s="16" t="s">
        <v>2841</v>
      </c>
      <c r="HP300" s="16" t="s">
        <v>25</v>
      </c>
      <c r="HQ300" s="16" t="s">
        <v>25</v>
      </c>
      <c r="HR300" s="16" t="s">
        <v>26</v>
      </c>
      <c r="HS300" s="16" t="s">
        <v>393</v>
      </c>
      <c r="HT300" s="16" t="s">
        <v>25</v>
      </c>
      <c r="HU300" s="16" t="s">
        <v>25</v>
      </c>
      <c r="HV300" s="16" t="s">
        <v>25</v>
      </c>
      <c r="HW300" s="16" t="s">
        <v>25</v>
      </c>
      <c r="HX300" s="16" t="s">
        <v>25</v>
      </c>
      <c r="HY300" s="16" t="s">
        <v>25</v>
      </c>
      <c r="HZ300" s="16" t="s">
        <v>25</v>
      </c>
      <c r="IA300" s="16" t="s">
        <v>25</v>
      </c>
      <c r="IB300" s="16" t="s">
        <v>25</v>
      </c>
      <c r="IC300" s="16" t="s">
        <v>25</v>
      </c>
      <c r="ID300" s="16" t="s">
        <v>2849</v>
      </c>
      <c r="IE300" s="16" t="s">
        <v>25</v>
      </c>
      <c r="IF300" s="16" t="s">
        <v>25</v>
      </c>
      <c r="IG300" s="16" t="s">
        <v>25</v>
      </c>
      <c r="IH300" s="16" t="s">
        <v>25</v>
      </c>
      <c r="II300" s="16" t="s">
        <v>25</v>
      </c>
      <c r="IJ300" s="16" t="s">
        <v>410</v>
      </c>
      <c r="IK300" s="16" t="s">
        <v>26</v>
      </c>
      <c r="IL300" s="16" t="s">
        <v>26</v>
      </c>
      <c r="IM300" s="16" t="s">
        <v>391</v>
      </c>
      <c r="IN300" s="16" t="s">
        <v>391</v>
      </c>
      <c r="IR300" s="16" t="s">
        <v>26</v>
      </c>
      <c r="IS300" s="16" t="s">
        <v>26</v>
      </c>
      <c r="IU300" s="16" t="s">
        <v>26</v>
      </c>
      <c r="IV300" s="16" t="s">
        <v>26</v>
      </c>
      <c r="JB300" s="16" t="s">
        <v>336</v>
      </c>
      <c r="JC300" s="16" t="s">
        <v>338</v>
      </c>
      <c r="JD300" s="16" t="s">
        <v>338</v>
      </c>
      <c r="JE300" s="16" t="s">
        <v>338</v>
      </c>
      <c r="JF300" s="16" t="s">
        <v>338</v>
      </c>
      <c r="JG300" s="16" t="s">
        <v>338</v>
      </c>
      <c r="JH300" s="16" t="s">
        <v>338</v>
      </c>
      <c r="JI300" s="16" t="s">
        <v>338</v>
      </c>
      <c r="JJ300" s="16" t="s">
        <v>338</v>
      </c>
      <c r="JL300" s="16"/>
      <c r="JM300" s="16"/>
      <c r="JN300" s="16"/>
      <c r="JO300" s="16"/>
      <c r="JP300" s="16"/>
      <c r="JQ300" s="16"/>
      <c r="JR300" s="16"/>
      <c r="JS300" s="16"/>
      <c r="JT300" s="16"/>
      <c r="JU300" s="16"/>
      <c r="JV300" s="16"/>
      <c r="JW300" s="16"/>
      <c r="JX300" s="16"/>
      <c r="JY300" s="16"/>
      <c r="JZ300" s="16"/>
      <c r="KA300" s="16"/>
      <c r="KB300" s="16"/>
      <c r="KC300" s="16"/>
      <c r="KD300" s="16"/>
      <c r="KE300" s="16"/>
      <c r="KF300" s="16"/>
      <c r="KG300" s="16"/>
      <c r="KH300" s="16"/>
      <c r="KI300" s="16"/>
      <c r="KJ300" s="16"/>
      <c r="KK300" s="16"/>
      <c r="KL300" s="16"/>
      <c r="KM300" s="16"/>
      <c r="KN300" s="16"/>
      <c r="KO300" s="16"/>
      <c r="KP300" s="16"/>
      <c r="KQ300" s="16"/>
      <c r="KR300" s="16"/>
      <c r="KS300" s="16"/>
      <c r="KT300" s="16"/>
      <c r="KU300" s="16"/>
      <c r="KV300" s="16"/>
      <c r="KW300" s="16"/>
      <c r="KX300" s="16"/>
      <c r="MQ300" s="16" t="s">
        <v>473</v>
      </c>
      <c r="MR300" s="16" t="s">
        <v>473</v>
      </c>
      <c r="MS300" s="16" t="s">
        <v>473</v>
      </c>
      <c r="MT300" s="16" t="s">
        <v>473</v>
      </c>
      <c r="MU300" s="16" t="s">
        <v>473</v>
      </c>
      <c r="MV300" s="16" t="s">
        <v>2888</v>
      </c>
      <c r="MW300" s="16" t="s">
        <v>2888</v>
      </c>
      <c r="MX300" s="16" t="s">
        <v>2888</v>
      </c>
      <c r="MY300" s="16" t="s">
        <v>2888</v>
      </c>
      <c r="MZ300" s="16" t="s">
        <v>2888</v>
      </c>
      <c r="NA300" s="16" t="s">
        <v>2888</v>
      </c>
      <c r="ND300" s="16" t="s">
        <v>26</v>
      </c>
      <c r="NE300" s="16" t="s">
        <v>2860</v>
      </c>
      <c r="NF300" s="16" t="s">
        <v>26</v>
      </c>
      <c r="NG300" s="16" t="s">
        <v>26</v>
      </c>
      <c r="NH300" s="16" t="s">
        <v>26</v>
      </c>
      <c r="NI300" s="16" t="s">
        <v>26</v>
      </c>
      <c r="NJ300" s="16" t="s">
        <v>297</v>
      </c>
      <c r="NK300" s="16" t="s">
        <v>299</v>
      </c>
      <c r="NL300" s="16" t="s">
        <v>1758</v>
      </c>
      <c r="NM300" s="16" t="s">
        <v>303</v>
      </c>
      <c r="NP300" s="16" t="s">
        <v>3070</v>
      </c>
      <c r="NR300" s="16" t="s">
        <v>1721</v>
      </c>
      <c r="NS300" s="16" t="s">
        <v>1147</v>
      </c>
      <c r="NT300" s="16" t="s">
        <v>361</v>
      </c>
      <c r="NU300" s="16" t="s">
        <v>273</v>
      </c>
      <c r="NV300" s="17" t="str">
        <f t="shared" ca="1" si="4"/>
        <v>02/26/2025</v>
      </c>
      <c r="NW300" s="16" t="s">
        <v>361</v>
      </c>
      <c r="NX300" s="16" t="s">
        <v>360</v>
      </c>
      <c r="NY300" s="16" t="s">
        <v>388</v>
      </c>
      <c r="NZ300" s="16" t="s">
        <v>388</v>
      </c>
      <c r="OA300" s="16" t="s">
        <v>1521</v>
      </c>
      <c r="OB300" s="16" t="s">
        <v>1522</v>
      </c>
      <c r="OC300" s="16" t="s">
        <v>411</v>
      </c>
      <c r="OD300" s="16" t="s">
        <v>411</v>
      </c>
      <c r="OE300" s="16" t="s">
        <v>1523</v>
      </c>
      <c r="OF300" s="16" t="s">
        <v>1524</v>
      </c>
      <c r="OG300" s="16" t="s">
        <v>388</v>
      </c>
      <c r="OH300" s="16" t="s">
        <v>388</v>
      </c>
      <c r="OI300" s="16" t="s">
        <v>1521</v>
      </c>
      <c r="OJ300" s="16" t="s">
        <v>1522</v>
      </c>
      <c r="OK300" s="16" t="s">
        <v>411</v>
      </c>
      <c r="OL300" s="16" t="s">
        <v>411</v>
      </c>
      <c r="OM300" s="16" t="s">
        <v>1523</v>
      </c>
      <c r="ON300" s="16" t="s">
        <v>1524</v>
      </c>
      <c r="OO300" s="16" t="s">
        <v>1542</v>
      </c>
      <c r="OP300" s="16" t="s">
        <v>22</v>
      </c>
      <c r="OQ300" s="16" t="s">
        <v>1535</v>
      </c>
      <c r="OR300" s="16" t="s">
        <v>1522</v>
      </c>
      <c r="OS300" s="16" t="s">
        <v>411</v>
      </c>
      <c r="OT300" s="16" t="s">
        <v>411</v>
      </c>
      <c r="OU300" s="16" t="s">
        <v>1523</v>
      </c>
      <c r="OV300" s="16" t="s">
        <v>1524</v>
      </c>
      <c r="OW300" s="16" t="s">
        <v>411</v>
      </c>
      <c r="OX300" s="16" t="s">
        <v>411</v>
      </c>
      <c r="OY300" s="16" t="s">
        <v>411</v>
      </c>
      <c r="OZ300" s="16" t="s">
        <v>411</v>
      </c>
    </row>
    <row r="301" spans="1:416" x14ac:dyDescent="0.25">
      <c r="A301" s="8" t="s">
        <v>788</v>
      </c>
      <c r="B301" s="42"/>
      <c r="C301" s="22" t="str">
        <f t="shared" ca="1" si="5"/>
        <v>02/25/2025</v>
      </c>
      <c r="D301" s="16" t="s">
        <v>0</v>
      </c>
      <c r="E301" s="16" t="s">
        <v>24</v>
      </c>
      <c r="F301" s="16" t="s">
        <v>26</v>
      </c>
      <c r="G301" s="16" t="s">
        <v>162</v>
      </c>
      <c r="H301" s="16" t="s">
        <v>211</v>
      </c>
      <c r="I301" s="16" t="s">
        <v>212</v>
      </c>
      <c r="J301" s="16" t="s">
        <v>213</v>
      </c>
      <c r="K301" s="16" t="s">
        <v>23</v>
      </c>
      <c r="L301" s="16" t="s">
        <v>214</v>
      </c>
      <c r="M301" s="16" t="s">
        <v>25</v>
      </c>
      <c r="N301" s="16" t="s">
        <v>26</v>
      </c>
      <c r="O301" s="16" t="s">
        <v>26</v>
      </c>
      <c r="P301" s="16" t="s">
        <v>25</v>
      </c>
      <c r="Q301" s="16" t="s">
        <v>27</v>
      </c>
      <c r="R301" s="16" t="s">
        <v>28</v>
      </c>
      <c r="S301" s="16" t="s">
        <v>29</v>
      </c>
      <c r="T301" s="16" t="s">
        <v>30</v>
      </c>
      <c r="U301" s="16" t="s">
        <v>26</v>
      </c>
      <c r="X301" s="19"/>
      <c r="Y301" s="19"/>
      <c r="Z301" s="19"/>
      <c r="AA301" s="19"/>
      <c r="AB301" s="19"/>
      <c r="AC301" s="19"/>
      <c r="AD301" s="17" t="s">
        <v>315</v>
      </c>
      <c r="AE301" s="19"/>
      <c r="AF301" s="19"/>
      <c r="AG301" s="19"/>
      <c r="AH301" s="19"/>
      <c r="AI301" s="19"/>
      <c r="AJ301" s="19"/>
      <c r="AK301" s="19"/>
      <c r="AL301" s="17" t="s">
        <v>3069</v>
      </c>
      <c r="AM301" s="16" t="s">
        <v>24</v>
      </c>
      <c r="AN301" s="16" t="s">
        <v>390</v>
      </c>
      <c r="AO301" s="16" t="s">
        <v>356</v>
      </c>
      <c r="AP301" s="16" t="s">
        <v>357</v>
      </c>
      <c r="AQ301" s="16" t="s">
        <v>226</v>
      </c>
      <c r="AR301" s="16" t="s">
        <v>290</v>
      </c>
      <c r="AT301" s="16" t="s">
        <v>231</v>
      </c>
      <c r="BD301" s="16" t="s">
        <v>471</v>
      </c>
      <c r="BG301" s="19"/>
      <c r="BH301" s="19"/>
      <c r="BI301" s="19"/>
      <c r="BJ301" s="19"/>
      <c r="BK301" s="19"/>
      <c r="BL301" s="19"/>
      <c r="BM301" s="19"/>
      <c r="BN301" s="16"/>
      <c r="BO301" s="16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6" t="s">
        <v>25</v>
      </c>
      <c r="CB301" s="16" t="s">
        <v>26</v>
      </c>
      <c r="CD301" s="16" t="s">
        <v>26</v>
      </c>
      <c r="CE301" s="16" t="s">
        <v>26</v>
      </c>
      <c r="CF301" s="16" t="s">
        <v>26</v>
      </c>
      <c r="CG301" s="16" t="s">
        <v>257</v>
      </c>
      <c r="CH301" s="16" t="s">
        <v>259</v>
      </c>
      <c r="CI301" s="16" t="s">
        <v>26</v>
      </c>
      <c r="CJ301" s="16" t="s">
        <v>26</v>
      </c>
      <c r="CK301" s="16" t="s">
        <v>25</v>
      </c>
      <c r="CL301" s="16" t="s">
        <v>461</v>
      </c>
      <c r="CM301" s="16" t="s">
        <v>2899</v>
      </c>
      <c r="CN301" s="16" t="s">
        <v>379</v>
      </c>
      <c r="CO301" s="16" t="s">
        <v>2895</v>
      </c>
      <c r="CP301" s="16" t="s">
        <v>242</v>
      </c>
      <c r="CQ301" s="16" t="s">
        <v>242</v>
      </c>
      <c r="CR301" s="16" t="s">
        <v>268</v>
      </c>
      <c r="CW301" s="16" t="s">
        <v>1742</v>
      </c>
      <c r="CX301" s="16" t="s">
        <v>1742</v>
      </c>
      <c r="CY301" s="16" t="s">
        <v>1742</v>
      </c>
      <c r="CZ301" s="16" t="s">
        <v>1742</v>
      </c>
      <c r="DA301" s="16" t="s">
        <v>392</v>
      </c>
      <c r="DC301" s="16" t="s">
        <v>25</v>
      </c>
      <c r="DD301" s="16" t="s">
        <v>1856</v>
      </c>
      <c r="DE301" s="16" t="s">
        <v>273</v>
      </c>
      <c r="DF301" s="16" t="s">
        <v>2899</v>
      </c>
      <c r="DG301" s="16" t="s">
        <v>273</v>
      </c>
      <c r="DH301" s="16" t="s">
        <v>284</v>
      </c>
      <c r="DI301" s="16" t="s">
        <v>2899</v>
      </c>
      <c r="DJ301" s="16" t="s">
        <v>2894</v>
      </c>
      <c r="DS301" s="16" t="s">
        <v>277</v>
      </c>
      <c r="DU301" s="16" t="s">
        <v>26</v>
      </c>
      <c r="DY301" s="16" t="s">
        <v>25</v>
      </c>
      <c r="DZ301" s="16" t="s">
        <v>25</v>
      </c>
      <c r="EA301" s="16" t="s">
        <v>351</v>
      </c>
      <c r="EE301" s="16" t="s">
        <v>25</v>
      </c>
      <c r="EI301" s="16" t="s">
        <v>25</v>
      </c>
      <c r="EJ301" s="16" t="s">
        <v>25</v>
      </c>
      <c r="EK301" s="16" t="s">
        <v>25</v>
      </c>
      <c r="EL301" s="16" t="s">
        <v>25</v>
      </c>
      <c r="EM301" s="16" t="s">
        <v>25</v>
      </c>
      <c r="EO301" s="16" t="s">
        <v>25</v>
      </c>
      <c r="EP301" s="16" t="s">
        <v>25</v>
      </c>
      <c r="EQ301" s="16" t="s">
        <v>25</v>
      </c>
      <c r="ER301" s="16" t="s">
        <v>25</v>
      </c>
      <c r="ES301" s="16" t="s">
        <v>25</v>
      </c>
      <c r="ET301" s="16" t="s">
        <v>25</v>
      </c>
      <c r="EU301" s="16" t="s">
        <v>25</v>
      </c>
      <c r="EV301" s="16" t="s">
        <v>25</v>
      </c>
      <c r="EW301" s="16" t="s">
        <v>796</v>
      </c>
      <c r="EX301" s="16" t="s">
        <v>391</v>
      </c>
      <c r="EY301" s="16" t="s">
        <v>25</v>
      </c>
      <c r="EZ301" s="16" t="s">
        <v>2796</v>
      </c>
      <c r="FA301" s="16" t="s">
        <v>25</v>
      </c>
      <c r="FB301" s="16" t="s">
        <v>2797</v>
      </c>
      <c r="FC301" s="16" t="s">
        <v>25</v>
      </c>
      <c r="FD301" s="16" t="s">
        <v>2798</v>
      </c>
      <c r="FE301" s="16" t="s">
        <v>25</v>
      </c>
      <c r="FF301" s="16" t="s">
        <v>391</v>
      </c>
      <c r="FG301" s="16" t="s">
        <v>25</v>
      </c>
      <c r="FH301" s="16" t="s">
        <v>285</v>
      </c>
      <c r="FI301" s="16" t="s">
        <v>26</v>
      </c>
      <c r="FJ301" s="16" t="s">
        <v>290</v>
      </c>
      <c r="FM301" s="16" t="s">
        <v>25</v>
      </c>
      <c r="FN301" s="16" t="s">
        <v>285</v>
      </c>
      <c r="FO301" s="16" t="s">
        <v>25</v>
      </c>
      <c r="FP301" s="16" t="s">
        <v>466</v>
      </c>
      <c r="FQ301" s="16" t="s">
        <v>25</v>
      </c>
      <c r="FR301" s="16" t="s">
        <v>381</v>
      </c>
      <c r="FS301" s="16" t="s">
        <v>25</v>
      </c>
      <c r="FT301" s="16" t="s">
        <v>25</v>
      </c>
      <c r="FU301" s="16" t="s">
        <v>25</v>
      </c>
      <c r="FV301" s="16" t="s">
        <v>475</v>
      </c>
      <c r="FW301" s="16" t="s">
        <v>25</v>
      </c>
      <c r="FX301" s="16" t="s">
        <v>25</v>
      </c>
      <c r="FY301" s="16" t="s">
        <v>25</v>
      </c>
      <c r="FZ301" s="16" t="s">
        <v>396</v>
      </c>
      <c r="GA301" s="16" t="s">
        <v>25</v>
      </c>
      <c r="GB301" s="16" t="s">
        <v>25</v>
      </c>
      <c r="GC301" s="16" t="s">
        <v>25</v>
      </c>
      <c r="GD301" s="16" t="s">
        <v>25</v>
      </c>
      <c r="GE301" s="16" t="s">
        <v>381</v>
      </c>
      <c r="GF301" s="16" t="s">
        <v>25</v>
      </c>
      <c r="GG301" s="16" t="s">
        <v>410</v>
      </c>
      <c r="GH301" s="16" t="s">
        <v>25</v>
      </c>
      <c r="GI301" s="16" t="s">
        <v>25</v>
      </c>
      <c r="GJ301" s="16" t="s">
        <v>25</v>
      </c>
      <c r="GK301" s="16" t="s">
        <v>25</v>
      </c>
      <c r="GL301" s="16" t="s">
        <v>1889</v>
      </c>
      <c r="GM301" s="16" t="s">
        <v>466</v>
      </c>
      <c r="GN301" s="16" t="s">
        <v>1779</v>
      </c>
      <c r="GO301" s="16" t="s">
        <v>25</v>
      </c>
      <c r="GP301" s="16" t="s">
        <v>25</v>
      </c>
      <c r="GQ301" s="16" t="s">
        <v>25</v>
      </c>
      <c r="GR301" s="16" t="s">
        <v>359</v>
      </c>
      <c r="GS301" s="16" t="s">
        <v>391</v>
      </c>
      <c r="GT301" s="16" t="s">
        <v>1883</v>
      </c>
      <c r="GU301" s="16" t="s">
        <v>410</v>
      </c>
      <c r="GV301" s="16" t="s">
        <v>25</v>
      </c>
      <c r="GW301" s="16" t="s">
        <v>25</v>
      </c>
      <c r="GX301" s="16" t="s">
        <v>1883</v>
      </c>
      <c r="GY301" s="16" t="s">
        <v>1883</v>
      </c>
      <c r="GZ301" s="16" t="s">
        <v>25</v>
      </c>
      <c r="HA301" s="16" t="s">
        <v>25</v>
      </c>
      <c r="HB301" s="16" t="s">
        <v>381</v>
      </c>
      <c r="HC301" s="16" t="s">
        <v>25</v>
      </c>
      <c r="HD301" s="16" t="s">
        <v>2912</v>
      </c>
      <c r="HE301" s="16" t="s">
        <v>2969</v>
      </c>
      <c r="HF301" s="16" t="s">
        <v>2970</v>
      </c>
      <c r="HG301" s="16" t="s">
        <v>26</v>
      </c>
      <c r="HH301" s="16" t="s">
        <v>26</v>
      </c>
      <c r="HI301" s="16" t="s">
        <v>26</v>
      </c>
      <c r="HJ301" s="16" t="s">
        <v>26</v>
      </c>
      <c r="HK301" s="16" t="s">
        <v>26</v>
      </c>
      <c r="HL301" s="16" t="s">
        <v>26</v>
      </c>
      <c r="HM301" s="16" t="s">
        <v>25</v>
      </c>
      <c r="HN301" s="16" t="s">
        <v>25</v>
      </c>
      <c r="HO301" s="16" t="s">
        <v>2841</v>
      </c>
      <c r="HP301" s="16" t="s">
        <v>25</v>
      </c>
      <c r="HQ301" s="16" t="s">
        <v>25</v>
      </c>
      <c r="HR301" s="16" t="s">
        <v>26</v>
      </c>
      <c r="HS301" s="16" t="s">
        <v>393</v>
      </c>
      <c r="HT301" s="16" t="s">
        <v>25</v>
      </c>
      <c r="HU301" s="16" t="s">
        <v>25</v>
      </c>
      <c r="HV301" s="16" t="s">
        <v>25</v>
      </c>
      <c r="HW301" s="16" t="s">
        <v>25</v>
      </c>
      <c r="HX301" s="16" t="s">
        <v>25</v>
      </c>
      <c r="HY301" s="16" t="s">
        <v>25</v>
      </c>
      <c r="HZ301" s="16" t="s">
        <v>25</v>
      </c>
      <c r="IA301" s="16" t="s">
        <v>25</v>
      </c>
      <c r="IB301" s="16" t="s">
        <v>25</v>
      </c>
      <c r="IC301" s="16" t="s">
        <v>25</v>
      </c>
      <c r="ID301" s="16" t="s">
        <v>2849</v>
      </c>
      <c r="IE301" s="16" t="s">
        <v>25</v>
      </c>
      <c r="IF301" s="16" t="s">
        <v>25</v>
      </c>
      <c r="IG301" s="16" t="s">
        <v>25</v>
      </c>
      <c r="IH301" s="16" t="s">
        <v>25</v>
      </c>
      <c r="II301" s="16" t="s">
        <v>25</v>
      </c>
      <c r="IJ301" s="16" t="s">
        <v>410</v>
      </c>
      <c r="IK301" s="16" t="s">
        <v>26</v>
      </c>
      <c r="IL301" s="16" t="s">
        <v>26</v>
      </c>
      <c r="IM301" s="16" t="s">
        <v>391</v>
      </c>
      <c r="IN301" s="16" t="s">
        <v>391</v>
      </c>
      <c r="IR301" s="16" t="s">
        <v>26</v>
      </c>
      <c r="IS301" s="16" t="s">
        <v>26</v>
      </c>
      <c r="IU301" s="16" t="s">
        <v>26</v>
      </c>
      <c r="IV301" s="16" t="s">
        <v>26</v>
      </c>
      <c r="JB301" s="16" t="s">
        <v>336</v>
      </c>
      <c r="JC301" s="16" t="s">
        <v>338</v>
      </c>
      <c r="JD301" s="16" t="s">
        <v>338</v>
      </c>
      <c r="JE301" s="16" t="s">
        <v>338</v>
      </c>
      <c r="JF301" s="16" t="s">
        <v>338</v>
      </c>
      <c r="JG301" s="16" t="s">
        <v>338</v>
      </c>
      <c r="JH301" s="16" t="s">
        <v>338</v>
      </c>
      <c r="JI301" s="16" t="s">
        <v>338</v>
      </c>
      <c r="JJ301" s="16" t="s">
        <v>338</v>
      </c>
      <c r="JL301" s="16"/>
      <c r="JM301" s="16"/>
      <c r="JN301" s="16"/>
      <c r="JO301" s="16"/>
      <c r="JP301" s="16"/>
      <c r="JQ301" s="16"/>
      <c r="JR301" s="16"/>
      <c r="JS301" s="16"/>
      <c r="JT301" s="16"/>
      <c r="JU301" s="16"/>
      <c r="JV301" s="16"/>
      <c r="JW301" s="16"/>
      <c r="JX301" s="16"/>
      <c r="JY301" s="16"/>
      <c r="JZ301" s="16"/>
      <c r="KA301" s="16"/>
      <c r="KB301" s="16"/>
      <c r="KC301" s="16"/>
      <c r="KD301" s="16"/>
      <c r="KE301" s="16"/>
      <c r="KF301" s="16"/>
      <c r="KG301" s="16"/>
      <c r="KH301" s="16"/>
      <c r="KI301" s="16"/>
      <c r="KJ301" s="16"/>
      <c r="KK301" s="16"/>
      <c r="KL301" s="16"/>
      <c r="KM301" s="16"/>
      <c r="KN301" s="16"/>
      <c r="KO301" s="16"/>
      <c r="KP301" s="16"/>
      <c r="KQ301" s="16"/>
      <c r="KR301" s="16"/>
      <c r="KS301" s="16"/>
      <c r="KT301" s="16"/>
      <c r="KU301" s="16"/>
      <c r="KV301" s="16"/>
      <c r="KW301" s="16"/>
      <c r="KX301" s="16"/>
      <c r="MQ301" s="16" t="s">
        <v>473</v>
      </c>
      <c r="MR301" s="16" t="s">
        <v>473</v>
      </c>
      <c r="MS301" s="16" t="s">
        <v>473</v>
      </c>
      <c r="MT301" s="16" t="s">
        <v>473</v>
      </c>
      <c r="MU301" s="16" t="s">
        <v>473</v>
      </c>
      <c r="MV301" s="16" t="s">
        <v>2888</v>
      </c>
      <c r="MW301" s="16" t="s">
        <v>2888</v>
      </c>
      <c r="MX301" s="16" t="s">
        <v>2888</v>
      </c>
      <c r="MY301" s="16" t="s">
        <v>2888</v>
      </c>
      <c r="MZ301" s="16" t="s">
        <v>2888</v>
      </c>
      <c r="NA301" s="16" t="s">
        <v>2888</v>
      </c>
      <c r="ND301" s="16" t="s">
        <v>26</v>
      </c>
      <c r="NE301" s="16" t="s">
        <v>2860</v>
      </c>
      <c r="NF301" s="16" t="s">
        <v>26</v>
      </c>
      <c r="NG301" s="16" t="s">
        <v>26</v>
      </c>
      <c r="NH301" s="16" t="s">
        <v>26</v>
      </c>
      <c r="NI301" s="16" t="s">
        <v>26</v>
      </c>
      <c r="NJ301" s="16" t="s">
        <v>297</v>
      </c>
      <c r="NK301" s="16" t="s">
        <v>299</v>
      </c>
      <c r="NL301" s="16" t="s">
        <v>1758</v>
      </c>
      <c r="NM301" s="16" t="s">
        <v>303</v>
      </c>
      <c r="NP301" s="16" t="s">
        <v>3070</v>
      </c>
      <c r="NR301" s="16" t="s">
        <v>1721</v>
      </c>
      <c r="NS301" s="16" t="s">
        <v>1148</v>
      </c>
      <c r="NT301" s="16" t="s">
        <v>361</v>
      </c>
      <c r="NU301" s="16" t="s">
        <v>273</v>
      </c>
      <c r="NV301" s="17" t="str">
        <f t="shared" ca="1" si="4"/>
        <v>02/26/2025</v>
      </c>
      <c r="NW301" s="16" t="s">
        <v>361</v>
      </c>
      <c r="NX301" s="16" t="s">
        <v>360</v>
      </c>
      <c r="NY301" s="16" t="s">
        <v>388</v>
      </c>
      <c r="NZ301" s="16" t="s">
        <v>388</v>
      </c>
      <c r="OA301" s="16" t="s">
        <v>1521</v>
      </c>
      <c r="OB301" s="16" t="s">
        <v>1522</v>
      </c>
      <c r="OC301" s="16" t="s">
        <v>411</v>
      </c>
      <c r="OD301" s="16" t="s">
        <v>411</v>
      </c>
      <c r="OE301" s="16" t="s">
        <v>1523</v>
      </c>
      <c r="OF301" s="16" t="s">
        <v>1524</v>
      </c>
      <c r="OG301" s="16" t="s">
        <v>388</v>
      </c>
      <c r="OH301" s="16" t="s">
        <v>388</v>
      </c>
      <c r="OI301" s="16" t="s">
        <v>1521</v>
      </c>
      <c r="OJ301" s="16" t="s">
        <v>1522</v>
      </c>
      <c r="OK301" s="16" t="s">
        <v>411</v>
      </c>
      <c r="OL301" s="16" t="s">
        <v>411</v>
      </c>
      <c r="OM301" s="16" t="s">
        <v>1523</v>
      </c>
      <c r="ON301" s="16" t="s">
        <v>1524</v>
      </c>
      <c r="OO301" s="16" t="s">
        <v>1542</v>
      </c>
      <c r="OP301" s="16" t="s">
        <v>22</v>
      </c>
      <c r="OQ301" s="16" t="s">
        <v>1535</v>
      </c>
      <c r="OR301" s="16" t="s">
        <v>1522</v>
      </c>
      <c r="OS301" s="16" t="s">
        <v>411</v>
      </c>
      <c r="OT301" s="16" t="s">
        <v>411</v>
      </c>
      <c r="OU301" s="16" t="s">
        <v>1523</v>
      </c>
      <c r="OV301" s="16" t="s">
        <v>1524</v>
      </c>
      <c r="OW301" s="16" t="s">
        <v>411</v>
      </c>
      <c r="OX301" s="16" t="s">
        <v>411</v>
      </c>
      <c r="OY301" s="16" t="s">
        <v>411</v>
      </c>
      <c r="OZ301" s="16" t="s">
        <v>411</v>
      </c>
    </row>
    <row r="302" spans="1:416" x14ac:dyDescent="0.25">
      <c r="A302" s="8" t="s">
        <v>789</v>
      </c>
      <c r="B302" s="42"/>
      <c r="C302" s="22" t="str">
        <f t="shared" ca="1" si="5"/>
        <v>02/25/2025</v>
      </c>
      <c r="D302" s="16" t="s">
        <v>0</v>
      </c>
      <c r="E302" s="16" t="s">
        <v>24</v>
      </c>
      <c r="F302" s="16" t="s">
        <v>26</v>
      </c>
      <c r="G302" s="16" t="s">
        <v>162</v>
      </c>
      <c r="H302" s="16" t="s">
        <v>211</v>
      </c>
      <c r="I302" s="16" t="s">
        <v>212</v>
      </c>
      <c r="J302" s="16" t="s">
        <v>213</v>
      </c>
      <c r="K302" s="16" t="s">
        <v>23</v>
      </c>
      <c r="L302" s="16" t="s">
        <v>214</v>
      </c>
      <c r="M302" s="16" t="s">
        <v>25</v>
      </c>
      <c r="N302" s="16" t="s">
        <v>26</v>
      </c>
      <c r="O302" s="16" t="s">
        <v>26</v>
      </c>
      <c r="P302" s="16" t="s">
        <v>25</v>
      </c>
      <c r="Q302" s="16" t="s">
        <v>27</v>
      </c>
      <c r="R302" s="16" t="s">
        <v>28</v>
      </c>
      <c r="S302" s="16" t="s">
        <v>29</v>
      </c>
      <c r="T302" s="16" t="s">
        <v>30</v>
      </c>
      <c r="U302" s="16" t="s">
        <v>26</v>
      </c>
      <c r="X302" s="19"/>
      <c r="Y302" s="19"/>
      <c r="Z302" s="19"/>
      <c r="AA302" s="19"/>
      <c r="AB302" s="19"/>
      <c r="AC302" s="19"/>
      <c r="AD302" s="17" t="s">
        <v>315</v>
      </c>
      <c r="AE302" s="19"/>
      <c r="AF302" s="19"/>
      <c r="AG302" s="19"/>
      <c r="AH302" s="19"/>
      <c r="AI302" s="19"/>
      <c r="AJ302" s="19"/>
      <c r="AK302" s="19"/>
      <c r="AL302" s="17" t="s">
        <v>3069</v>
      </c>
      <c r="AM302" s="16" t="s">
        <v>24</v>
      </c>
      <c r="AN302" s="16" t="s">
        <v>390</v>
      </c>
      <c r="AQ302" s="16" t="s">
        <v>226</v>
      </c>
      <c r="AR302" s="16" t="s">
        <v>290</v>
      </c>
      <c r="AT302" s="16" t="s">
        <v>231</v>
      </c>
      <c r="BD302" s="16" t="s">
        <v>471</v>
      </c>
      <c r="BG302" s="19"/>
      <c r="BH302" s="19"/>
      <c r="BI302" s="19"/>
      <c r="BJ302" s="19"/>
      <c r="BK302" s="19"/>
      <c r="BL302" s="19"/>
      <c r="BM302" s="19"/>
      <c r="BN302" s="16"/>
      <c r="BO302" s="16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6" t="s">
        <v>25</v>
      </c>
      <c r="CB302" s="16" t="s">
        <v>26</v>
      </c>
      <c r="CD302" s="16" t="s">
        <v>26</v>
      </c>
      <c r="CE302" s="16" t="s">
        <v>26</v>
      </c>
      <c r="CF302" s="16" t="s">
        <v>26</v>
      </c>
      <c r="CG302" s="16" t="s">
        <v>257</v>
      </c>
      <c r="CH302" s="16" t="s">
        <v>259</v>
      </c>
      <c r="CI302" s="16" t="s">
        <v>26</v>
      </c>
      <c r="CJ302" s="16" t="s">
        <v>26</v>
      </c>
      <c r="CK302" s="16" t="s">
        <v>25</v>
      </c>
      <c r="CL302" s="16" t="s">
        <v>461</v>
      </c>
      <c r="CM302" s="16" t="s">
        <v>2899</v>
      </c>
      <c r="CN302" s="16" t="s">
        <v>379</v>
      </c>
      <c r="CO302" s="16" t="s">
        <v>2896</v>
      </c>
      <c r="CP302" s="16" t="s">
        <v>242</v>
      </c>
      <c r="CQ302" s="16" t="s">
        <v>242</v>
      </c>
      <c r="CR302" s="16" t="s">
        <v>268</v>
      </c>
      <c r="CW302" s="16" t="s">
        <v>1742</v>
      </c>
      <c r="CX302" s="16" t="s">
        <v>1742</v>
      </c>
      <c r="CY302" s="16" t="s">
        <v>1742</v>
      </c>
      <c r="CZ302" s="16" t="s">
        <v>1742</v>
      </c>
      <c r="DA302" s="16" t="s">
        <v>392</v>
      </c>
      <c r="DC302" s="16" t="s">
        <v>25</v>
      </c>
      <c r="DD302" s="16" t="s">
        <v>1856</v>
      </c>
      <c r="DE302" s="16" t="s">
        <v>273</v>
      </c>
      <c r="DF302" s="16" t="s">
        <v>2899</v>
      </c>
      <c r="DG302" s="16" t="s">
        <v>273</v>
      </c>
      <c r="DH302" s="16" t="s">
        <v>284</v>
      </c>
      <c r="DI302" s="16" t="s">
        <v>2899</v>
      </c>
      <c r="DJ302" s="16" t="s">
        <v>2894</v>
      </c>
      <c r="DR302" s="16" t="s">
        <v>1737</v>
      </c>
      <c r="DS302" s="16" t="s">
        <v>277</v>
      </c>
      <c r="DU302" s="16" t="s">
        <v>26</v>
      </c>
      <c r="DY302" s="16" t="s">
        <v>25</v>
      </c>
      <c r="DZ302" s="16" t="s">
        <v>25</v>
      </c>
      <c r="EA302" s="16" t="s">
        <v>351</v>
      </c>
      <c r="EE302" s="16" t="s">
        <v>25</v>
      </c>
      <c r="EI302" s="16" t="s">
        <v>25</v>
      </c>
      <c r="EJ302" s="16" t="s">
        <v>25</v>
      </c>
      <c r="EK302" s="16" t="s">
        <v>25</v>
      </c>
      <c r="EL302" s="16" t="s">
        <v>25</v>
      </c>
      <c r="EM302" s="16" t="s">
        <v>25</v>
      </c>
      <c r="EO302" s="16" t="s">
        <v>25</v>
      </c>
      <c r="EP302" s="16" t="s">
        <v>25</v>
      </c>
      <c r="EQ302" s="16" t="s">
        <v>25</v>
      </c>
      <c r="ER302" s="16" t="s">
        <v>25</v>
      </c>
      <c r="ES302" s="16" t="s">
        <v>25</v>
      </c>
      <c r="ET302" s="16" t="s">
        <v>25</v>
      </c>
      <c r="EU302" s="16" t="s">
        <v>25</v>
      </c>
      <c r="EV302" s="16" t="s">
        <v>25</v>
      </c>
      <c r="EW302" s="16" t="s">
        <v>796</v>
      </c>
      <c r="EX302" s="16" t="s">
        <v>391</v>
      </c>
      <c r="EY302" s="16" t="s">
        <v>25</v>
      </c>
      <c r="EZ302" s="16" t="s">
        <v>2799</v>
      </c>
      <c r="FA302" s="16" t="s">
        <v>25</v>
      </c>
      <c r="FB302" s="16" t="s">
        <v>2800</v>
      </c>
      <c r="FC302" s="16" t="s">
        <v>25</v>
      </c>
      <c r="FD302" s="16" t="s">
        <v>2801</v>
      </c>
      <c r="FE302" s="16" t="s">
        <v>25</v>
      </c>
      <c r="FF302" s="16" t="s">
        <v>391</v>
      </c>
      <c r="FG302" s="16" t="s">
        <v>25</v>
      </c>
      <c r="FH302" s="16" t="s">
        <v>285</v>
      </c>
      <c r="FI302" s="16" t="s">
        <v>26</v>
      </c>
      <c r="FJ302" s="16" t="s">
        <v>290</v>
      </c>
      <c r="FM302" s="16" t="s">
        <v>25</v>
      </c>
      <c r="FN302" s="16" t="s">
        <v>285</v>
      </c>
      <c r="FO302" s="16" t="s">
        <v>25</v>
      </c>
      <c r="FP302" s="16" t="s">
        <v>466</v>
      </c>
      <c r="FQ302" s="16" t="s">
        <v>25</v>
      </c>
      <c r="FR302" s="16" t="s">
        <v>381</v>
      </c>
      <c r="FS302" s="16" t="s">
        <v>25</v>
      </c>
      <c r="FT302" s="16" t="s">
        <v>25</v>
      </c>
      <c r="FU302" s="16" t="s">
        <v>25</v>
      </c>
      <c r="FV302" s="16" t="s">
        <v>475</v>
      </c>
      <c r="FW302" s="16" t="s">
        <v>25</v>
      </c>
      <c r="FX302" s="16" t="s">
        <v>25</v>
      </c>
      <c r="FY302" s="16" t="s">
        <v>25</v>
      </c>
      <c r="FZ302" s="16" t="s">
        <v>396</v>
      </c>
      <c r="GA302" s="16" t="s">
        <v>25</v>
      </c>
      <c r="GB302" s="16" t="s">
        <v>25</v>
      </c>
      <c r="GC302" s="16" t="s">
        <v>25</v>
      </c>
      <c r="GD302" s="16" t="s">
        <v>25</v>
      </c>
      <c r="GE302" s="16" t="s">
        <v>381</v>
      </c>
      <c r="GF302" s="16" t="s">
        <v>25</v>
      </c>
      <c r="GG302" s="16" t="s">
        <v>410</v>
      </c>
      <c r="GH302" s="16" t="s">
        <v>25</v>
      </c>
      <c r="GI302" s="16" t="s">
        <v>25</v>
      </c>
      <c r="GJ302" s="16" t="s">
        <v>25</v>
      </c>
      <c r="GK302" s="16" t="s">
        <v>25</v>
      </c>
      <c r="GL302" s="16" t="s">
        <v>1889</v>
      </c>
      <c r="GM302" s="16" t="s">
        <v>466</v>
      </c>
      <c r="GN302" s="16" t="s">
        <v>1779</v>
      </c>
      <c r="GO302" s="16" t="s">
        <v>25</v>
      </c>
      <c r="GP302" s="16" t="s">
        <v>25</v>
      </c>
      <c r="GQ302" s="16" t="s">
        <v>25</v>
      </c>
      <c r="GR302" s="16" t="s">
        <v>359</v>
      </c>
      <c r="GS302" s="16" t="s">
        <v>2858</v>
      </c>
      <c r="GT302" s="16" t="s">
        <v>1883</v>
      </c>
      <c r="GU302" s="16" t="s">
        <v>410</v>
      </c>
      <c r="GV302" s="16" t="s">
        <v>25</v>
      </c>
      <c r="GW302" s="16" t="s">
        <v>25</v>
      </c>
      <c r="GX302" s="16" t="s">
        <v>1883</v>
      </c>
      <c r="GY302" s="16" t="s">
        <v>1883</v>
      </c>
      <c r="GZ302" s="16" t="s">
        <v>25</v>
      </c>
      <c r="HA302" s="16" t="s">
        <v>25</v>
      </c>
      <c r="HB302" s="16" t="s">
        <v>381</v>
      </c>
      <c r="HC302" s="16" t="s">
        <v>25</v>
      </c>
      <c r="HD302" s="16" t="s">
        <v>2911</v>
      </c>
      <c r="HE302" s="16" t="s">
        <v>2913</v>
      </c>
      <c r="HF302" s="16" t="s">
        <v>2914</v>
      </c>
      <c r="HG302" s="16" t="s">
        <v>26</v>
      </c>
      <c r="HH302" s="16" t="s">
        <v>26</v>
      </c>
      <c r="HI302" s="16" t="s">
        <v>26</v>
      </c>
      <c r="HJ302" s="16" t="s">
        <v>26</v>
      </c>
      <c r="HK302" s="16" t="s">
        <v>26</v>
      </c>
      <c r="HL302" s="16" t="s">
        <v>26</v>
      </c>
      <c r="HM302" s="16" t="s">
        <v>25</v>
      </c>
      <c r="HN302" s="16" t="s">
        <v>25</v>
      </c>
      <c r="HO302" s="16" t="s">
        <v>2841</v>
      </c>
      <c r="HP302" s="16" t="s">
        <v>25</v>
      </c>
      <c r="HQ302" s="16" t="s">
        <v>25</v>
      </c>
      <c r="HR302" s="16" t="s">
        <v>26</v>
      </c>
      <c r="HS302" s="16" t="s">
        <v>393</v>
      </c>
      <c r="HT302" s="16" t="s">
        <v>25</v>
      </c>
      <c r="HU302" s="16" t="s">
        <v>25</v>
      </c>
      <c r="HV302" s="16" t="s">
        <v>25</v>
      </c>
      <c r="HW302" s="16" t="s">
        <v>25</v>
      </c>
      <c r="HX302" s="16" t="s">
        <v>25</v>
      </c>
      <c r="HY302" s="16" t="s">
        <v>25</v>
      </c>
      <c r="HZ302" s="16" t="s">
        <v>25</v>
      </c>
      <c r="IA302" s="16" t="s">
        <v>25</v>
      </c>
      <c r="IB302" s="16" t="s">
        <v>25</v>
      </c>
      <c r="IC302" s="16" t="s">
        <v>25</v>
      </c>
      <c r="ID302" s="16" t="s">
        <v>2849</v>
      </c>
      <c r="IE302" s="16" t="s">
        <v>25</v>
      </c>
      <c r="IF302" s="16" t="s">
        <v>25</v>
      </c>
      <c r="IG302" s="16" t="s">
        <v>25</v>
      </c>
      <c r="IH302" s="16" t="s">
        <v>25</v>
      </c>
      <c r="II302" s="16" t="s">
        <v>25</v>
      </c>
      <c r="IJ302" s="16" t="s">
        <v>410</v>
      </c>
      <c r="IK302" s="16" t="s">
        <v>26</v>
      </c>
      <c r="IL302" s="16" t="s">
        <v>26</v>
      </c>
      <c r="IM302" s="16" t="s">
        <v>391</v>
      </c>
      <c r="IN302" s="16" t="s">
        <v>391</v>
      </c>
      <c r="IR302" s="16" t="s">
        <v>26</v>
      </c>
      <c r="IS302" s="16" t="s">
        <v>26</v>
      </c>
      <c r="IU302" s="16" t="s">
        <v>26</v>
      </c>
      <c r="IV302" s="16" t="s">
        <v>26</v>
      </c>
      <c r="JB302" s="16" t="s">
        <v>336</v>
      </c>
      <c r="JC302" s="16" t="s">
        <v>338</v>
      </c>
      <c r="JD302" s="16" t="s">
        <v>338</v>
      </c>
      <c r="JE302" s="16" t="s">
        <v>338</v>
      </c>
      <c r="JF302" s="16" t="s">
        <v>338</v>
      </c>
      <c r="JG302" s="16" t="s">
        <v>338</v>
      </c>
      <c r="JH302" s="16" t="s">
        <v>338</v>
      </c>
      <c r="JI302" s="16" t="s">
        <v>338</v>
      </c>
      <c r="JJ302" s="16" t="s">
        <v>338</v>
      </c>
      <c r="JL302" s="16"/>
      <c r="JM302" s="16"/>
      <c r="JN302" s="16"/>
      <c r="JO302" s="16"/>
      <c r="JP302" s="16"/>
      <c r="JQ302" s="16"/>
      <c r="JR302" s="16"/>
      <c r="JS302" s="16"/>
      <c r="JT302" s="16"/>
      <c r="JU302" s="16"/>
      <c r="JV302" s="16"/>
      <c r="JW302" s="16"/>
      <c r="JX302" s="16"/>
      <c r="JY302" s="16"/>
      <c r="JZ302" s="16"/>
      <c r="KA302" s="16"/>
      <c r="KB302" s="16"/>
      <c r="KC302" s="16"/>
      <c r="KD302" s="16"/>
      <c r="KE302" s="16"/>
      <c r="KF302" s="16"/>
      <c r="KG302" s="16"/>
      <c r="KH302" s="16"/>
      <c r="KI302" s="16"/>
      <c r="KJ302" s="16"/>
      <c r="KK302" s="16"/>
      <c r="KL302" s="16"/>
      <c r="KM302" s="16"/>
      <c r="KN302" s="16"/>
      <c r="KO302" s="16"/>
      <c r="KP302" s="16"/>
      <c r="KQ302" s="16"/>
      <c r="KR302" s="16"/>
      <c r="KS302" s="16"/>
      <c r="KT302" s="16"/>
      <c r="KU302" s="16"/>
      <c r="KV302" s="16"/>
      <c r="KW302" s="16"/>
      <c r="KX302" s="16"/>
      <c r="MQ302" s="16" t="s">
        <v>473</v>
      </c>
      <c r="MR302" s="16" t="s">
        <v>473</v>
      </c>
      <c r="MS302" s="16" t="s">
        <v>473</v>
      </c>
      <c r="MT302" s="16" t="s">
        <v>473</v>
      </c>
      <c r="MU302" s="16" t="s">
        <v>473</v>
      </c>
      <c r="MV302" s="16" t="s">
        <v>2888</v>
      </c>
      <c r="MW302" s="16" t="s">
        <v>2888</v>
      </c>
      <c r="MX302" s="16" t="s">
        <v>2888</v>
      </c>
      <c r="MY302" s="16" t="s">
        <v>2888</v>
      </c>
      <c r="MZ302" s="16" t="s">
        <v>2888</v>
      </c>
      <c r="NA302" s="16" t="s">
        <v>2888</v>
      </c>
      <c r="ND302" s="16" t="s">
        <v>26</v>
      </c>
      <c r="NE302" s="16" t="s">
        <v>2860</v>
      </c>
      <c r="NF302" s="16" t="s">
        <v>26</v>
      </c>
      <c r="NG302" s="16" t="s">
        <v>26</v>
      </c>
      <c r="NH302" s="16" t="s">
        <v>26</v>
      </c>
      <c r="NI302" s="16" t="s">
        <v>26</v>
      </c>
      <c r="NJ302" s="16" t="s">
        <v>297</v>
      </c>
      <c r="NK302" s="16" t="s">
        <v>299</v>
      </c>
      <c r="NL302" s="16" t="s">
        <v>1758</v>
      </c>
      <c r="NM302" s="16" t="s">
        <v>303</v>
      </c>
      <c r="NP302" s="16" t="s">
        <v>3070</v>
      </c>
      <c r="NR302" s="16" t="s">
        <v>1721</v>
      </c>
      <c r="NS302" s="16" t="s">
        <v>470</v>
      </c>
      <c r="NT302" s="16" t="s">
        <v>361</v>
      </c>
      <c r="NU302" s="16" t="s">
        <v>273</v>
      </c>
      <c r="NV302" s="17" t="str">
        <f t="shared" ca="1" si="4"/>
        <v>02/26/2025</v>
      </c>
      <c r="NW302" s="16" t="s">
        <v>361</v>
      </c>
      <c r="NX302" s="16" t="s">
        <v>360</v>
      </c>
      <c r="NY302" s="16" t="s">
        <v>388</v>
      </c>
      <c r="NZ302" s="16" t="s">
        <v>388</v>
      </c>
      <c r="OA302" s="16" t="s">
        <v>1521</v>
      </c>
      <c r="OB302" s="16" t="s">
        <v>1522</v>
      </c>
      <c r="OC302" s="16" t="s">
        <v>411</v>
      </c>
      <c r="OD302" s="16" t="s">
        <v>411</v>
      </c>
      <c r="OE302" s="16" t="s">
        <v>1523</v>
      </c>
      <c r="OF302" s="16" t="s">
        <v>1524</v>
      </c>
      <c r="OG302" s="16" t="s">
        <v>388</v>
      </c>
      <c r="OH302" s="16" t="s">
        <v>388</v>
      </c>
      <c r="OI302" s="16" t="s">
        <v>1521</v>
      </c>
      <c r="OJ302" s="16" t="s">
        <v>1522</v>
      </c>
      <c r="OK302" s="16" t="s">
        <v>411</v>
      </c>
      <c r="OL302" s="16" t="s">
        <v>411</v>
      </c>
      <c r="OM302" s="16" t="s">
        <v>1523</v>
      </c>
      <c r="ON302" s="16" t="s">
        <v>1524</v>
      </c>
      <c r="OO302" s="16" t="s">
        <v>1542</v>
      </c>
      <c r="OP302" s="16" t="s">
        <v>22</v>
      </c>
      <c r="OQ302" s="16" t="s">
        <v>1535</v>
      </c>
      <c r="OR302" s="16" t="s">
        <v>1522</v>
      </c>
      <c r="OS302" s="16" t="s">
        <v>411</v>
      </c>
      <c r="OT302" s="16" t="s">
        <v>411</v>
      </c>
      <c r="OU302" s="16" t="s">
        <v>1523</v>
      </c>
      <c r="OV302" s="16" t="s">
        <v>1524</v>
      </c>
      <c r="OW302" s="16" t="s">
        <v>411</v>
      </c>
      <c r="OX302" s="16" t="s">
        <v>411</v>
      </c>
      <c r="OY302" s="16" t="s">
        <v>411</v>
      </c>
      <c r="OZ302" s="16" t="s">
        <v>411</v>
      </c>
    </row>
    <row r="303" spans="1:416" x14ac:dyDescent="0.25">
      <c r="A303" s="8" t="s">
        <v>533</v>
      </c>
      <c r="B303" s="42"/>
      <c r="C303" s="22" t="str">
        <f t="shared" ca="1" si="5"/>
        <v>02/25/2025</v>
      </c>
      <c r="D303" s="16" t="s">
        <v>0</v>
      </c>
      <c r="E303" s="16" t="s">
        <v>24</v>
      </c>
      <c r="F303" s="16" t="s">
        <v>26</v>
      </c>
      <c r="G303" s="16" t="s">
        <v>215</v>
      </c>
      <c r="H303" s="16" t="s">
        <v>216</v>
      </c>
      <c r="I303" s="16" t="s">
        <v>217</v>
      </c>
      <c r="J303" s="16" t="s">
        <v>218</v>
      </c>
      <c r="K303" s="16" t="s">
        <v>23</v>
      </c>
      <c r="M303" s="16" t="s">
        <v>25</v>
      </c>
      <c r="N303" s="16" t="s">
        <v>26</v>
      </c>
      <c r="O303" s="16" t="s">
        <v>26</v>
      </c>
      <c r="P303" s="16" t="s">
        <v>25</v>
      </c>
      <c r="Q303" s="16" t="s">
        <v>27</v>
      </c>
      <c r="R303" s="16" t="s">
        <v>28</v>
      </c>
      <c r="S303" s="16" t="s">
        <v>29</v>
      </c>
      <c r="T303" s="16" t="s">
        <v>30</v>
      </c>
      <c r="U303" s="16" t="s">
        <v>26</v>
      </c>
      <c r="X303" s="19"/>
      <c r="Y303" s="19"/>
      <c r="Z303" s="19"/>
      <c r="AA303" s="19"/>
      <c r="AB303" s="19"/>
      <c r="AC303" s="19"/>
      <c r="AD303" s="17" t="s">
        <v>315</v>
      </c>
      <c r="AE303" s="19"/>
      <c r="AF303" s="19"/>
      <c r="AG303" s="19"/>
      <c r="AH303" s="19"/>
      <c r="AI303" s="19"/>
      <c r="AJ303" s="19"/>
      <c r="AK303" s="19"/>
      <c r="AL303" s="17" t="s">
        <v>3069</v>
      </c>
      <c r="AM303" s="16" t="s">
        <v>24</v>
      </c>
      <c r="AN303" s="16" t="s">
        <v>390</v>
      </c>
      <c r="AO303" s="16" t="s">
        <v>356</v>
      </c>
      <c r="AP303" s="16" t="s">
        <v>357</v>
      </c>
      <c r="AQ303" s="16" t="s">
        <v>226</v>
      </c>
      <c r="AR303" s="16" t="s">
        <v>290</v>
      </c>
      <c r="BD303" s="16" t="s">
        <v>471</v>
      </c>
      <c r="BG303" s="19"/>
      <c r="BH303" s="19"/>
      <c r="BI303" s="19"/>
      <c r="BJ303" s="19"/>
      <c r="BK303" s="19"/>
      <c r="BL303" s="19"/>
      <c r="BM303" s="19"/>
      <c r="BN303" s="16"/>
      <c r="BO303" s="16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6" t="s">
        <v>25</v>
      </c>
      <c r="CB303" s="16" t="s">
        <v>26</v>
      </c>
      <c r="CD303" s="16" t="s">
        <v>26</v>
      </c>
      <c r="CE303" s="16" t="s">
        <v>26</v>
      </c>
      <c r="CF303" s="16" t="s">
        <v>26</v>
      </c>
      <c r="CG303" s="16" t="s">
        <v>257</v>
      </c>
      <c r="CH303" s="16" t="s">
        <v>259</v>
      </c>
      <c r="CI303" s="16" t="s">
        <v>26</v>
      </c>
      <c r="CJ303" s="16" t="s">
        <v>26</v>
      </c>
      <c r="CK303" s="16" t="s">
        <v>25</v>
      </c>
      <c r="CL303" s="16" t="s">
        <v>263</v>
      </c>
      <c r="CM303" s="16" t="s">
        <v>409</v>
      </c>
      <c r="CN303" s="16" t="s">
        <v>380</v>
      </c>
      <c r="CO303" s="16" t="s">
        <v>2875</v>
      </c>
      <c r="CP303" s="16" t="s">
        <v>242</v>
      </c>
      <c r="CQ303" s="16" t="s">
        <v>242</v>
      </c>
      <c r="CR303" s="16" t="s">
        <v>268</v>
      </c>
      <c r="CW303" s="16" t="s">
        <v>1742</v>
      </c>
      <c r="CX303" s="16" t="s">
        <v>1742</v>
      </c>
      <c r="CY303" s="16" t="s">
        <v>1742</v>
      </c>
      <c r="CZ303" s="16" t="s">
        <v>1742</v>
      </c>
      <c r="DA303" s="16" t="s">
        <v>392</v>
      </c>
      <c r="DC303" s="16" t="s">
        <v>25</v>
      </c>
      <c r="DD303" s="16" t="s">
        <v>1856</v>
      </c>
      <c r="DE303" s="16" t="s">
        <v>273</v>
      </c>
      <c r="DF303" s="16" t="s">
        <v>2899</v>
      </c>
      <c r="DG303" s="16" t="s">
        <v>273</v>
      </c>
      <c r="DH303" s="16" t="s">
        <v>284</v>
      </c>
      <c r="DI303" s="16" t="s">
        <v>2899</v>
      </c>
      <c r="DJ303" s="16" t="s">
        <v>2894</v>
      </c>
      <c r="DS303" s="16" t="s">
        <v>277</v>
      </c>
      <c r="DU303" s="16" t="s">
        <v>26</v>
      </c>
      <c r="DY303" s="16" t="s">
        <v>25</v>
      </c>
      <c r="DZ303" s="16" t="s">
        <v>25</v>
      </c>
      <c r="EA303" s="16" t="s">
        <v>351</v>
      </c>
      <c r="EE303" s="16" t="s">
        <v>25</v>
      </c>
      <c r="EI303" s="16" t="s">
        <v>25</v>
      </c>
      <c r="EJ303" s="16" t="s">
        <v>25</v>
      </c>
      <c r="EK303" s="16" t="s">
        <v>25</v>
      </c>
      <c r="EL303" s="16" t="s">
        <v>25</v>
      </c>
      <c r="EM303" s="16" t="s">
        <v>25</v>
      </c>
      <c r="EO303" s="16" t="s">
        <v>25</v>
      </c>
      <c r="EP303" s="16" t="s">
        <v>25</v>
      </c>
      <c r="EQ303" s="16" t="s">
        <v>25</v>
      </c>
      <c r="ER303" s="16" t="s">
        <v>25</v>
      </c>
      <c r="ES303" s="16" t="s">
        <v>25</v>
      </c>
      <c r="ET303" s="16" t="s">
        <v>25</v>
      </c>
      <c r="EU303" s="16" t="s">
        <v>25</v>
      </c>
      <c r="EV303" s="16" t="s">
        <v>25</v>
      </c>
      <c r="EW303" s="16" t="s">
        <v>796</v>
      </c>
      <c r="EX303" s="16" t="s">
        <v>391</v>
      </c>
      <c r="EY303" s="16" t="s">
        <v>25</v>
      </c>
      <c r="EZ303" s="16" t="s">
        <v>2802</v>
      </c>
      <c r="FA303" s="16" t="s">
        <v>25</v>
      </c>
      <c r="FB303" s="16" t="s">
        <v>2803</v>
      </c>
      <c r="FC303" s="16" t="s">
        <v>25</v>
      </c>
      <c r="FD303" s="16" t="s">
        <v>2804</v>
      </c>
      <c r="FE303" s="16" t="s">
        <v>25</v>
      </c>
      <c r="FF303" s="16" t="s">
        <v>391</v>
      </c>
      <c r="FG303" s="16" t="s">
        <v>25</v>
      </c>
      <c r="FH303" s="16" t="s">
        <v>285</v>
      </c>
      <c r="FI303" s="16" t="s">
        <v>26</v>
      </c>
      <c r="FJ303" s="16" t="s">
        <v>290</v>
      </c>
      <c r="FM303" s="16" t="s">
        <v>25</v>
      </c>
      <c r="FN303" s="16" t="s">
        <v>285</v>
      </c>
      <c r="FO303" s="16" t="s">
        <v>25</v>
      </c>
      <c r="FP303" s="16" t="s">
        <v>466</v>
      </c>
      <c r="FQ303" s="16" t="s">
        <v>25</v>
      </c>
      <c r="FR303" s="16" t="s">
        <v>381</v>
      </c>
      <c r="FS303" s="16" t="s">
        <v>25</v>
      </c>
      <c r="FT303" s="16" t="s">
        <v>25</v>
      </c>
      <c r="FU303" s="16" t="s">
        <v>25</v>
      </c>
      <c r="FV303" s="16" t="s">
        <v>475</v>
      </c>
      <c r="FW303" s="16" t="s">
        <v>25</v>
      </c>
      <c r="FX303" s="16" t="s">
        <v>25</v>
      </c>
      <c r="FY303" s="16" t="s">
        <v>25</v>
      </c>
      <c r="FZ303" s="16" t="s">
        <v>396</v>
      </c>
      <c r="GA303" s="16" t="s">
        <v>25</v>
      </c>
      <c r="GB303" s="16" t="s">
        <v>25</v>
      </c>
      <c r="GC303" s="16" t="s">
        <v>25</v>
      </c>
      <c r="GD303" s="16" t="s">
        <v>25</v>
      </c>
      <c r="GE303" s="16" t="s">
        <v>381</v>
      </c>
      <c r="GF303" s="16" t="s">
        <v>25</v>
      </c>
      <c r="GG303" s="16" t="s">
        <v>410</v>
      </c>
      <c r="GH303" s="16" t="s">
        <v>25</v>
      </c>
      <c r="GI303" s="16" t="s">
        <v>25</v>
      </c>
      <c r="GJ303" s="16" t="s">
        <v>25</v>
      </c>
      <c r="GK303" s="16" t="s">
        <v>25</v>
      </c>
      <c r="GL303" s="16" t="s">
        <v>1889</v>
      </c>
      <c r="GM303" s="16" t="s">
        <v>466</v>
      </c>
      <c r="GN303" s="16" t="s">
        <v>1779</v>
      </c>
      <c r="GO303" s="16" t="s">
        <v>25</v>
      </c>
      <c r="GP303" s="16" t="s">
        <v>25</v>
      </c>
      <c r="GQ303" s="16" t="s">
        <v>25</v>
      </c>
      <c r="GR303" s="16" t="s">
        <v>359</v>
      </c>
      <c r="GS303" s="16" t="s">
        <v>1543</v>
      </c>
      <c r="GT303" s="16" t="s">
        <v>1883</v>
      </c>
      <c r="GU303" s="16" t="s">
        <v>410</v>
      </c>
      <c r="GV303" s="16" t="s">
        <v>25</v>
      </c>
      <c r="GW303" s="16" t="s">
        <v>25</v>
      </c>
      <c r="GX303" s="16" t="s">
        <v>1883</v>
      </c>
      <c r="GY303" s="16" t="s">
        <v>1883</v>
      </c>
      <c r="GZ303" s="16" t="s">
        <v>25</v>
      </c>
      <c r="HA303" s="16" t="s">
        <v>25</v>
      </c>
      <c r="HB303" s="16" t="s">
        <v>381</v>
      </c>
      <c r="HC303" s="16" t="s">
        <v>25</v>
      </c>
      <c r="HD303" s="16" t="s">
        <v>2912</v>
      </c>
      <c r="HE303" s="16" t="s">
        <v>2971</v>
      </c>
      <c r="HF303" s="16" t="s">
        <v>2972</v>
      </c>
      <c r="HG303" s="16" t="s">
        <v>26</v>
      </c>
      <c r="HH303" s="16" t="s">
        <v>26</v>
      </c>
      <c r="HI303" s="16" t="s">
        <v>26</v>
      </c>
      <c r="HJ303" s="16" t="s">
        <v>26</v>
      </c>
      <c r="HK303" s="16" t="s">
        <v>26</v>
      </c>
      <c r="HL303" s="16" t="s">
        <v>26</v>
      </c>
      <c r="HM303" s="16" t="s">
        <v>25</v>
      </c>
      <c r="HN303" s="16" t="s">
        <v>25</v>
      </c>
      <c r="HO303" s="16" t="s">
        <v>2841</v>
      </c>
      <c r="HP303" s="16" t="s">
        <v>25</v>
      </c>
      <c r="HQ303" s="16" t="s">
        <v>25</v>
      </c>
      <c r="HR303" s="16" t="s">
        <v>26</v>
      </c>
      <c r="HS303" s="16" t="s">
        <v>393</v>
      </c>
      <c r="HT303" s="16" t="s">
        <v>25</v>
      </c>
      <c r="HU303" s="16" t="s">
        <v>25</v>
      </c>
      <c r="HV303" s="16" t="s">
        <v>25</v>
      </c>
      <c r="HW303" s="16" t="s">
        <v>25</v>
      </c>
      <c r="HX303" s="16" t="s">
        <v>25</v>
      </c>
      <c r="HY303" s="16" t="s">
        <v>25</v>
      </c>
      <c r="HZ303" s="16" t="s">
        <v>25</v>
      </c>
      <c r="IA303" s="16" t="s">
        <v>25</v>
      </c>
      <c r="IB303" s="16" t="s">
        <v>25</v>
      </c>
      <c r="IC303" s="16" t="s">
        <v>25</v>
      </c>
      <c r="ID303" s="16" t="s">
        <v>2849</v>
      </c>
      <c r="IE303" s="16" t="s">
        <v>25</v>
      </c>
      <c r="IF303" s="16" t="s">
        <v>25</v>
      </c>
      <c r="IG303" s="16" t="s">
        <v>25</v>
      </c>
      <c r="IH303" s="16" t="s">
        <v>25</v>
      </c>
      <c r="II303" s="16" t="s">
        <v>25</v>
      </c>
      <c r="IJ303" s="16" t="s">
        <v>410</v>
      </c>
      <c r="IK303" s="16" t="s">
        <v>26</v>
      </c>
      <c r="IL303" s="16" t="s">
        <v>26</v>
      </c>
      <c r="IM303" s="16" t="s">
        <v>391</v>
      </c>
      <c r="IN303" s="16" t="s">
        <v>391</v>
      </c>
      <c r="IR303" s="16" t="s">
        <v>26</v>
      </c>
      <c r="IS303" s="16" t="s">
        <v>26</v>
      </c>
      <c r="IU303" s="16" t="s">
        <v>26</v>
      </c>
      <c r="IV303" s="16" t="s">
        <v>26</v>
      </c>
      <c r="JB303" s="16" t="s">
        <v>336</v>
      </c>
      <c r="JC303" s="16" t="s">
        <v>338</v>
      </c>
      <c r="JD303" s="16" t="s">
        <v>338</v>
      </c>
      <c r="JE303" s="16" t="s">
        <v>338</v>
      </c>
      <c r="JF303" s="16" t="s">
        <v>338</v>
      </c>
      <c r="JG303" s="16" t="s">
        <v>338</v>
      </c>
      <c r="JH303" s="16" t="s">
        <v>338</v>
      </c>
      <c r="JI303" s="16" t="s">
        <v>338</v>
      </c>
      <c r="JJ303" s="16" t="s">
        <v>338</v>
      </c>
      <c r="JL303" s="16"/>
      <c r="JM303" s="16"/>
      <c r="JN303" s="16"/>
      <c r="JO303" s="16"/>
      <c r="JP303" s="16"/>
      <c r="JQ303" s="16"/>
      <c r="JR303" s="16"/>
      <c r="JS303" s="16"/>
      <c r="JT303" s="16"/>
      <c r="JU303" s="16"/>
      <c r="JV303" s="16"/>
      <c r="JW303" s="16"/>
      <c r="JX303" s="16"/>
      <c r="JY303" s="16"/>
      <c r="JZ303" s="16"/>
      <c r="KA303" s="16"/>
      <c r="KB303" s="16"/>
      <c r="KC303" s="16"/>
      <c r="KD303" s="16"/>
      <c r="KE303" s="16"/>
      <c r="KF303" s="16"/>
      <c r="KG303" s="16"/>
      <c r="KH303" s="16"/>
      <c r="KI303" s="16"/>
      <c r="KJ303" s="16"/>
      <c r="KK303" s="16"/>
      <c r="KL303" s="16"/>
      <c r="KM303" s="16"/>
      <c r="KN303" s="16"/>
      <c r="KO303" s="16"/>
      <c r="KP303" s="16"/>
      <c r="KQ303" s="16"/>
      <c r="KR303" s="16"/>
      <c r="KS303" s="16"/>
      <c r="KT303" s="16"/>
      <c r="KU303" s="16"/>
      <c r="KV303" s="16"/>
      <c r="KW303" s="16"/>
      <c r="KX303" s="16"/>
      <c r="MQ303" s="16" t="s">
        <v>473</v>
      </c>
      <c r="MR303" s="16" t="s">
        <v>473</v>
      </c>
      <c r="MS303" s="16" t="s">
        <v>473</v>
      </c>
      <c r="MT303" s="16" t="s">
        <v>473</v>
      </c>
      <c r="MU303" s="16" t="s">
        <v>473</v>
      </c>
      <c r="MV303" s="16" t="s">
        <v>2888</v>
      </c>
      <c r="MW303" s="16" t="s">
        <v>2888</v>
      </c>
      <c r="MX303" s="16" t="s">
        <v>2888</v>
      </c>
      <c r="MY303" s="16" t="s">
        <v>2888</v>
      </c>
      <c r="MZ303" s="16" t="s">
        <v>2888</v>
      </c>
      <c r="NA303" s="16" t="s">
        <v>2888</v>
      </c>
      <c r="ND303" s="16" t="s">
        <v>26</v>
      </c>
      <c r="NE303" s="16" t="s">
        <v>2860</v>
      </c>
      <c r="NF303" s="16" t="s">
        <v>26</v>
      </c>
      <c r="NG303" s="16" t="s">
        <v>26</v>
      </c>
      <c r="NH303" s="16" t="s">
        <v>26</v>
      </c>
      <c r="NI303" s="16" t="s">
        <v>26</v>
      </c>
      <c r="NJ303" s="16" t="s">
        <v>297</v>
      </c>
      <c r="NK303" s="16" t="s">
        <v>299</v>
      </c>
      <c r="NL303" s="16" t="s">
        <v>1758</v>
      </c>
      <c r="NM303" s="16" t="s">
        <v>303</v>
      </c>
      <c r="NP303" s="16" t="s">
        <v>3070</v>
      </c>
      <c r="NR303" s="16" t="s">
        <v>1721</v>
      </c>
      <c r="NS303" s="16" t="s">
        <v>470</v>
      </c>
      <c r="NT303" s="16" t="s">
        <v>361</v>
      </c>
      <c r="NU303" s="16" t="s">
        <v>273</v>
      </c>
      <c r="NV303" s="17" t="str">
        <f t="shared" ca="1" si="4"/>
        <v>02/26/2025</v>
      </c>
      <c r="NW303" s="16" t="s">
        <v>361</v>
      </c>
      <c r="NX303" s="16" t="s">
        <v>360</v>
      </c>
      <c r="NY303" s="16" t="s">
        <v>388</v>
      </c>
      <c r="NZ303" s="16" t="s">
        <v>388</v>
      </c>
      <c r="OA303" s="16" t="s">
        <v>1521</v>
      </c>
      <c r="OB303" s="16" t="s">
        <v>1522</v>
      </c>
      <c r="OC303" s="16" t="s">
        <v>411</v>
      </c>
      <c r="OD303" s="16" t="s">
        <v>411</v>
      </c>
      <c r="OE303" s="16" t="s">
        <v>1523</v>
      </c>
      <c r="OF303" s="16" t="s">
        <v>1524</v>
      </c>
      <c r="OG303" s="16" t="s">
        <v>388</v>
      </c>
      <c r="OH303" s="16" t="s">
        <v>388</v>
      </c>
      <c r="OI303" s="16" t="s">
        <v>1521</v>
      </c>
      <c r="OJ303" s="16" t="s">
        <v>1522</v>
      </c>
      <c r="OK303" s="16" t="s">
        <v>411</v>
      </c>
      <c r="OL303" s="16" t="s">
        <v>411</v>
      </c>
      <c r="OM303" s="16" t="s">
        <v>1523</v>
      </c>
      <c r="ON303" s="16" t="s">
        <v>1524</v>
      </c>
      <c r="OO303" s="16" t="s">
        <v>1542</v>
      </c>
      <c r="OP303" s="16" t="s">
        <v>22</v>
      </c>
      <c r="OQ303" s="16" t="s">
        <v>1535</v>
      </c>
      <c r="OR303" s="16" t="s">
        <v>1522</v>
      </c>
      <c r="OS303" s="16" t="s">
        <v>411</v>
      </c>
      <c r="OT303" s="16" t="s">
        <v>411</v>
      </c>
      <c r="OU303" s="16" t="s">
        <v>1523</v>
      </c>
      <c r="OV303" s="16" t="s">
        <v>1524</v>
      </c>
      <c r="OW303" s="16" t="s">
        <v>411</v>
      </c>
      <c r="OX303" s="16" t="s">
        <v>411</v>
      </c>
      <c r="OY303" s="16" t="s">
        <v>411</v>
      </c>
      <c r="OZ303" s="16" t="s">
        <v>411</v>
      </c>
    </row>
    <row r="304" spans="1:416" x14ac:dyDescent="0.25">
      <c r="A304" s="8" t="s">
        <v>633</v>
      </c>
      <c r="B304" s="42"/>
      <c r="C304" s="22" t="str">
        <f t="shared" ca="1" si="5"/>
        <v>02/25/2025</v>
      </c>
      <c r="D304" s="16" t="s">
        <v>0</v>
      </c>
      <c r="E304" s="16" t="s">
        <v>24</v>
      </c>
      <c r="F304" s="16" t="s">
        <v>26</v>
      </c>
      <c r="G304" s="16" t="s">
        <v>215</v>
      </c>
      <c r="H304" s="16" t="s">
        <v>216</v>
      </c>
      <c r="I304" s="16" t="s">
        <v>217</v>
      </c>
      <c r="J304" s="16" t="s">
        <v>218</v>
      </c>
      <c r="K304" s="16" t="s">
        <v>23</v>
      </c>
      <c r="M304" s="16" t="s">
        <v>25</v>
      </c>
      <c r="N304" s="16" t="s">
        <v>26</v>
      </c>
      <c r="O304" s="16" t="s">
        <v>26</v>
      </c>
      <c r="P304" s="16" t="s">
        <v>25</v>
      </c>
      <c r="Q304" s="16" t="s">
        <v>27</v>
      </c>
      <c r="R304" s="16" t="s">
        <v>28</v>
      </c>
      <c r="S304" s="16" t="s">
        <v>29</v>
      </c>
      <c r="T304" s="16" t="s">
        <v>30</v>
      </c>
      <c r="U304" s="16" t="s">
        <v>26</v>
      </c>
      <c r="X304" s="19"/>
      <c r="Y304" s="19"/>
      <c r="Z304" s="19"/>
      <c r="AA304" s="19"/>
      <c r="AB304" s="19"/>
      <c r="AC304" s="19"/>
      <c r="AD304" s="17" t="s">
        <v>315</v>
      </c>
      <c r="AE304" s="19"/>
      <c r="AF304" s="19"/>
      <c r="AG304" s="19"/>
      <c r="AH304" s="19"/>
      <c r="AI304" s="19"/>
      <c r="AJ304" s="19"/>
      <c r="AK304" s="19"/>
      <c r="AL304" s="17" t="s">
        <v>3069</v>
      </c>
      <c r="AM304" s="16" t="s">
        <v>220</v>
      </c>
      <c r="AP304" s="16" t="s">
        <v>357</v>
      </c>
      <c r="AQ304" s="16" t="s">
        <v>226</v>
      </c>
      <c r="AR304" s="16" t="s">
        <v>290</v>
      </c>
      <c r="BD304" s="16" t="s">
        <v>471</v>
      </c>
      <c r="BG304" s="19"/>
      <c r="BH304" s="19"/>
      <c r="BI304" s="19"/>
      <c r="BJ304" s="19"/>
      <c r="BK304" s="19"/>
      <c r="BL304" s="19"/>
      <c r="BM304" s="19"/>
      <c r="BN304" s="16"/>
      <c r="BO304" s="16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6" t="s">
        <v>25</v>
      </c>
      <c r="CB304" s="16" t="s">
        <v>26</v>
      </c>
      <c r="CD304" s="16" t="s">
        <v>26</v>
      </c>
      <c r="CE304" s="16" t="s">
        <v>26</v>
      </c>
      <c r="CF304" s="16" t="s">
        <v>26</v>
      </c>
      <c r="CG304" s="16" t="s">
        <v>257</v>
      </c>
      <c r="CH304" s="16" t="s">
        <v>259</v>
      </c>
      <c r="CI304" s="16" t="s">
        <v>26</v>
      </c>
      <c r="CJ304" s="16" t="s">
        <v>26</v>
      </c>
      <c r="CK304" s="16" t="s">
        <v>25</v>
      </c>
      <c r="CL304" s="16" t="s">
        <v>263</v>
      </c>
      <c r="CM304" s="16" t="s">
        <v>409</v>
      </c>
      <c r="CN304" s="16" t="s">
        <v>380</v>
      </c>
      <c r="CO304" s="16" t="s">
        <v>2895</v>
      </c>
      <c r="CP304" s="16" t="s">
        <v>242</v>
      </c>
      <c r="CQ304" s="16" t="s">
        <v>242</v>
      </c>
      <c r="CR304" s="16" t="s">
        <v>268</v>
      </c>
      <c r="CW304" s="16" t="s">
        <v>1742</v>
      </c>
      <c r="CX304" s="16" t="s">
        <v>1742</v>
      </c>
      <c r="CY304" s="16" t="s">
        <v>1742</v>
      </c>
      <c r="CZ304" s="16" t="s">
        <v>1742</v>
      </c>
      <c r="DA304" s="16" t="s">
        <v>392</v>
      </c>
      <c r="DC304" s="16" t="s">
        <v>25</v>
      </c>
      <c r="DD304" s="16" t="s">
        <v>1856</v>
      </c>
      <c r="DE304" s="16" t="s">
        <v>273</v>
      </c>
      <c r="DF304" s="16" t="s">
        <v>2899</v>
      </c>
      <c r="DG304" s="16" t="s">
        <v>273</v>
      </c>
      <c r="DH304" s="16" t="s">
        <v>284</v>
      </c>
      <c r="DI304" s="16" t="s">
        <v>2899</v>
      </c>
      <c r="DJ304" s="16" t="s">
        <v>2894</v>
      </c>
      <c r="DS304" s="16" t="s">
        <v>277</v>
      </c>
      <c r="DU304" s="16" t="s">
        <v>26</v>
      </c>
      <c r="DY304" s="16" t="s">
        <v>25</v>
      </c>
      <c r="DZ304" s="16" t="s">
        <v>25</v>
      </c>
      <c r="EA304" s="16" t="s">
        <v>351</v>
      </c>
      <c r="EE304" s="16" t="s">
        <v>25</v>
      </c>
      <c r="EI304" s="16" t="s">
        <v>25</v>
      </c>
      <c r="EJ304" s="16" t="s">
        <v>25</v>
      </c>
      <c r="EK304" s="16" t="s">
        <v>25</v>
      </c>
      <c r="EL304" s="16" t="s">
        <v>25</v>
      </c>
      <c r="EM304" s="16" t="s">
        <v>25</v>
      </c>
      <c r="EO304" s="16" t="s">
        <v>25</v>
      </c>
      <c r="EP304" s="16" t="s">
        <v>25</v>
      </c>
      <c r="EQ304" s="16" t="s">
        <v>25</v>
      </c>
      <c r="ER304" s="16" t="s">
        <v>25</v>
      </c>
      <c r="ES304" s="16" t="s">
        <v>25</v>
      </c>
      <c r="ET304" s="16" t="s">
        <v>25</v>
      </c>
      <c r="EU304" s="16" t="s">
        <v>25</v>
      </c>
      <c r="EV304" s="16" t="s">
        <v>25</v>
      </c>
      <c r="EW304" s="16" t="s">
        <v>796</v>
      </c>
      <c r="EX304" s="16" t="s">
        <v>391</v>
      </c>
      <c r="EY304" s="16" t="s">
        <v>25</v>
      </c>
      <c r="EZ304" s="16" t="s">
        <v>2805</v>
      </c>
      <c r="FA304" s="16" t="s">
        <v>25</v>
      </c>
      <c r="FB304" s="16" t="s">
        <v>2806</v>
      </c>
      <c r="FC304" s="16" t="s">
        <v>25</v>
      </c>
      <c r="FD304" s="16" t="s">
        <v>2807</v>
      </c>
      <c r="FE304" s="16" t="s">
        <v>25</v>
      </c>
      <c r="FF304" s="16" t="s">
        <v>391</v>
      </c>
      <c r="FG304" s="16" t="s">
        <v>25</v>
      </c>
      <c r="FH304" s="16" t="s">
        <v>285</v>
      </c>
      <c r="FI304" s="16" t="s">
        <v>26</v>
      </c>
      <c r="FJ304" s="16" t="s">
        <v>290</v>
      </c>
      <c r="FM304" s="16" t="s">
        <v>25</v>
      </c>
      <c r="FN304" s="16" t="s">
        <v>285</v>
      </c>
      <c r="FO304" s="16" t="s">
        <v>25</v>
      </c>
      <c r="FP304" s="16" t="s">
        <v>466</v>
      </c>
      <c r="FQ304" s="16" t="s">
        <v>25</v>
      </c>
      <c r="FR304" s="16" t="s">
        <v>381</v>
      </c>
      <c r="FS304" s="16" t="s">
        <v>25</v>
      </c>
      <c r="FT304" s="16" t="s">
        <v>25</v>
      </c>
      <c r="FU304" s="16" t="s">
        <v>25</v>
      </c>
      <c r="FV304" s="16" t="s">
        <v>475</v>
      </c>
      <c r="FW304" s="16" t="s">
        <v>25</v>
      </c>
      <c r="FX304" s="16" t="s">
        <v>25</v>
      </c>
      <c r="FY304" s="16" t="s">
        <v>25</v>
      </c>
      <c r="FZ304" s="16" t="s">
        <v>396</v>
      </c>
      <c r="GA304" s="16" t="s">
        <v>25</v>
      </c>
      <c r="GB304" s="16" t="s">
        <v>25</v>
      </c>
      <c r="GC304" s="16" t="s">
        <v>25</v>
      </c>
      <c r="GD304" s="16" t="s">
        <v>25</v>
      </c>
      <c r="GE304" s="16" t="s">
        <v>381</v>
      </c>
      <c r="GF304" s="16" t="s">
        <v>25</v>
      </c>
      <c r="GG304" s="16" t="s">
        <v>410</v>
      </c>
      <c r="GH304" s="16" t="s">
        <v>25</v>
      </c>
      <c r="GI304" s="16" t="s">
        <v>25</v>
      </c>
      <c r="GJ304" s="16" t="s">
        <v>25</v>
      </c>
      <c r="GK304" s="16" t="s">
        <v>25</v>
      </c>
      <c r="GL304" s="16" t="s">
        <v>1889</v>
      </c>
      <c r="GM304" s="16" t="s">
        <v>466</v>
      </c>
      <c r="GN304" s="16" t="s">
        <v>1779</v>
      </c>
      <c r="GO304" s="16" t="s">
        <v>25</v>
      </c>
      <c r="GP304" s="16" t="s">
        <v>25</v>
      </c>
      <c r="GQ304" s="16" t="s">
        <v>25</v>
      </c>
      <c r="GR304" s="16" t="s">
        <v>359</v>
      </c>
      <c r="GS304" s="16" t="s">
        <v>391</v>
      </c>
      <c r="GT304" s="16" t="s">
        <v>1883</v>
      </c>
      <c r="GU304" s="16" t="s">
        <v>410</v>
      </c>
      <c r="GV304" s="16" t="s">
        <v>25</v>
      </c>
      <c r="GW304" s="16" t="s">
        <v>25</v>
      </c>
      <c r="GX304" s="16" t="s">
        <v>1883</v>
      </c>
      <c r="GY304" s="16" t="s">
        <v>1883</v>
      </c>
      <c r="GZ304" s="16" t="s">
        <v>25</v>
      </c>
      <c r="HA304" s="16" t="s">
        <v>25</v>
      </c>
      <c r="HB304" s="16" t="s">
        <v>381</v>
      </c>
      <c r="HC304" s="16" t="s">
        <v>25</v>
      </c>
      <c r="HD304" s="16" t="s">
        <v>2911</v>
      </c>
      <c r="HE304" s="16" t="s">
        <v>2913</v>
      </c>
      <c r="HF304" s="16" t="s">
        <v>2914</v>
      </c>
      <c r="HG304" s="16" t="s">
        <v>26</v>
      </c>
      <c r="HH304" s="16" t="s">
        <v>26</v>
      </c>
      <c r="HI304" s="16" t="s">
        <v>26</v>
      </c>
      <c r="HJ304" s="16" t="s">
        <v>26</v>
      </c>
      <c r="HK304" s="16" t="s">
        <v>26</v>
      </c>
      <c r="HL304" s="16" t="s">
        <v>26</v>
      </c>
      <c r="HM304" s="16" t="s">
        <v>25</v>
      </c>
      <c r="HN304" s="16" t="s">
        <v>25</v>
      </c>
      <c r="HO304" s="16" t="s">
        <v>2841</v>
      </c>
      <c r="HP304" s="16" t="s">
        <v>25</v>
      </c>
      <c r="HQ304" s="16" t="s">
        <v>25</v>
      </c>
      <c r="HR304" s="16" t="s">
        <v>26</v>
      </c>
      <c r="HS304" s="16" t="s">
        <v>393</v>
      </c>
      <c r="HT304" s="16" t="s">
        <v>25</v>
      </c>
      <c r="HU304" s="16" t="s">
        <v>25</v>
      </c>
      <c r="HV304" s="16" t="s">
        <v>25</v>
      </c>
      <c r="HW304" s="16" t="s">
        <v>25</v>
      </c>
      <c r="HX304" s="16" t="s">
        <v>25</v>
      </c>
      <c r="HY304" s="16" t="s">
        <v>25</v>
      </c>
      <c r="HZ304" s="16" t="s">
        <v>25</v>
      </c>
      <c r="IA304" s="16" t="s">
        <v>25</v>
      </c>
      <c r="IB304" s="16" t="s">
        <v>25</v>
      </c>
      <c r="IC304" s="16" t="s">
        <v>25</v>
      </c>
      <c r="ID304" s="16" t="s">
        <v>2849</v>
      </c>
      <c r="IE304" s="16" t="s">
        <v>25</v>
      </c>
      <c r="IF304" s="16" t="s">
        <v>25</v>
      </c>
      <c r="IG304" s="16" t="s">
        <v>25</v>
      </c>
      <c r="IH304" s="16" t="s">
        <v>25</v>
      </c>
      <c r="II304" s="16" t="s">
        <v>25</v>
      </c>
      <c r="IJ304" s="16" t="s">
        <v>410</v>
      </c>
      <c r="IK304" s="16" t="s">
        <v>26</v>
      </c>
      <c r="IL304" s="16" t="s">
        <v>26</v>
      </c>
      <c r="IM304" s="16" t="s">
        <v>391</v>
      </c>
      <c r="IN304" s="16" t="s">
        <v>391</v>
      </c>
      <c r="IR304" s="16" t="s">
        <v>26</v>
      </c>
      <c r="IS304" s="16" t="s">
        <v>26</v>
      </c>
      <c r="IU304" s="16" t="s">
        <v>26</v>
      </c>
      <c r="IV304" s="16" t="s">
        <v>26</v>
      </c>
      <c r="JB304" s="16" t="s">
        <v>336</v>
      </c>
      <c r="JC304" s="16" t="s">
        <v>338</v>
      </c>
      <c r="JD304" s="16" t="s">
        <v>338</v>
      </c>
      <c r="JE304" s="16" t="s">
        <v>338</v>
      </c>
      <c r="JF304" s="16" t="s">
        <v>338</v>
      </c>
      <c r="JG304" s="16" t="s">
        <v>338</v>
      </c>
      <c r="JH304" s="16" t="s">
        <v>338</v>
      </c>
      <c r="JI304" s="16" t="s">
        <v>338</v>
      </c>
      <c r="JJ304" s="16" t="s">
        <v>338</v>
      </c>
      <c r="JL304" s="16"/>
      <c r="JM304" s="16"/>
      <c r="JN304" s="16"/>
      <c r="JO304" s="16"/>
      <c r="JP304" s="16"/>
      <c r="JQ304" s="16"/>
      <c r="JR304" s="16"/>
      <c r="JS304" s="16"/>
      <c r="JT304" s="16"/>
      <c r="JU304" s="16"/>
      <c r="JV304" s="16"/>
      <c r="JW304" s="16"/>
      <c r="JX304" s="16"/>
      <c r="JY304" s="16"/>
      <c r="JZ304" s="16"/>
      <c r="KA304" s="16"/>
      <c r="KB304" s="16"/>
      <c r="KC304" s="16"/>
      <c r="KD304" s="16"/>
      <c r="KE304" s="16"/>
      <c r="KF304" s="16"/>
      <c r="KG304" s="16"/>
      <c r="KH304" s="16"/>
      <c r="KI304" s="16"/>
      <c r="KJ304" s="16"/>
      <c r="KK304" s="16"/>
      <c r="KL304" s="16"/>
      <c r="KM304" s="16"/>
      <c r="KN304" s="16"/>
      <c r="KO304" s="16"/>
      <c r="KP304" s="16"/>
      <c r="KQ304" s="16"/>
      <c r="KR304" s="16"/>
      <c r="KS304" s="16"/>
      <c r="KT304" s="16"/>
      <c r="KU304" s="16"/>
      <c r="KV304" s="16"/>
      <c r="KW304" s="16"/>
      <c r="KX304" s="16"/>
      <c r="MQ304" s="16" t="s">
        <v>473</v>
      </c>
      <c r="MR304" s="16" t="s">
        <v>473</v>
      </c>
      <c r="MS304" s="16" t="s">
        <v>473</v>
      </c>
      <c r="MT304" s="16" t="s">
        <v>473</v>
      </c>
      <c r="MU304" s="16" t="s">
        <v>473</v>
      </c>
      <c r="MV304" s="16" t="s">
        <v>2888</v>
      </c>
      <c r="MW304" s="16" t="s">
        <v>2888</v>
      </c>
      <c r="MX304" s="16" t="s">
        <v>2888</v>
      </c>
      <c r="MY304" s="16" t="s">
        <v>2888</v>
      </c>
      <c r="MZ304" s="16" t="s">
        <v>2888</v>
      </c>
      <c r="NA304" s="16" t="s">
        <v>2888</v>
      </c>
      <c r="ND304" s="16" t="s">
        <v>26</v>
      </c>
      <c r="NE304" s="16" t="s">
        <v>2860</v>
      </c>
      <c r="NF304" s="16" t="s">
        <v>26</v>
      </c>
      <c r="NG304" s="16" t="s">
        <v>26</v>
      </c>
      <c r="NH304" s="16" t="s">
        <v>26</v>
      </c>
      <c r="NI304" s="16" t="s">
        <v>26</v>
      </c>
      <c r="NJ304" s="16" t="s">
        <v>297</v>
      </c>
      <c r="NK304" s="16" t="s">
        <v>299</v>
      </c>
      <c r="NL304" s="16" t="s">
        <v>1758</v>
      </c>
      <c r="NM304" s="16" t="s">
        <v>303</v>
      </c>
      <c r="NP304" s="16" t="s">
        <v>3070</v>
      </c>
      <c r="NR304" s="16" t="s">
        <v>1721</v>
      </c>
      <c r="NS304" s="16" t="s">
        <v>470</v>
      </c>
      <c r="NT304" s="16" t="s">
        <v>361</v>
      </c>
      <c r="NU304" s="16" t="s">
        <v>273</v>
      </c>
      <c r="NV304" s="18" t="str">
        <f t="shared" ca="1" si="4"/>
        <v>02/26/2025</v>
      </c>
      <c r="NW304" s="16" t="s">
        <v>361</v>
      </c>
      <c r="NX304" s="16" t="s">
        <v>360</v>
      </c>
      <c r="NY304" s="16" t="s">
        <v>388</v>
      </c>
      <c r="NZ304" s="16" t="s">
        <v>388</v>
      </c>
      <c r="OA304" s="16" t="s">
        <v>1521</v>
      </c>
      <c r="OB304" s="16" t="s">
        <v>1522</v>
      </c>
      <c r="OC304" s="16" t="s">
        <v>411</v>
      </c>
      <c r="OD304" s="16" t="s">
        <v>411</v>
      </c>
      <c r="OE304" s="16" t="s">
        <v>1523</v>
      </c>
      <c r="OF304" s="16" t="s">
        <v>1524</v>
      </c>
      <c r="OG304" s="16" t="s">
        <v>388</v>
      </c>
      <c r="OH304" s="16" t="s">
        <v>388</v>
      </c>
      <c r="OI304" s="16" t="s">
        <v>1521</v>
      </c>
      <c r="OJ304" s="16" t="s">
        <v>1522</v>
      </c>
      <c r="OK304" s="16" t="s">
        <v>411</v>
      </c>
      <c r="OL304" s="16" t="s">
        <v>411</v>
      </c>
      <c r="OM304" s="16" t="s">
        <v>1523</v>
      </c>
      <c r="ON304" s="16" t="s">
        <v>1524</v>
      </c>
      <c r="OO304" s="16" t="s">
        <v>1542</v>
      </c>
      <c r="OP304" s="16" t="s">
        <v>22</v>
      </c>
      <c r="OQ304" s="16" t="s">
        <v>1535</v>
      </c>
      <c r="OR304" s="16" t="s">
        <v>1522</v>
      </c>
      <c r="OS304" s="16" t="s">
        <v>411</v>
      </c>
      <c r="OT304" s="16" t="s">
        <v>411</v>
      </c>
      <c r="OU304" s="16" t="s">
        <v>1523</v>
      </c>
      <c r="OV304" s="16" t="s">
        <v>1524</v>
      </c>
      <c r="OW304" s="16" t="s">
        <v>411</v>
      </c>
      <c r="OX304" s="16" t="s">
        <v>411</v>
      </c>
      <c r="OY304" s="16" t="s">
        <v>411</v>
      </c>
      <c r="OZ304" s="16" t="s">
        <v>411</v>
      </c>
    </row>
    <row r="305" spans="1:416" x14ac:dyDescent="0.25">
      <c r="A305" s="8" t="s">
        <v>634</v>
      </c>
      <c r="B305" s="42"/>
      <c r="C305" s="22" t="str">
        <f t="shared" ca="1" si="5"/>
        <v>02/25/2025</v>
      </c>
      <c r="D305" s="16" t="s">
        <v>0</v>
      </c>
      <c r="E305" s="16" t="s">
        <v>24</v>
      </c>
      <c r="F305" s="16" t="s">
        <v>26</v>
      </c>
      <c r="G305" s="16" t="s">
        <v>215</v>
      </c>
      <c r="H305" s="16" t="s">
        <v>216</v>
      </c>
      <c r="I305" s="16" t="s">
        <v>217</v>
      </c>
      <c r="J305" s="16" t="s">
        <v>218</v>
      </c>
      <c r="K305" s="16" t="s">
        <v>23</v>
      </c>
      <c r="M305" s="16" t="s">
        <v>25</v>
      </c>
      <c r="N305" s="16" t="s">
        <v>26</v>
      </c>
      <c r="O305" s="16" t="s">
        <v>26</v>
      </c>
      <c r="P305" s="16" t="s">
        <v>25</v>
      </c>
      <c r="Q305" s="16" t="s">
        <v>27</v>
      </c>
      <c r="R305" s="16" t="s">
        <v>28</v>
      </c>
      <c r="S305" s="16" t="s">
        <v>29</v>
      </c>
      <c r="T305" s="16" t="s">
        <v>30</v>
      </c>
      <c r="U305" s="16" t="s">
        <v>26</v>
      </c>
      <c r="X305" s="19"/>
      <c r="Y305" s="19"/>
      <c r="Z305" s="19"/>
      <c r="AA305" s="19"/>
      <c r="AB305" s="19"/>
      <c r="AC305" s="19"/>
      <c r="AD305" s="17" t="s">
        <v>315</v>
      </c>
      <c r="AE305" s="19"/>
      <c r="AF305" s="19"/>
      <c r="AG305" s="19"/>
      <c r="AH305" s="19"/>
      <c r="AI305" s="19"/>
      <c r="AJ305" s="19"/>
      <c r="AK305" s="19"/>
      <c r="AL305" s="17" t="s">
        <v>3069</v>
      </c>
      <c r="AM305" s="16" t="s">
        <v>221</v>
      </c>
      <c r="AP305" s="16" t="s">
        <v>357</v>
      </c>
      <c r="AQ305" s="16" t="s">
        <v>226</v>
      </c>
      <c r="AR305" s="16" t="s">
        <v>290</v>
      </c>
      <c r="BD305" s="16" t="s">
        <v>471</v>
      </c>
      <c r="BG305" s="19"/>
      <c r="BH305" s="19"/>
      <c r="BI305" s="19"/>
      <c r="BJ305" s="19"/>
      <c r="BK305" s="19"/>
      <c r="BL305" s="19"/>
      <c r="BM305" s="19"/>
      <c r="BN305" s="16"/>
      <c r="BO305" s="16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6" t="s">
        <v>25</v>
      </c>
      <c r="CB305" s="16" t="s">
        <v>26</v>
      </c>
      <c r="CD305" s="16" t="s">
        <v>26</v>
      </c>
      <c r="CE305" s="16" t="s">
        <v>26</v>
      </c>
      <c r="CF305" s="16" t="s">
        <v>26</v>
      </c>
      <c r="CG305" s="16" t="s">
        <v>257</v>
      </c>
      <c r="CH305" s="16" t="s">
        <v>259</v>
      </c>
      <c r="CI305" s="16" t="s">
        <v>26</v>
      </c>
      <c r="CJ305" s="16" t="s">
        <v>26</v>
      </c>
      <c r="CK305" s="16" t="s">
        <v>25</v>
      </c>
      <c r="CL305" s="16" t="s">
        <v>263</v>
      </c>
      <c r="CM305" s="16" t="s">
        <v>795</v>
      </c>
      <c r="CN305" s="16" t="s">
        <v>380</v>
      </c>
      <c r="CO305" s="16" t="s">
        <v>2896</v>
      </c>
      <c r="CP305" s="16" t="s">
        <v>242</v>
      </c>
      <c r="CQ305" s="16" t="s">
        <v>242</v>
      </c>
      <c r="CR305" s="16" t="s">
        <v>268</v>
      </c>
      <c r="CW305" s="16" t="s">
        <v>1742</v>
      </c>
      <c r="CX305" s="16" t="s">
        <v>1742</v>
      </c>
      <c r="CY305" s="16" t="s">
        <v>1742</v>
      </c>
      <c r="CZ305" s="16" t="s">
        <v>1742</v>
      </c>
      <c r="DA305" s="16" t="s">
        <v>392</v>
      </c>
      <c r="DC305" s="16" t="s">
        <v>25</v>
      </c>
      <c r="DD305" s="16" t="s">
        <v>1856</v>
      </c>
      <c r="DE305" s="16" t="s">
        <v>273</v>
      </c>
      <c r="DF305" s="16" t="s">
        <v>2899</v>
      </c>
      <c r="DG305" s="16" t="s">
        <v>273</v>
      </c>
      <c r="DH305" s="16" t="s">
        <v>284</v>
      </c>
      <c r="DI305" s="16" t="s">
        <v>2899</v>
      </c>
      <c r="DJ305" s="16" t="s">
        <v>2894</v>
      </c>
      <c r="DS305" s="16" t="s">
        <v>277</v>
      </c>
      <c r="DU305" s="16" t="s">
        <v>26</v>
      </c>
      <c r="DY305" s="16" t="s">
        <v>25</v>
      </c>
      <c r="DZ305" s="16" t="s">
        <v>25</v>
      </c>
      <c r="EA305" s="16" t="s">
        <v>351</v>
      </c>
      <c r="EE305" s="16" t="s">
        <v>25</v>
      </c>
      <c r="EI305" s="16" t="s">
        <v>25</v>
      </c>
      <c r="EJ305" s="16" t="s">
        <v>25</v>
      </c>
      <c r="EK305" s="16" t="s">
        <v>25</v>
      </c>
      <c r="EL305" s="16" t="s">
        <v>25</v>
      </c>
      <c r="EM305" s="16" t="s">
        <v>25</v>
      </c>
      <c r="EO305" s="16" t="s">
        <v>25</v>
      </c>
      <c r="EP305" s="16" t="s">
        <v>25</v>
      </c>
      <c r="EQ305" s="16" t="s">
        <v>25</v>
      </c>
      <c r="ER305" s="16" t="s">
        <v>25</v>
      </c>
      <c r="ES305" s="16" t="s">
        <v>25</v>
      </c>
      <c r="ET305" s="16" t="s">
        <v>25</v>
      </c>
      <c r="EU305" s="16" t="s">
        <v>25</v>
      </c>
      <c r="EV305" s="16" t="s">
        <v>25</v>
      </c>
      <c r="EW305" s="16" t="s">
        <v>796</v>
      </c>
      <c r="EX305" s="16" t="s">
        <v>391</v>
      </c>
      <c r="EY305" s="16" t="s">
        <v>25</v>
      </c>
      <c r="EZ305" s="16" t="s">
        <v>2808</v>
      </c>
      <c r="FA305" s="16" t="s">
        <v>25</v>
      </c>
      <c r="FB305" s="16" t="s">
        <v>2809</v>
      </c>
      <c r="FC305" s="16" t="s">
        <v>25</v>
      </c>
      <c r="FD305" s="16" t="s">
        <v>2810</v>
      </c>
      <c r="FE305" s="16" t="s">
        <v>25</v>
      </c>
      <c r="FF305" s="16" t="s">
        <v>391</v>
      </c>
      <c r="FG305" s="16" t="s">
        <v>25</v>
      </c>
      <c r="FH305" s="16" t="s">
        <v>285</v>
      </c>
      <c r="FI305" s="16" t="s">
        <v>26</v>
      </c>
      <c r="FJ305" s="16" t="s">
        <v>290</v>
      </c>
      <c r="FM305" s="16" t="s">
        <v>25</v>
      </c>
      <c r="FN305" s="16" t="s">
        <v>285</v>
      </c>
      <c r="FO305" s="16" t="s">
        <v>25</v>
      </c>
      <c r="FP305" s="16" t="s">
        <v>466</v>
      </c>
      <c r="FQ305" s="16" t="s">
        <v>25</v>
      </c>
      <c r="FR305" s="16" t="s">
        <v>381</v>
      </c>
      <c r="FS305" s="16" t="s">
        <v>25</v>
      </c>
      <c r="FT305" s="16" t="s">
        <v>25</v>
      </c>
      <c r="FU305" s="16" t="s">
        <v>25</v>
      </c>
      <c r="FV305" s="16" t="s">
        <v>475</v>
      </c>
      <c r="FW305" s="16" t="s">
        <v>25</v>
      </c>
      <c r="FX305" s="16" t="s">
        <v>25</v>
      </c>
      <c r="FY305" s="16" t="s">
        <v>25</v>
      </c>
      <c r="FZ305" s="16" t="s">
        <v>396</v>
      </c>
      <c r="GA305" s="16" t="s">
        <v>25</v>
      </c>
      <c r="GB305" s="16" t="s">
        <v>25</v>
      </c>
      <c r="GC305" s="16" t="s">
        <v>25</v>
      </c>
      <c r="GD305" s="16" t="s">
        <v>25</v>
      </c>
      <c r="GE305" s="16" t="s">
        <v>381</v>
      </c>
      <c r="GF305" s="16" t="s">
        <v>25</v>
      </c>
      <c r="GG305" s="16" t="s">
        <v>410</v>
      </c>
      <c r="GH305" s="16" t="s">
        <v>25</v>
      </c>
      <c r="GI305" s="16" t="s">
        <v>25</v>
      </c>
      <c r="GJ305" s="16" t="s">
        <v>25</v>
      </c>
      <c r="GK305" s="16" t="s">
        <v>25</v>
      </c>
      <c r="GL305" s="16" t="s">
        <v>1889</v>
      </c>
      <c r="GM305" s="16" t="s">
        <v>466</v>
      </c>
      <c r="GN305" s="16" t="s">
        <v>1779</v>
      </c>
      <c r="GO305" s="16" t="s">
        <v>25</v>
      </c>
      <c r="GP305" s="16" t="s">
        <v>25</v>
      </c>
      <c r="GQ305" s="16" t="s">
        <v>25</v>
      </c>
      <c r="GR305" s="16" t="s">
        <v>359</v>
      </c>
      <c r="GS305" s="16" t="s">
        <v>2858</v>
      </c>
      <c r="GT305" s="16" t="s">
        <v>1883</v>
      </c>
      <c r="GU305" s="16" t="s">
        <v>410</v>
      </c>
      <c r="GV305" s="16" t="s">
        <v>25</v>
      </c>
      <c r="GW305" s="16" t="s">
        <v>25</v>
      </c>
      <c r="GX305" s="16" t="s">
        <v>1883</v>
      </c>
      <c r="GY305" s="16" t="s">
        <v>1883</v>
      </c>
      <c r="GZ305" s="16" t="s">
        <v>25</v>
      </c>
      <c r="HA305" s="16" t="s">
        <v>25</v>
      </c>
      <c r="HB305" s="16" t="s">
        <v>381</v>
      </c>
      <c r="HC305" s="16" t="s">
        <v>25</v>
      </c>
      <c r="HD305" s="16" t="s">
        <v>2912</v>
      </c>
      <c r="HE305" s="16" t="s">
        <v>2973</v>
      </c>
      <c r="HF305" s="16" t="s">
        <v>2974</v>
      </c>
      <c r="HG305" s="16" t="s">
        <v>26</v>
      </c>
      <c r="HH305" s="16" t="s">
        <v>26</v>
      </c>
      <c r="HI305" s="16" t="s">
        <v>26</v>
      </c>
      <c r="HJ305" s="16" t="s">
        <v>26</v>
      </c>
      <c r="HK305" s="16" t="s">
        <v>26</v>
      </c>
      <c r="HL305" s="16" t="s">
        <v>26</v>
      </c>
      <c r="HM305" s="16" t="s">
        <v>25</v>
      </c>
      <c r="HN305" s="16" t="s">
        <v>25</v>
      </c>
      <c r="HO305" s="16" t="s">
        <v>2841</v>
      </c>
      <c r="HP305" s="16" t="s">
        <v>25</v>
      </c>
      <c r="HQ305" s="16" t="s">
        <v>25</v>
      </c>
      <c r="HR305" s="16" t="s">
        <v>26</v>
      </c>
      <c r="HS305" s="16" t="s">
        <v>393</v>
      </c>
      <c r="HT305" s="16" t="s">
        <v>25</v>
      </c>
      <c r="HU305" s="16" t="s">
        <v>25</v>
      </c>
      <c r="HV305" s="16" t="s">
        <v>25</v>
      </c>
      <c r="HW305" s="16" t="s">
        <v>25</v>
      </c>
      <c r="HX305" s="16" t="s">
        <v>25</v>
      </c>
      <c r="HY305" s="16" t="s">
        <v>25</v>
      </c>
      <c r="HZ305" s="16" t="s">
        <v>25</v>
      </c>
      <c r="IA305" s="16" t="s">
        <v>25</v>
      </c>
      <c r="IB305" s="16" t="s">
        <v>25</v>
      </c>
      <c r="IC305" s="16" t="s">
        <v>25</v>
      </c>
      <c r="ID305" s="16" t="s">
        <v>2849</v>
      </c>
      <c r="IE305" s="16" t="s">
        <v>25</v>
      </c>
      <c r="IF305" s="16" t="s">
        <v>25</v>
      </c>
      <c r="IG305" s="16" t="s">
        <v>25</v>
      </c>
      <c r="IH305" s="16" t="s">
        <v>25</v>
      </c>
      <c r="II305" s="16" t="s">
        <v>25</v>
      </c>
      <c r="IJ305" s="16" t="s">
        <v>410</v>
      </c>
      <c r="IK305" s="16" t="s">
        <v>26</v>
      </c>
      <c r="IL305" s="16" t="s">
        <v>26</v>
      </c>
      <c r="IM305" s="16" t="s">
        <v>391</v>
      </c>
      <c r="IN305" s="16" t="s">
        <v>391</v>
      </c>
      <c r="IR305" s="16" t="s">
        <v>26</v>
      </c>
      <c r="IS305" s="16" t="s">
        <v>26</v>
      </c>
      <c r="IU305" s="16" t="s">
        <v>26</v>
      </c>
      <c r="IV305" s="16" t="s">
        <v>26</v>
      </c>
      <c r="JB305" s="16" t="s">
        <v>336</v>
      </c>
      <c r="JC305" s="16" t="s">
        <v>338</v>
      </c>
      <c r="JD305" s="16" t="s">
        <v>338</v>
      </c>
      <c r="JE305" s="16" t="s">
        <v>338</v>
      </c>
      <c r="JF305" s="16" t="s">
        <v>338</v>
      </c>
      <c r="JG305" s="16" t="s">
        <v>338</v>
      </c>
      <c r="JH305" s="16" t="s">
        <v>338</v>
      </c>
      <c r="JI305" s="16" t="s">
        <v>338</v>
      </c>
      <c r="JJ305" s="16" t="s">
        <v>338</v>
      </c>
      <c r="JL305" s="16"/>
      <c r="JM305" s="16"/>
      <c r="JN305" s="16"/>
      <c r="JO305" s="16"/>
      <c r="JP305" s="16"/>
      <c r="JQ305" s="16"/>
      <c r="JR305" s="16"/>
      <c r="JS305" s="16"/>
      <c r="JT305" s="16"/>
      <c r="JU305" s="16"/>
      <c r="JV305" s="16"/>
      <c r="JW305" s="16"/>
      <c r="JX305" s="16"/>
      <c r="JY305" s="16"/>
      <c r="JZ305" s="16"/>
      <c r="KA305" s="16"/>
      <c r="KB305" s="16"/>
      <c r="KC305" s="16"/>
      <c r="KD305" s="16"/>
      <c r="KE305" s="16"/>
      <c r="KF305" s="16"/>
      <c r="KG305" s="16"/>
      <c r="KH305" s="16"/>
      <c r="KI305" s="16"/>
      <c r="KJ305" s="16"/>
      <c r="KK305" s="16"/>
      <c r="KL305" s="16"/>
      <c r="KM305" s="16"/>
      <c r="KN305" s="16"/>
      <c r="KO305" s="16"/>
      <c r="KP305" s="16"/>
      <c r="KQ305" s="16"/>
      <c r="KR305" s="16"/>
      <c r="KS305" s="16"/>
      <c r="KT305" s="16"/>
      <c r="KU305" s="16"/>
      <c r="KV305" s="16"/>
      <c r="KW305" s="16"/>
      <c r="KX305" s="16"/>
      <c r="MQ305" s="16" t="s">
        <v>473</v>
      </c>
      <c r="MR305" s="16" t="s">
        <v>473</v>
      </c>
      <c r="MS305" s="16" t="s">
        <v>473</v>
      </c>
      <c r="MT305" s="16" t="s">
        <v>473</v>
      </c>
      <c r="MU305" s="16" t="s">
        <v>473</v>
      </c>
      <c r="MV305" s="16" t="s">
        <v>2888</v>
      </c>
      <c r="MW305" s="16" t="s">
        <v>2888</v>
      </c>
      <c r="MX305" s="16" t="s">
        <v>2888</v>
      </c>
      <c r="MY305" s="16" t="s">
        <v>2888</v>
      </c>
      <c r="MZ305" s="16" t="s">
        <v>2888</v>
      </c>
      <c r="NA305" s="16" t="s">
        <v>2888</v>
      </c>
      <c r="ND305" s="16" t="s">
        <v>26</v>
      </c>
      <c r="NE305" s="16" t="s">
        <v>2860</v>
      </c>
      <c r="NF305" s="16" t="s">
        <v>26</v>
      </c>
      <c r="NG305" s="16" t="s">
        <v>26</v>
      </c>
      <c r="NH305" s="16" t="s">
        <v>26</v>
      </c>
      <c r="NI305" s="16" t="s">
        <v>26</v>
      </c>
      <c r="NJ305" s="16" t="s">
        <v>297</v>
      </c>
      <c r="NK305" s="16" t="s">
        <v>299</v>
      </c>
      <c r="NL305" s="16" t="s">
        <v>1758</v>
      </c>
      <c r="NM305" s="16" t="s">
        <v>303</v>
      </c>
      <c r="NP305" s="16" t="s">
        <v>3070</v>
      </c>
      <c r="NR305" s="16" t="s">
        <v>1721</v>
      </c>
      <c r="NS305" s="16" t="s">
        <v>470</v>
      </c>
      <c r="NT305" s="16" t="s">
        <v>361</v>
      </c>
      <c r="NU305" s="16" t="s">
        <v>273</v>
      </c>
      <c r="NV305" s="17" t="str">
        <f t="shared" ca="1" si="4"/>
        <v>02/26/2025</v>
      </c>
      <c r="NW305" s="16" t="s">
        <v>361</v>
      </c>
      <c r="NX305" s="16" t="s">
        <v>360</v>
      </c>
      <c r="NY305" s="16" t="s">
        <v>388</v>
      </c>
      <c r="NZ305" s="16" t="s">
        <v>388</v>
      </c>
      <c r="OA305" s="16" t="s">
        <v>1521</v>
      </c>
      <c r="OB305" s="16" t="s">
        <v>1522</v>
      </c>
      <c r="OC305" s="16" t="s">
        <v>411</v>
      </c>
      <c r="OD305" s="16" t="s">
        <v>411</v>
      </c>
      <c r="OE305" s="16" t="s">
        <v>1523</v>
      </c>
      <c r="OF305" s="16" t="s">
        <v>1524</v>
      </c>
      <c r="OG305" s="16" t="s">
        <v>388</v>
      </c>
      <c r="OH305" s="16" t="s">
        <v>388</v>
      </c>
      <c r="OI305" s="16" t="s">
        <v>1521</v>
      </c>
      <c r="OJ305" s="16" t="s">
        <v>1522</v>
      </c>
      <c r="OK305" s="16" t="s">
        <v>411</v>
      </c>
      <c r="OL305" s="16" t="s">
        <v>411</v>
      </c>
      <c r="OM305" s="16" t="s">
        <v>1523</v>
      </c>
      <c r="ON305" s="16" t="s">
        <v>1524</v>
      </c>
      <c r="OO305" s="16" t="s">
        <v>1542</v>
      </c>
      <c r="OP305" s="16" t="s">
        <v>22</v>
      </c>
      <c r="OQ305" s="16" t="s">
        <v>1535</v>
      </c>
      <c r="OR305" s="16" t="s">
        <v>1522</v>
      </c>
      <c r="OS305" s="16" t="s">
        <v>411</v>
      </c>
      <c r="OT305" s="16" t="s">
        <v>411</v>
      </c>
      <c r="OU305" s="16" t="s">
        <v>1523</v>
      </c>
      <c r="OV305" s="16" t="s">
        <v>1524</v>
      </c>
      <c r="OW305" s="16" t="s">
        <v>411</v>
      </c>
      <c r="OX305" s="16" t="s">
        <v>411</v>
      </c>
      <c r="OY305" s="16" t="s">
        <v>411</v>
      </c>
      <c r="OZ305" s="16" t="s">
        <v>411</v>
      </c>
    </row>
    <row r="306" spans="1:416" x14ac:dyDescent="0.25">
      <c r="A306" s="8" t="s">
        <v>790</v>
      </c>
      <c r="B306" s="42"/>
      <c r="C306" s="22" t="str">
        <f t="shared" ca="1" si="5"/>
        <v>02/25/2025</v>
      </c>
      <c r="D306" s="16" t="s">
        <v>0</v>
      </c>
      <c r="E306" s="16" t="s">
        <v>24</v>
      </c>
      <c r="F306" s="16" t="s">
        <v>26</v>
      </c>
      <c r="G306" s="16" t="s">
        <v>215</v>
      </c>
      <c r="H306" s="16" t="s">
        <v>216</v>
      </c>
      <c r="I306" s="16" t="s">
        <v>217</v>
      </c>
      <c r="J306" s="16" t="s">
        <v>218</v>
      </c>
      <c r="K306" s="16" t="s">
        <v>23</v>
      </c>
      <c r="M306" s="16" t="s">
        <v>25</v>
      </c>
      <c r="N306" s="16" t="s">
        <v>26</v>
      </c>
      <c r="O306" s="16" t="s">
        <v>26</v>
      </c>
      <c r="P306" s="16" t="s">
        <v>25</v>
      </c>
      <c r="Q306" s="16" t="s">
        <v>27</v>
      </c>
      <c r="R306" s="16" t="s">
        <v>28</v>
      </c>
      <c r="S306" s="16" t="s">
        <v>29</v>
      </c>
      <c r="T306" s="16" t="s">
        <v>30</v>
      </c>
      <c r="U306" s="16" t="s">
        <v>26</v>
      </c>
      <c r="X306" s="19"/>
      <c r="Y306" s="19"/>
      <c r="Z306" s="19"/>
      <c r="AA306" s="19"/>
      <c r="AB306" s="19"/>
      <c r="AC306" s="19"/>
      <c r="AD306" s="17" t="s">
        <v>315</v>
      </c>
      <c r="AE306" s="19"/>
      <c r="AF306" s="19"/>
      <c r="AG306" s="19"/>
      <c r="AH306" s="19"/>
      <c r="AI306" s="19"/>
      <c r="AJ306" s="19"/>
      <c r="AK306" s="19"/>
      <c r="AL306" s="17" t="s">
        <v>3069</v>
      </c>
      <c r="AM306" s="16" t="s">
        <v>24</v>
      </c>
      <c r="AN306" s="16" t="s">
        <v>390</v>
      </c>
      <c r="AO306" s="16" t="s">
        <v>356</v>
      </c>
      <c r="AP306" s="16" t="s">
        <v>357</v>
      </c>
      <c r="AQ306" s="16" t="s">
        <v>226</v>
      </c>
      <c r="AR306" s="16" t="s">
        <v>290</v>
      </c>
      <c r="BD306" s="16" t="s">
        <v>471</v>
      </c>
      <c r="BG306" s="19"/>
      <c r="BH306" s="19"/>
      <c r="BI306" s="19"/>
      <c r="BJ306" s="19"/>
      <c r="BK306" s="19"/>
      <c r="BL306" s="19"/>
      <c r="BM306" s="19"/>
      <c r="BN306" s="16"/>
      <c r="BO306" s="16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6" t="s">
        <v>25</v>
      </c>
      <c r="CB306" s="16" t="s">
        <v>26</v>
      </c>
      <c r="CD306" s="16" t="s">
        <v>26</v>
      </c>
      <c r="CE306" s="16" t="s">
        <v>26</v>
      </c>
      <c r="CF306" s="16" t="s">
        <v>26</v>
      </c>
      <c r="CG306" s="16" t="s">
        <v>257</v>
      </c>
      <c r="CH306" s="16" t="s">
        <v>259</v>
      </c>
      <c r="CI306" s="16" t="s">
        <v>26</v>
      </c>
      <c r="CJ306" s="16" t="s">
        <v>26</v>
      </c>
      <c r="CK306" s="16" t="s">
        <v>25</v>
      </c>
      <c r="CL306" s="16" t="s">
        <v>263</v>
      </c>
      <c r="CM306" s="16" t="s">
        <v>482</v>
      </c>
      <c r="CN306" s="16" t="s">
        <v>380</v>
      </c>
      <c r="CO306" s="16" t="s">
        <v>2875</v>
      </c>
      <c r="CP306" s="16" t="s">
        <v>242</v>
      </c>
      <c r="CQ306" s="16" t="s">
        <v>242</v>
      </c>
      <c r="CR306" s="16" t="s">
        <v>268</v>
      </c>
      <c r="CW306" s="16" t="s">
        <v>1742</v>
      </c>
      <c r="CX306" s="16" t="s">
        <v>1742</v>
      </c>
      <c r="CY306" s="16" t="s">
        <v>1742</v>
      </c>
      <c r="CZ306" s="16" t="s">
        <v>1742</v>
      </c>
      <c r="DA306" s="16" t="s">
        <v>392</v>
      </c>
      <c r="DC306" s="16" t="s">
        <v>25</v>
      </c>
      <c r="DD306" s="16" t="s">
        <v>1856</v>
      </c>
      <c r="DE306" s="16" t="s">
        <v>273</v>
      </c>
      <c r="DF306" s="16" t="s">
        <v>2899</v>
      </c>
      <c r="DG306" s="16" t="s">
        <v>273</v>
      </c>
      <c r="DH306" s="16" t="s">
        <v>284</v>
      </c>
      <c r="DI306" s="16" t="s">
        <v>2899</v>
      </c>
      <c r="DJ306" s="16" t="s">
        <v>2894</v>
      </c>
      <c r="DS306" s="16" t="s">
        <v>277</v>
      </c>
      <c r="DU306" s="16" t="s">
        <v>26</v>
      </c>
      <c r="DY306" s="16" t="s">
        <v>25</v>
      </c>
      <c r="DZ306" s="16" t="s">
        <v>25</v>
      </c>
      <c r="EA306" s="16" t="s">
        <v>351</v>
      </c>
      <c r="EE306" s="16" t="s">
        <v>25</v>
      </c>
      <c r="EI306" s="16" t="s">
        <v>25</v>
      </c>
      <c r="EJ306" s="16" t="s">
        <v>25</v>
      </c>
      <c r="EK306" s="16" t="s">
        <v>25</v>
      </c>
      <c r="EL306" s="16" t="s">
        <v>25</v>
      </c>
      <c r="EM306" s="16" t="s">
        <v>25</v>
      </c>
      <c r="EO306" s="16" t="s">
        <v>25</v>
      </c>
      <c r="EP306" s="16" t="s">
        <v>25</v>
      </c>
      <c r="EQ306" s="16" t="s">
        <v>25</v>
      </c>
      <c r="ER306" s="16" t="s">
        <v>25</v>
      </c>
      <c r="ES306" s="16" t="s">
        <v>25</v>
      </c>
      <c r="ET306" s="16" t="s">
        <v>25</v>
      </c>
      <c r="EU306" s="16" t="s">
        <v>25</v>
      </c>
      <c r="EV306" s="16" t="s">
        <v>25</v>
      </c>
      <c r="EW306" s="16" t="s">
        <v>796</v>
      </c>
      <c r="EX306" s="16" t="s">
        <v>391</v>
      </c>
      <c r="EY306" s="16" t="s">
        <v>25</v>
      </c>
      <c r="EZ306" s="16" t="s">
        <v>2811</v>
      </c>
      <c r="FA306" s="16" t="s">
        <v>25</v>
      </c>
      <c r="FB306" s="16" t="s">
        <v>2812</v>
      </c>
      <c r="FC306" s="16" t="s">
        <v>25</v>
      </c>
      <c r="FD306" s="16" t="s">
        <v>2813</v>
      </c>
      <c r="FE306" s="16" t="s">
        <v>25</v>
      </c>
      <c r="FF306" s="16" t="s">
        <v>391</v>
      </c>
      <c r="FG306" s="16" t="s">
        <v>25</v>
      </c>
      <c r="FH306" s="16" t="s">
        <v>285</v>
      </c>
      <c r="FI306" s="16" t="s">
        <v>26</v>
      </c>
      <c r="FJ306" s="16" t="s">
        <v>290</v>
      </c>
      <c r="FM306" s="16" t="s">
        <v>25</v>
      </c>
      <c r="FN306" s="16" t="s">
        <v>285</v>
      </c>
      <c r="FO306" s="16" t="s">
        <v>25</v>
      </c>
      <c r="FP306" s="16" t="s">
        <v>466</v>
      </c>
      <c r="FQ306" s="16" t="s">
        <v>25</v>
      </c>
      <c r="FR306" s="16" t="s">
        <v>381</v>
      </c>
      <c r="FS306" s="16" t="s">
        <v>25</v>
      </c>
      <c r="FT306" s="16" t="s">
        <v>25</v>
      </c>
      <c r="FU306" s="16" t="s">
        <v>25</v>
      </c>
      <c r="FV306" s="16" t="s">
        <v>475</v>
      </c>
      <c r="FW306" s="16" t="s">
        <v>25</v>
      </c>
      <c r="FX306" s="16" t="s">
        <v>25</v>
      </c>
      <c r="FY306" s="16" t="s">
        <v>25</v>
      </c>
      <c r="FZ306" s="16" t="s">
        <v>396</v>
      </c>
      <c r="GA306" s="16" t="s">
        <v>25</v>
      </c>
      <c r="GB306" s="16" t="s">
        <v>25</v>
      </c>
      <c r="GC306" s="16" t="s">
        <v>25</v>
      </c>
      <c r="GD306" s="16" t="s">
        <v>25</v>
      </c>
      <c r="GE306" s="16" t="s">
        <v>381</v>
      </c>
      <c r="GF306" s="16" t="s">
        <v>25</v>
      </c>
      <c r="GG306" s="16" t="s">
        <v>410</v>
      </c>
      <c r="GH306" s="16" t="s">
        <v>25</v>
      </c>
      <c r="GI306" s="16" t="s">
        <v>25</v>
      </c>
      <c r="GJ306" s="16" t="s">
        <v>25</v>
      </c>
      <c r="GK306" s="16" t="s">
        <v>25</v>
      </c>
      <c r="GL306" s="16" t="s">
        <v>1889</v>
      </c>
      <c r="GM306" s="16" t="s">
        <v>466</v>
      </c>
      <c r="GN306" s="16" t="s">
        <v>1779</v>
      </c>
      <c r="GO306" s="16" t="s">
        <v>25</v>
      </c>
      <c r="GP306" s="16" t="s">
        <v>25</v>
      </c>
      <c r="GQ306" s="16" t="s">
        <v>25</v>
      </c>
      <c r="GR306" s="16" t="s">
        <v>359</v>
      </c>
      <c r="GS306" s="16" t="s">
        <v>1543</v>
      </c>
      <c r="GT306" s="16" t="s">
        <v>1883</v>
      </c>
      <c r="GU306" s="16" t="s">
        <v>410</v>
      </c>
      <c r="GV306" s="16" t="s">
        <v>25</v>
      </c>
      <c r="GW306" s="16" t="s">
        <v>25</v>
      </c>
      <c r="GX306" s="16" t="s">
        <v>1883</v>
      </c>
      <c r="GY306" s="16" t="s">
        <v>1883</v>
      </c>
      <c r="GZ306" s="16" t="s">
        <v>25</v>
      </c>
      <c r="HA306" s="16" t="s">
        <v>25</v>
      </c>
      <c r="HB306" s="16" t="s">
        <v>381</v>
      </c>
      <c r="HC306" s="16" t="s">
        <v>25</v>
      </c>
      <c r="HD306" s="16" t="s">
        <v>2911</v>
      </c>
      <c r="HE306" s="16" t="s">
        <v>2913</v>
      </c>
      <c r="HF306" s="16" t="s">
        <v>2914</v>
      </c>
      <c r="HG306" s="16" t="s">
        <v>26</v>
      </c>
      <c r="HH306" s="16" t="s">
        <v>26</v>
      </c>
      <c r="HI306" s="16" t="s">
        <v>26</v>
      </c>
      <c r="HJ306" s="16" t="s">
        <v>26</v>
      </c>
      <c r="HK306" s="16" t="s">
        <v>26</v>
      </c>
      <c r="HL306" s="16" t="s">
        <v>26</v>
      </c>
      <c r="HM306" s="16" t="s">
        <v>25</v>
      </c>
      <c r="HN306" s="16" t="s">
        <v>25</v>
      </c>
      <c r="HO306" s="16" t="s">
        <v>2841</v>
      </c>
      <c r="HP306" s="16" t="s">
        <v>25</v>
      </c>
      <c r="HQ306" s="16" t="s">
        <v>25</v>
      </c>
      <c r="HR306" s="16" t="s">
        <v>26</v>
      </c>
      <c r="HS306" s="16" t="s">
        <v>393</v>
      </c>
      <c r="HT306" s="16" t="s">
        <v>25</v>
      </c>
      <c r="HU306" s="16" t="s">
        <v>25</v>
      </c>
      <c r="HV306" s="16" t="s">
        <v>25</v>
      </c>
      <c r="HW306" s="16" t="s">
        <v>25</v>
      </c>
      <c r="HX306" s="16" t="s">
        <v>25</v>
      </c>
      <c r="HY306" s="16" t="s">
        <v>25</v>
      </c>
      <c r="HZ306" s="16" t="s">
        <v>25</v>
      </c>
      <c r="IA306" s="16" t="s">
        <v>25</v>
      </c>
      <c r="IB306" s="16" t="s">
        <v>25</v>
      </c>
      <c r="IC306" s="16" t="s">
        <v>25</v>
      </c>
      <c r="ID306" s="16" t="s">
        <v>2849</v>
      </c>
      <c r="IE306" s="16" t="s">
        <v>25</v>
      </c>
      <c r="IF306" s="16" t="s">
        <v>25</v>
      </c>
      <c r="IG306" s="16" t="s">
        <v>25</v>
      </c>
      <c r="IH306" s="16" t="s">
        <v>25</v>
      </c>
      <c r="II306" s="16" t="s">
        <v>25</v>
      </c>
      <c r="IJ306" s="16" t="s">
        <v>410</v>
      </c>
      <c r="IK306" s="16" t="s">
        <v>26</v>
      </c>
      <c r="IL306" s="16" t="s">
        <v>26</v>
      </c>
      <c r="IM306" s="16" t="s">
        <v>391</v>
      </c>
      <c r="IN306" s="16" t="s">
        <v>391</v>
      </c>
      <c r="IR306" s="16" t="s">
        <v>26</v>
      </c>
      <c r="IS306" s="16" t="s">
        <v>26</v>
      </c>
      <c r="IU306" s="16" t="s">
        <v>26</v>
      </c>
      <c r="IV306" s="16" t="s">
        <v>26</v>
      </c>
      <c r="JB306" s="16" t="s">
        <v>336</v>
      </c>
      <c r="JC306" s="16" t="s">
        <v>338</v>
      </c>
      <c r="JD306" s="16" t="s">
        <v>338</v>
      </c>
      <c r="JE306" s="16" t="s">
        <v>338</v>
      </c>
      <c r="JF306" s="16" t="s">
        <v>338</v>
      </c>
      <c r="JG306" s="16" t="s">
        <v>338</v>
      </c>
      <c r="JH306" s="16" t="s">
        <v>338</v>
      </c>
      <c r="JI306" s="16" t="s">
        <v>338</v>
      </c>
      <c r="JJ306" s="16" t="s">
        <v>338</v>
      </c>
      <c r="JL306" s="16"/>
      <c r="JM306" s="16"/>
      <c r="JN306" s="16"/>
      <c r="JO306" s="16"/>
      <c r="JP306" s="16"/>
      <c r="JQ306" s="16"/>
      <c r="JR306" s="16"/>
      <c r="JS306" s="16"/>
      <c r="JT306" s="16"/>
      <c r="JU306" s="16"/>
      <c r="JV306" s="16"/>
      <c r="JW306" s="16"/>
      <c r="JX306" s="16"/>
      <c r="JY306" s="16"/>
      <c r="JZ306" s="16"/>
      <c r="KA306" s="16"/>
      <c r="KB306" s="16"/>
      <c r="KC306" s="16"/>
      <c r="KD306" s="16"/>
      <c r="KE306" s="16"/>
      <c r="KF306" s="16"/>
      <c r="KG306" s="16"/>
      <c r="KH306" s="16"/>
      <c r="KI306" s="16"/>
      <c r="KJ306" s="16"/>
      <c r="KK306" s="16"/>
      <c r="KL306" s="16"/>
      <c r="KM306" s="16"/>
      <c r="KN306" s="16"/>
      <c r="KO306" s="16"/>
      <c r="KP306" s="16"/>
      <c r="KQ306" s="16"/>
      <c r="KR306" s="16"/>
      <c r="KS306" s="16"/>
      <c r="KT306" s="16"/>
      <c r="KU306" s="16"/>
      <c r="KV306" s="16"/>
      <c r="KW306" s="16"/>
      <c r="KX306" s="16"/>
      <c r="MQ306" s="16" t="s">
        <v>473</v>
      </c>
      <c r="MR306" s="16" t="s">
        <v>473</v>
      </c>
      <c r="MS306" s="16" t="s">
        <v>473</v>
      </c>
      <c r="MT306" s="16" t="s">
        <v>473</v>
      </c>
      <c r="MU306" s="16" t="s">
        <v>473</v>
      </c>
      <c r="MV306" s="16" t="s">
        <v>2888</v>
      </c>
      <c r="MW306" s="16" t="s">
        <v>2888</v>
      </c>
      <c r="MX306" s="16" t="s">
        <v>2888</v>
      </c>
      <c r="MY306" s="16" t="s">
        <v>2888</v>
      </c>
      <c r="MZ306" s="16" t="s">
        <v>2888</v>
      </c>
      <c r="NA306" s="16" t="s">
        <v>2888</v>
      </c>
      <c r="ND306" s="16" t="s">
        <v>26</v>
      </c>
      <c r="NE306" s="16" t="s">
        <v>2860</v>
      </c>
      <c r="NF306" s="16" t="s">
        <v>26</v>
      </c>
      <c r="NG306" s="16" t="s">
        <v>26</v>
      </c>
      <c r="NH306" s="16" t="s">
        <v>26</v>
      </c>
      <c r="NI306" s="16" t="s">
        <v>26</v>
      </c>
      <c r="NJ306" s="16" t="s">
        <v>297</v>
      </c>
      <c r="NK306" s="16" t="s">
        <v>299</v>
      </c>
      <c r="NL306" s="16" t="s">
        <v>1758</v>
      </c>
      <c r="NM306" s="16" t="s">
        <v>303</v>
      </c>
      <c r="NP306" s="16" t="s">
        <v>3070</v>
      </c>
      <c r="NR306" s="16" t="s">
        <v>1721</v>
      </c>
      <c r="NS306" s="16" t="s">
        <v>853</v>
      </c>
      <c r="NT306" s="16" t="s">
        <v>361</v>
      </c>
      <c r="NU306" s="16" t="s">
        <v>273</v>
      </c>
      <c r="NV306" s="17" t="str">
        <f t="shared" ca="1" si="4"/>
        <v>02/26/2025</v>
      </c>
      <c r="NW306" s="16" t="s">
        <v>361</v>
      </c>
      <c r="NX306" s="16" t="s">
        <v>360</v>
      </c>
      <c r="NY306" s="16" t="s">
        <v>388</v>
      </c>
      <c r="NZ306" s="16" t="s">
        <v>388</v>
      </c>
      <c r="OA306" s="16" t="s">
        <v>1521</v>
      </c>
      <c r="OB306" s="16" t="s">
        <v>1522</v>
      </c>
      <c r="OC306" s="16" t="s">
        <v>411</v>
      </c>
      <c r="OD306" s="16" t="s">
        <v>411</v>
      </c>
      <c r="OE306" s="16" t="s">
        <v>1523</v>
      </c>
      <c r="OF306" s="16" t="s">
        <v>1524</v>
      </c>
      <c r="OG306" s="16" t="s">
        <v>388</v>
      </c>
      <c r="OH306" s="16" t="s">
        <v>388</v>
      </c>
      <c r="OI306" s="16" t="s">
        <v>1521</v>
      </c>
      <c r="OJ306" s="16" t="s">
        <v>1522</v>
      </c>
      <c r="OK306" s="16" t="s">
        <v>411</v>
      </c>
      <c r="OL306" s="16" t="s">
        <v>411</v>
      </c>
      <c r="OM306" s="16" t="s">
        <v>1523</v>
      </c>
      <c r="ON306" s="16" t="s">
        <v>1524</v>
      </c>
      <c r="OO306" s="16" t="s">
        <v>1542</v>
      </c>
      <c r="OP306" s="16" t="s">
        <v>22</v>
      </c>
      <c r="OQ306" s="16" t="s">
        <v>1535</v>
      </c>
      <c r="OR306" s="16" t="s">
        <v>1522</v>
      </c>
      <c r="OS306" s="16" t="s">
        <v>411</v>
      </c>
      <c r="OT306" s="16" t="s">
        <v>411</v>
      </c>
      <c r="OU306" s="16" t="s">
        <v>1523</v>
      </c>
      <c r="OV306" s="16" t="s">
        <v>1524</v>
      </c>
      <c r="OW306" s="16" t="s">
        <v>411</v>
      </c>
      <c r="OX306" s="16" t="s">
        <v>411</v>
      </c>
      <c r="OY306" s="16" t="s">
        <v>411</v>
      </c>
      <c r="OZ306" s="16" t="s">
        <v>411</v>
      </c>
    </row>
    <row r="307" spans="1:416" x14ac:dyDescent="0.25">
      <c r="A307" s="8" t="s">
        <v>791</v>
      </c>
      <c r="B307" s="42"/>
      <c r="C307" s="22" t="str">
        <f t="shared" ca="1" si="5"/>
        <v>02/25/2025</v>
      </c>
      <c r="D307" s="16" t="s">
        <v>0</v>
      </c>
      <c r="E307" s="16" t="s">
        <v>24</v>
      </c>
      <c r="F307" s="16" t="s">
        <v>26</v>
      </c>
      <c r="G307" s="16" t="s">
        <v>215</v>
      </c>
      <c r="H307" s="16" t="s">
        <v>216</v>
      </c>
      <c r="I307" s="16" t="s">
        <v>217</v>
      </c>
      <c r="J307" s="16" t="s">
        <v>218</v>
      </c>
      <c r="K307" s="16" t="s">
        <v>23</v>
      </c>
      <c r="M307" s="16" t="s">
        <v>25</v>
      </c>
      <c r="N307" s="16" t="s">
        <v>26</v>
      </c>
      <c r="O307" s="16" t="s">
        <v>26</v>
      </c>
      <c r="P307" s="16" t="s">
        <v>25</v>
      </c>
      <c r="Q307" s="16" t="s">
        <v>27</v>
      </c>
      <c r="R307" s="16" t="s">
        <v>28</v>
      </c>
      <c r="S307" s="16" t="s">
        <v>29</v>
      </c>
      <c r="T307" s="16" t="s">
        <v>30</v>
      </c>
      <c r="U307" s="16" t="s">
        <v>26</v>
      </c>
      <c r="X307" s="19"/>
      <c r="Y307" s="19"/>
      <c r="Z307" s="19"/>
      <c r="AA307" s="19"/>
      <c r="AB307" s="19"/>
      <c r="AC307" s="19"/>
      <c r="AD307" s="17" t="s">
        <v>315</v>
      </c>
      <c r="AE307" s="19"/>
      <c r="AF307" s="19"/>
      <c r="AG307" s="19"/>
      <c r="AH307" s="19"/>
      <c r="AI307" s="19"/>
      <c r="AJ307" s="19"/>
      <c r="AK307" s="19"/>
      <c r="AL307" s="17" t="s">
        <v>3069</v>
      </c>
      <c r="AM307" s="16" t="s">
        <v>24</v>
      </c>
      <c r="AN307" s="16" t="s">
        <v>390</v>
      </c>
      <c r="AO307" s="16" t="s">
        <v>356</v>
      </c>
      <c r="AP307" s="16" t="s">
        <v>357</v>
      </c>
      <c r="AQ307" s="16" t="s">
        <v>226</v>
      </c>
      <c r="AR307" s="16" t="s">
        <v>290</v>
      </c>
      <c r="BD307" s="16" t="s">
        <v>471</v>
      </c>
      <c r="BG307" s="19"/>
      <c r="BH307" s="19"/>
      <c r="BI307" s="19"/>
      <c r="BJ307" s="19"/>
      <c r="BK307" s="19"/>
      <c r="BL307" s="19"/>
      <c r="BM307" s="19"/>
      <c r="BN307" s="16"/>
      <c r="BO307" s="16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6" t="s">
        <v>25</v>
      </c>
      <c r="CB307" s="16" t="s">
        <v>26</v>
      </c>
      <c r="CD307" s="16" t="s">
        <v>26</v>
      </c>
      <c r="CE307" s="16" t="s">
        <v>26</v>
      </c>
      <c r="CF307" s="16" t="s">
        <v>26</v>
      </c>
      <c r="CG307" s="16" t="s">
        <v>257</v>
      </c>
      <c r="CH307" s="16" t="s">
        <v>259</v>
      </c>
      <c r="CI307" s="16" t="s">
        <v>26</v>
      </c>
      <c r="CJ307" s="16" t="s">
        <v>26</v>
      </c>
      <c r="CK307" s="16" t="s">
        <v>25</v>
      </c>
      <c r="CL307" s="16" t="s">
        <v>263</v>
      </c>
      <c r="CM307" s="16" t="s">
        <v>465</v>
      </c>
      <c r="CN307" s="16" t="s">
        <v>380</v>
      </c>
      <c r="CO307" s="16" t="s">
        <v>2895</v>
      </c>
      <c r="CP307" s="16" t="s">
        <v>242</v>
      </c>
      <c r="CQ307" s="16" t="s">
        <v>242</v>
      </c>
      <c r="CR307" s="16" t="s">
        <v>268</v>
      </c>
      <c r="CW307" s="16" t="s">
        <v>1742</v>
      </c>
      <c r="CX307" s="16" t="s">
        <v>1742</v>
      </c>
      <c r="CY307" s="16" t="s">
        <v>1742</v>
      </c>
      <c r="CZ307" s="16" t="s">
        <v>1742</v>
      </c>
      <c r="DA307" s="16" t="s">
        <v>392</v>
      </c>
      <c r="DC307" s="16" t="s">
        <v>25</v>
      </c>
      <c r="DD307" s="16" t="s">
        <v>1856</v>
      </c>
      <c r="DE307" s="16" t="s">
        <v>273</v>
      </c>
      <c r="DF307" s="16" t="s">
        <v>2899</v>
      </c>
      <c r="DG307" s="16" t="s">
        <v>273</v>
      </c>
      <c r="DH307" s="16" t="s">
        <v>284</v>
      </c>
      <c r="DI307" s="16" t="s">
        <v>2899</v>
      </c>
      <c r="DJ307" s="16" t="s">
        <v>2894</v>
      </c>
      <c r="DS307" s="16" t="s">
        <v>277</v>
      </c>
      <c r="DU307" s="16" t="s">
        <v>26</v>
      </c>
      <c r="DY307" s="16" t="s">
        <v>25</v>
      </c>
      <c r="DZ307" s="16" t="s">
        <v>25</v>
      </c>
      <c r="EA307" s="16" t="s">
        <v>351</v>
      </c>
      <c r="EE307" s="16" t="s">
        <v>25</v>
      </c>
      <c r="EI307" s="16" t="s">
        <v>25</v>
      </c>
      <c r="EJ307" s="16" t="s">
        <v>25</v>
      </c>
      <c r="EK307" s="16" t="s">
        <v>25</v>
      </c>
      <c r="EL307" s="16" t="s">
        <v>25</v>
      </c>
      <c r="EM307" s="16" t="s">
        <v>25</v>
      </c>
      <c r="EO307" s="16" t="s">
        <v>25</v>
      </c>
      <c r="EP307" s="16" t="s">
        <v>25</v>
      </c>
      <c r="EQ307" s="16" t="s">
        <v>25</v>
      </c>
      <c r="ER307" s="16" t="s">
        <v>25</v>
      </c>
      <c r="ES307" s="16" t="s">
        <v>25</v>
      </c>
      <c r="ET307" s="16" t="s">
        <v>25</v>
      </c>
      <c r="EU307" s="16" t="s">
        <v>25</v>
      </c>
      <c r="EV307" s="16" t="s">
        <v>25</v>
      </c>
      <c r="EW307" s="16" t="s">
        <v>796</v>
      </c>
      <c r="EX307" s="16" t="s">
        <v>391</v>
      </c>
      <c r="EY307" s="16" t="s">
        <v>25</v>
      </c>
      <c r="EZ307" s="16" t="s">
        <v>2814</v>
      </c>
      <c r="FA307" s="16" t="s">
        <v>25</v>
      </c>
      <c r="FB307" s="16" t="s">
        <v>2815</v>
      </c>
      <c r="FC307" s="16" t="s">
        <v>25</v>
      </c>
      <c r="FD307" s="16" t="s">
        <v>2816</v>
      </c>
      <c r="FE307" s="16" t="s">
        <v>25</v>
      </c>
      <c r="FF307" s="16" t="s">
        <v>391</v>
      </c>
      <c r="FG307" s="16" t="s">
        <v>25</v>
      </c>
      <c r="FH307" s="16" t="s">
        <v>285</v>
      </c>
      <c r="FI307" s="16" t="s">
        <v>26</v>
      </c>
      <c r="FJ307" s="16" t="s">
        <v>290</v>
      </c>
      <c r="FM307" s="16" t="s">
        <v>25</v>
      </c>
      <c r="FN307" s="16" t="s">
        <v>285</v>
      </c>
      <c r="FO307" s="16" t="s">
        <v>25</v>
      </c>
      <c r="FP307" s="16" t="s">
        <v>466</v>
      </c>
      <c r="FQ307" s="16" t="s">
        <v>25</v>
      </c>
      <c r="FR307" s="16" t="s">
        <v>381</v>
      </c>
      <c r="FS307" s="16" t="s">
        <v>25</v>
      </c>
      <c r="FT307" s="16" t="s">
        <v>25</v>
      </c>
      <c r="FU307" s="16" t="s">
        <v>25</v>
      </c>
      <c r="FV307" s="16" t="s">
        <v>475</v>
      </c>
      <c r="FW307" s="16" t="s">
        <v>25</v>
      </c>
      <c r="FX307" s="16" t="s">
        <v>25</v>
      </c>
      <c r="FY307" s="16" t="s">
        <v>25</v>
      </c>
      <c r="FZ307" s="16" t="s">
        <v>396</v>
      </c>
      <c r="GA307" s="16" t="s">
        <v>25</v>
      </c>
      <c r="GB307" s="16" t="s">
        <v>25</v>
      </c>
      <c r="GC307" s="16" t="s">
        <v>25</v>
      </c>
      <c r="GD307" s="16" t="s">
        <v>25</v>
      </c>
      <c r="GE307" s="16" t="s">
        <v>381</v>
      </c>
      <c r="GF307" s="16" t="s">
        <v>25</v>
      </c>
      <c r="GG307" s="16" t="s">
        <v>410</v>
      </c>
      <c r="GH307" s="16" t="s">
        <v>25</v>
      </c>
      <c r="GI307" s="16" t="s">
        <v>25</v>
      </c>
      <c r="GJ307" s="16" t="s">
        <v>25</v>
      </c>
      <c r="GK307" s="16" t="s">
        <v>25</v>
      </c>
      <c r="GL307" s="16" t="s">
        <v>1889</v>
      </c>
      <c r="GM307" s="16" t="s">
        <v>466</v>
      </c>
      <c r="GN307" s="16" t="s">
        <v>1779</v>
      </c>
      <c r="GO307" s="16" t="s">
        <v>25</v>
      </c>
      <c r="GP307" s="16" t="s">
        <v>25</v>
      </c>
      <c r="GQ307" s="16" t="s">
        <v>25</v>
      </c>
      <c r="GR307" s="16" t="s">
        <v>359</v>
      </c>
      <c r="GS307" s="16" t="s">
        <v>391</v>
      </c>
      <c r="GT307" s="16" t="s">
        <v>1883</v>
      </c>
      <c r="GU307" s="16" t="s">
        <v>410</v>
      </c>
      <c r="GV307" s="16" t="s">
        <v>25</v>
      </c>
      <c r="GW307" s="16" t="s">
        <v>25</v>
      </c>
      <c r="GX307" s="16" t="s">
        <v>1883</v>
      </c>
      <c r="GY307" s="16" t="s">
        <v>1883</v>
      </c>
      <c r="GZ307" s="16" t="s">
        <v>25</v>
      </c>
      <c r="HA307" s="16" t="s">
        <v>25</v>
      </c>
      <c r="HB307" s="16" t="s">
        <v>381</v>
      </c>
      <c r="HC307" s="16" t="s">
        <v>25</v>
      </c>
      <c r="HD307" s="16" t="s">
        <v>2912</v>
      </c>
      <c r="HE307" s="16" t="s">
        <v>2975</v>
      </c>
      <c r="HF307" s="16" t="s">
        <v>2976</v>
      </c>
      <c r="HG307" s="16" t="s">
        <v>26</v>
      </c>
      <c r="HH307" s="16" t="s">
        <v>26</v>
      </c>
      <c r="HI307" s="16" t="s">
        <v>26</v>
      </c>
      <c r="HJ307" s="16" t="s">
        <v>26</v>
      </c>
      <c r="HK307" s="16" t="s">
        <v>26</v>
      </c>
      <c r="HL307" s="16" t="s">
        <v>26</v>
      </c>
      <c r="HM307" s="16" t="s">
        <v>25</v>
      </c>
      <c r="HN307" s="16" t="s">
        <v>25</v>
      </c>
      <c r="HO307" s="16" t="s">
        <v>2841</v>
      </c>
      <c r="HP307" s="16" t="s">
        <v>25</v>
      </c>
      <c r="HQ307" s="16" t="s">
        <v>25</v>
      </c>
      <c r="HR307" s="16" t="s">
        <v>26</v>
      </c>
      <c r="HS307" s="16" t="s">
        <v>393</v>
      </c>
      <c r="HT307" s="16" t="s">
        <v>25</v>
      </c>
      <c r="HU307" s="16" t="s">
        <v>25</v>
      </c>
      <c r="HV307" s="16" t="s">
        <v>25</v>
      </c>
      <c r="HW307" s="16" t="s">
        <v>25</v>
      </c>
      <c r="HX307" s="16" t="s">
        <v>25</v>
      </c>
      <c r="HY307" s="16" t="s">
        <v>25</v>
      </c>
      <c r="HZ307" s="16" t="s">
        <v>25</v>
      </c>
      <c r="IA307" s="16" t="s">
        <v>25</v>
      </c>
      <c r="IB307" s="16" t="s">
        <v>25</v>
      </c>
      <c r="IC307" s="16" t="s">
        <v>25</v>
      </c>
      <c r="ID307" s="16" t="s">
        <v>2849</v>
      </c>
      <c r="IE307" s="16" t="s">
        <v>25</v>
      </c>
      <c r="IF307" s="16" t="s">
        <v>25</v>
      </c>
      <c r="IG307" s="16" t="s">
        <v>25</v>
      </c>
      <c r="IH307" s="16" t="s">
        <v>25</v>
      </c>
      <c r="II307" s="16" t="s">
        <v>25</v>
      </c>
      <c r="IJ307" s="16" t="s">
        <v>410</v>
      </c>
      <c r="IK307" s="16" t="s">
        <v>26</v>
      </c>
      <c r="IL307" s="16" t="s">
        <v>26</v>
      </c>
      <c r="IM307" s="16" t="s">
        <v>391</v>
      </c>
      <c r="IN307" s="16" t="s">
        <v>391</v>
      </c>
      <c r="IR307" s="16" t="s">
        <v>26</v>
      </c>
      <c r="IS307" s="16" t="s">
        <v>26</v>
      </c>
      <c r="IU307" s="16" t="s">
        <v>26</v>
      </c>
      <c r="IV307" s="16" t="s">
        <v>26</v>
      </c>
      <c r="JB307" s="16" t="s">
        <v>336</v>
      </c>
      <c r="JC307" s="16" t="s">
        <v>338</v>
      </c>
      <c r="JD307" s="16" t="s">
        <v>338</v>
      </c>
      <c r="JE307" s="16" t="s">
        <v>338</v>
      </c>
      <c r="JF307" s="16" t="s">
        <v>338</v>
      </c>
      <c r="JG307" s="16" t="s">
        <v>338</v>
      </c>
      <c r="JH307" s="16" t="s">
        <v>338</v>
      </c>
      <c r="JI307" s="16" t="s">
        <v>338</v>
      </c>
      <c r="JJ307" s="16" t="s">
        <v>338</v>
      </c>
      <c r="JL307" s="16"/>
      <c r="JM307" s="16"/>
      <c r="JN307" s="16"/>
      <c r="JO307" s="16"/>
      <c r="JP307" s="16"/>
      <c r="JQ307" s="16"/>
      <c r="JR307" s="16"/>
      <c r="JS307" s="16"/>
      <c r="JT307" s="16"/>
      <c r="JU307" s="16"/>
      <c r="JV307" s="16"/>
      <c r="JW307" s="16"/>
      <c r="JX307" s="16"/>
      <c r="JY307" s="16"/>
      <c r="JZ307" s="16"/>
      <c r="KA307" s="16"/>
      <c r="KB307" s="16"/>
      <c r="KC307" s="16"/>
      <c r="KD307" s="16"/>
      <c r="KE307" s="16"/>
      <c r="KF307" s="16"/>
      <c r="KG307" s="16"/>
      <c r="KH307" s="16"/>
      <c r="KI307" s="16"/>
      <c r="KJ307" s="16"/>
      <c r="KK307" s="16"/>
      <c r="KL307" s="16"/>
      <c r="KM307" s="16"/>
      <c r="KN307" s="16"/>
      <c r="KO307" s="16"/>
      <c r="KP307" s="16"/>
      <c r="KQ307" s="16"/>
      <c r="KR307" s="16"/>
      <c r="KS307" s="16"/>
      <c r="KT307" s="16"/>
      <c r="KU307" s="16"/>
      <c r="KV307" s="16"/>
      <c r="KW307" s="16"/>
      <c r="KX307" s="16"/>
      <c r="MQ307" s="16" t="s">
        <v>473</v>
      </c>
      <c r="MR307" s="16" t="s">
        <v>473</v>
      </c>
      <c r="MS307" s="16" t="s">
        <v>473</v>
      </c>
      <c r="MT307" s="16" t="s">
        <v>473</v>
      </c>
      <c r="MU307" s="16" t="s">
        <v>473</v>
      </c>
      <c r="MV307" s="16" t="s">
        <v>2888</v>
      </c>
      <c r="MW307" s="16" t="s">
        <v>2888</v>
      </c>
      <c r="MX307" s="16" t="s">
        <v>2888</v>
      </c>
      <c r="MY307" s="16" t="s">
        <v>2888</v>
      </c>
      <c r="MZ307" s="16" t="s">
        <v>2888</v>
      </c>
      <c r="NA307" s="16" t="s">
        <v>2888</v>
      </c>
      <c r="ND307" s="16" t="s">
        <v>26</v>
      </c>
      <c r="NE307" s="16" t="s">
        <v>2860</v>
      </c>
      <c r="NF307" s="16" t="s">
        <v>26</v>
      </c>
      <c r="NG307" s="16" t="s">
        <v>26</v>
      </c>
      <c r="NH307" s="16" t="s">
        <v>26</v>
      </c>
      <c r="NI307" s="16" t="s">
        <v>26</v>
      </c>
      <c r="NJ307" s="16" t="s">
        <v>297</v>
      </c>
      <c r="NK307" s="16" t="s">
        <v>299</v>
      </c>
      <c r="NL307" s="16" t="s">
        <v>1758</v>
      </c>
      <c r="NM307" s="16" t="s">
        <v>303</v>
      </c>
      <c r="NP307" s="16" t="s">
        <v>3070</v>
      </c>
      <c r="NR307" s="16" t="s">
        <v>1721</v>
      </c>
      <c r="NS307" s="16" t="s">
        <v>1149</v>
      </c>
      <c r="NT307" s="16" t="s">
        <v>361</v>
      </c>
      <c r="NU307" s="16" t="s">
        <v>273</v>
      </c>
      <c r="NV307" s="17" t="str">
        <f t="shared" ca="1" si="4"/>
        <v>02/26/2025</v>
      </c>
      <c r="NW307" s="16" t="s">
        <v>361</v>
      </c>
      <c r="NX307" s="16" t="s">
        <v>360</v>
      </c>
      <c r="NY307" s="16" t="s">
        <v>388</v>
      </c>
      <c r="NZ307" s="16" t="s">
        <v>388</v>
      </c>
      <c r="OA307" s="16" t="s">
        <v>1521</v>
      </c>
      <c r="OB307" s="16" t="s">
        <v>1522</v>
      </c>
      <c r="OC307" s="16" t="s">
        <v>411</v>
      </c>
      <c r="OD307" s="16" t="s">
        <v>411</v>
      </c>
      <c r="OE307" s="16" t="s">
        <v>1523</v>
      </c>
      <c r="OF307" s="16" t="s">
        <v>1524</v>
      </c>
      <c r="OG307" s="16" t="s">
        <v>388</v>
      </c>
      <c r="OH307" s="16" t="s">
        <v>388</v>
      </c>
      <c r="OI307" s="16" t="s">
        <v>1521</v>
      </c>
      <c r="OJ307" s="16" t="s">
        <v>1522</v>
      </c>
      <c r="OK307" s="16" t="s">
        <v>411</v>
      </c>
      <c r="OL307" s="16" t="s">
        <v>411</v>
      </c>
      <c r="OM307" s="16" t="s">
        <v>1523</v>
      </c>
      <c r="ON307" s="16" t="s">
        <v>1524</v>
      </c>
      <c r="OO307" s="16" t="s">
        <v>1542</v>
      </c>
      <c r="OP307" s="16" t="s">
        <v>22</v>
      </c>
      <c r="OQ307" s="16" t="s">
        <v>1535</v>
      </c>
      <c r="OR307" s="16" t="s">
        <v>1522</v>
      </c>
      <c r="OS307" s="16" t="s">
        <v>411</v>
      </c>
      <c r="OT307" s="16" t="s">
        <v>411</v>
      </c>
      <c r="OU307" s="16" t="s">
        <v>1523</v>
      </c>
      <c r="OV307" s="16" t="s">
        <v>1524</v>
      </c>
      <c r="OW307" s="16" t="s">
        <v>411</v>
      </c>
      <c r="OX307" s="16" t="s">
        <v>411</v>
      </c>
      <c r="OY307" s="16" t="s">
        <v>411</v>
      </c>
      <c r="OZ307" s="16" t="s">
        <v>411</v>
      </c>
    </row>
    <row r="308" spans="1:416" x14ac:dyDescent="0.25">
      <c r="A308" s="8" t="s">
        <v>792</v>
      </c>
      <c r="B308" s="42"/>
      <c r="C308" s="22" t="str">
        <f t="shared" ca="1" si="5"/>
        <v>02/25/2025</v>
      </c>
      <c r="D308" s="16" t="s">
        <v>0</v>
      </c>
      <c r="E308" s="16" t="s">
        <v>24</v>
      </c>
      <c r="F308" s="16" t="s">
        <v>26</v>
      </c>
      <c r="G308" s="16" t="s">
        <v>215</v>
      </c>
      <c r="H308" s="16" t="s">
        <v>216</v>
      </c>
      <c r="I308" s="16" t="s">
        <v>217</v>
      </c>
      <c r="J308" s="16" t="s">
        <v>218</v>
      </c>
      <c r="K308" s="16" t="s">
        <v>23</v>
      </c>
      <c r="M308" s="16" t="s">
        <v>25</v>
      </c>
      <c r="N308" s="16" t="s">
        <v>26</v>
      </c>
      <c r="O308" s="16" t="s">
        <v>26</v>
      </c>
      <c r="P308" s="16" t="s">
        <v>25</v>
      </c>
      <c r="Q308" s="16" t="s">
        <v>27</v>
      </c>
      <c r="R308" s="16" t="s">
        <v>28</v>
      </c>
      <c r="S308" s="16" t="s">
        <v>29</v>
      </c>
      <c r="T308" s="16" t="s">
        <v>30</v>
      </c>
      <c r="U308" s="16" t="s">
        <v>26</v>
      </c>
      <c r="X308" s="19"/>
      <c r="Y308" s="19"/>
      <c r="Z308" s="19"/>
      <c r="AA308" s="19"/>
      <c r="AB308" s="19"/>
      <c r="AC308" s="19"/>
      <c r="AD308" s="17" t="s">
        <v>315</v>
      </c>
      <c r="AE308" s="19"/>
      <c r="AF308" s="19"/>
      <c r="AG308" s="19"/>
      <c r="AH308" s="19"/>
      <c r="AI308" s="19"/>
      <c r="AJ308" s="19"/>
      <c r="AK308" s="19"/>
      <c r="AL308" s="17" t="s">
        <v>3069</v>
      </c>
      <c r="AM308" s="16" t="s">
        <v>24</v>
      </c>
      <c r="AN308" s="16" t="s">
        <v>390</v>
      </c>
      <c r="AO308" s="16" t="s">
        <v>356</v>
      </c>
      <c r="AP308" s="16" t="s">
        <v>357</v>
      </c>
      <c r="AQ308" s="16" t="s">
        <v>226</v>
      </c>
      <c r="AR308" s="16" t="s">
        <v>290</v>
      </c>
      <c r="BD308" s="16" t="s">
        <v>471</v>
      </c>
      <c r="BG308" s="19"/>
      <c r="BH308" s="19"/>
      <c r="BI308" s="19"/>
      <c r="BJ308" s="19"/>
      <c r="BK308" s="19"/>
      <c r="BL308" s="19"/>
      <c r="BM308" s="19"/>
      <c r="BN308" s="16"/>
      <c r="BO308" s="16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6" t="s">
        <v>25</v>
      </c>
      <c r="CB308" s="16" t="s">
        <v>26</v>
      </c>
      <c r="CD308" s="16" t="s">
        <v>26</v>
      </c>
      <c r="CE308" s="16" t="s">
        <v>26</v>
      </c>
      <c r="CF308" s="16" t="s">
        <v>26</v>
      </c>
      <c r="CG308" s="16" t="s">
        <v>257</v>
      </c>
      <c r="CH308" s="16" t="s">
        <v>259</v>
      </c>
      <c r="CI308" s="16" t="s">
        <v>26</v>
      </c>
      <c r="CJ308" s="16" t="s">
        <v>26</v>
      </c>
      <c r="CK308" s="16" t="s">
        <v>25</v>
      </c>
      <c r="CL308" s="16" t="s">
        <v>263</v>
      </c>
      <c r="CM308" s="16" t="s">
        <v>409</v>
      </c>
      <c r="CN308" s="16" t="s">
        <v>380</v>
      </c>
      <c r="CO308" s="16" t="s">
        <v>2896</v>
      </c>
      <c r="CP308" s="16" t="s">
        <v>242</v>
      </c>
      <c r="CQ308" s="16" t="s">
        <v>242</v>
      </c>
      <c r="CR308" s="16" t="s">
        <v>268</v>
      </c>
      <c r="CW308" s="16" t="s">
        <v>1742</v>
      </c>
      <c r="CX308" s="16" t="s">
        <v>1742</v>
      </c>
      <c r="CY308" s="16" t="s">
        <v>1742</v>
      </c>
      <c r="CZ308" s="16" t="s">
        <v>1742</v>
      </c>
      <c r="DA308" s="16" t="s">
        <v>392</v>
      </c>
      <c r="DC308" s="16" t="s">
        <v>25</v>
      </c>
      <c r="DD308" s="16" t="s">
        <v>1856</v>
      </c>
      <c r="DE308" s="16" t="s">
        <v>273</v>
      </c>
      <c r="DF308" s="16" t="s">
        <v>2899</v>
      </c>
      <c r="DG308" s="16" t="s">
        <v>273</v>
      </c>
      <c r="DH308" s="16" t="s">
        <v>284</v>
      </c>
      <c r="DI308" s="16" t="s">
        <v>2899</v>
      </c>
      <c r="DJ308" s="16" t="s">
        <v>2894</v>
      </c>
      <c r="DS308" s="16" t="s">
        <v>277</v>
      </c>
      <c r="DU308" s="16" t="s">
        <v>26</v>
      </c>
      <c r="DY308" s="16" t="s">
        <v>25</v>
      </c>
      <c r="DZ308" s="16" t="s">
        <v>25</v>
      </c>
      <c r="EA308" s="16" t="s">
        <v>351</v>
      </c>
      <c r="EE308" s="16" t="s">
        <v>25</v>
      </c>
      <c r="EI308" s="16" t="s">
        <v>25</v>
      </c>
      <c r="EJ308" s="16" t="s">
        <v>25</v>
      </c>
      <c r="EK308" s="16" t="s">
        <v>25</v>
      </c>
      <c r="EL308" s="16" t="s">
        <v>25</v>
      </c>
      <c r="EM308" s="16" t="s">
        <v>25</v>
      </c>
      <c r="EO308" s="16" t="s">
        <v>25</v>
      </c>
      <c r="EP308" s="16" t="s">
        <v>25</v>
      </c>
      <c r="EQ308" s="16" t="s">
        <v>25</v>
      </c>
      <c r="ER308" s="16" t="s">
        <v>25</v>
      </c>
      <c r="ES308" s="16" t="s">
        <v>25</v>
      </c>
      <c r="ET308" s="16" t="s">
        <v>25</v>
      </c>
      <c r="EU308" s="16" t="s">
        <v>25</v>
      </c>
      <c r="EV308" s="16" t="s">
        <v>25</v>
      </c>
      <c r="EW308" s="16" t="s">
        <v>796</v>
      </c>
      <c r="EX308" s="16" t="s">
        <v>391</v>
      </c>
      <c r="EY308" s="16" t="s">
        <v>25</v>
      </c>
      <c r="EZ308" s="16" t="s">
        <v>2817</v>
      </c>
      <c r="FA308" s="16" t="s">
        <v>25</v>
      </c>
      <c r="FB308" s="16" t="s">
        <v>2818</v>
      </c>
      <c r="FC308" s="16" t="s">
        <v>25</v>
      </c>
      <c r="FD308" s="16" t="s">
        <v>2819</v>
      </c>
      <c r="FE308" s="16" t="s">
        <v>25</v>
      </c>
      <c r="FF308" s="16" t="s">
        <v>391</v>
      </c>
      <c r="FG308" s="16" t="s">
        <v>25</v>
      </c>
      <c r="FH308" s="16" t="s">
        <v>285</v>
      </c>
      <c r="FI308" s="16" t="s">
        <v>26</v>
      </c>
      <c r="FJ308" s="16" t="s">
        <v>290</v>
      </c>
      <c r="FM308" s="16" t="s">
        <v>25</v>
      </c>
      <c r="FN308" s="16" t="s">
        <v>285</v>
      </c>
      <c r="FO308" s="16" t="s">
        <v>25</v>
      </c>
      <c r="FP308" s="16" t="s">
        <v>466</v>
      </c>
      <c r="FQ308" s="16" t="s">
        <v>25</v>
      </c>
      <c r="FR308" s="16" t="s">
        <v>381</v>
      </c>
      <c r="FS308" s="16" t="s">
        <v>25</v>
      </c>
      <c r="FT308" s="16" t="s">
        <v>25</v>
      </c>
      <c r="FU308" s="16" t="s">
        <v>25</v>
      </c>
      <c r="FV308" s="16" t="s">
        <v>475</v>
      </c>
      <c r="FW308" s="16" t="s">
        <v>25</v>
      </c>
      <c r="FX308" s="16" t="s">
        <v>25</v>
      </c>
      <c r="FY308" s="16" t="s">
        <v>25</v>
      </c>
      <c r="FZ308" s="16" t="s">
        <v>396</v>
      </c>
      <c r="GA308" s="16" t="s">
        <v>25</v>
      </c>
      <c r="GB308" s="16" t="s">
        <v>25</v>
      </c>
      <c r="GC308" s="16" t="s">
        <v>25</v>
      </c>
      <c r="GD308" s="16" t="s">
        <v>25</v>
      </c>
      <c r="GE308" s="16" t="s">
        <v>381</v>
      </c>
      <c r="GF308" s="16" t="s">
        <v>25</v>
      </c>
      <c r="GG308" s="16" t="s">
        <v>410</v>
      </c>
      <c r="GH308" s="16" t="s">
        <v>25</v>
      </c>
      <c r="GI308" s="16" t="s">
        <v>25</v>
      </c>
      <c r="GJ308" s="16" t="s">
        <v>25</v>
      </c>
      <c r="GK308" s="16" t="s">
        <v>25</v>
      </c>
      <c r="GL308" s="16" t="s">
        <v>1889</v>
      </c>
      <c r="GM308" s="16" t="s">
        <v>466</v>
      </c>
      <c r="GN308" s="16" t="s">
        <v>1779</v>
      </c>
      <c r="GO308" s="16" t="s">
        <v>25</v>
      </c>
      <c r="GP308" s="16" t="s">
        <v>25</v>
      </c>
      <c r="GQ308" s="16" t="s">
        <v>25</v>
      </c>
      <c r="GR308" s="16" t="s">
        <v>359</v>
      </c>
      <c r="GS308" s="16" t="s">
        <v>2858</v>
      </c>
      <c r="GT308" s="16" t="s">
        <v>1883</v>
      </c>
      <c r="GU308" s="16" t="s">
        <v>410</v>
      </c>
      <c r="GV308" s="16" t="s">
        <v>25</v>
      </c>
      <c r="GW308" s="16" t="s">
        <v>25</v>
      </c>
      <c r="GX308" s="16" t="s">
        <v>1883</v>
      </c>
      <c r="GY308" s="16" t="s">
        <v>1883</v>
      </c>
      <c r="GZ308" s="16" t="s">
        <v>25</v>
      </c>
      <c r="HA308" s="16" t="s">
        <v>25</v>
      </c>
      <c r="HB308" s="16" t="s">
        <v>381</v>
      </c>
      <c r="HC308" s="16" t="s">
        <v>25</v>
      </c>
      <c r="HD308" s="16" t="s">
        <v>2911</v>
      </c>
      <c r="HE308" s="16" t="s">
        <v>2913</v>
      </c>
      <c r="HF308" s="16" t="s">
        <v>2914</v>
      </c>
      <c r="HG308" s="16" t="s">
        <v>26</v>
      </c>
      <c r="HH308" s="16" t="s">
        <v>26</v>
      </c>
      <c r="HI308" s="16" t="s">
        <v>26</v>
      </c>
      <c r="HJ308" s="16" t="s">
        <v>26</v>
      </c>
      <c r="HK308" s="16" t="s">
        <v>26</v>
      </c>
      <c r="HL308" s="16" t="s">
        <v>26</v>
      </c>
      <c r="HM308" s="16" t="s">
        <v>25</v>
      </c>
      <c r="HN308" s="16" t="s">
        <v>25</v>
      </c>
      <c r="HO308" s="16" t="s">
        <v>2841</v>
      </c>
      <c r="HP308" s="16" t="s">
        <v>25</v>
      </c>
      <c r="HQ308" s="16" t="s">
        <v>25</v>
      </c>
      <c r="HR308" s="16" t="s">
        <v>26</v>
      </c>
      <c r="HS308" s="16" t="s">
        <v>393</v>
      </c>
      <c r="HT308" s="16" t="s">
        <v>25</v>
      </c>
      <c r="HU308" s="16" t="s">
        <v>25</v>
      </c>
      <c r="HV308" s="16" t="s">
        <v>25</v>
      </c>
      <c r="HW308" s="16" t="s">
        <v>25</v>
      </c>
      <c r="HX308" s="16" t="s">
        <v>25</v>
      </c>
      <c r="HY308" s="16" t="s">
        <v>25</v>
      </c>
      <c r="HZ308" s="16" t="s">
        <v>25</v>
      </c>
      <c r="IA308" s="16" t="s">
        <v>25</v>
      </c>
      <c r="IB308" s="16" t="s">
        <v>25</v>
      </c>
      <c r="IC308" s="16" t="s">
        <v>25</v>
      </c>
      <c r="ID308" s="16" t="s">
        <v>2849</v>
      </c>
      <c r="IE308" s="16" t="s">
        <v>25</v>
      </c>
      <c r="IF308" s="16" t="s">
        <v>25</v>
      </c>
      <c r="IG308" s="16" t="s">
        <v>25</v>
      </c>
      <c r="IH308" s="16" t="s">
        <v>25</v>
      </c>
      <c r="II308" s="16" t="s">
        <v>25</v>
      </c>
      <c r="IJ308" s="16" t="s">
        <v>410</v>
      </c>
      <c r="IK308" s="16" t="s">
        <v>26</v>
      </c>
      <c r="IL308" s="16" t="s">
        <v>25</v>
      </c>
      <c r="IM308" s="16" t="s">
        <v>3081</v>
      </c>
      <c r="IN308" s="16" t="s">
        <v>391</v>
      </c>
      <c r="IR308" s="16" t="s">
        <v>26</v>
      </c>
      <c r="IS308" s="16" t="s">
        <v>26</v>
      </c>
      <c r="IU308" s="16" t="s">
        <v>26</v>
      </c>
      <c r="IV308" s="16" t="s">
        <v>26</v>
      </c>
      <c r="JB308" s="16" t="s">
        <v>336</v>
      </c>
      <c r="JC308" s="16" t="s">
        <v>338</v>
      </c>
      <c r="JD308" s="16" t="s">
        <v>338</v>
      </c>
      <c r="JE308" s="16" t="s">
        <v>338</v>
      </c>
      <c r="JF308" s="16" t="s">
        <v>338</v>
      </c>
      <c r="JG308" s="16" t="s">
        <v>338</v>
      </c>
      <c r="JH308" s="16" t="s">
        <v>338</v>
      </c>
      <c r="JI308" s="16" t="s">
        <v>338</v>
      </c>
      <c r="JJ308" s="16" t="s">
        <v>338</v>
      </c>
      <c r="JL308" s="16"/>
      <c r="JM308" s="16"/>
      <c r="JN308" s="16"/>
      <c r="JO308" s="16"/>
      <c r="JP308" s="16"/>
      <c r="JQ308" s="16"/>
      <c r="JR308" s="16"/>
      <c r="JS308" s="16"/>
      <c r="JT308" s="16"/>
      <c r="JU308" s="16"/>
      <c r="JV308" s="16"/>
      <c r="JW308" s="16"/>
      <c r="JX308" s="16"/>
      <c r="JY308" s="16"/>
      <c r="JZ308" s="16"/>
      <c r="KA308" s="16"/>
      <c r="KB308" s="16"/>
      <c r="KC308" s="16"/>
      <c r="KD308" s="16"/>
      <c r="KE308" s="16"/>
      <c r="KF308" s="16"/>
      <c r="KG308" s="16"/>
      <c r="KH308" s="16"/>
      <c r="KI308" s="16"/>
      <c r="KJ308" s="16"/>
      <c r="KK308" s="16"/>
      <c r="KL308" s="16"/>
      <c r="KM308" s="16"/>
      <c r="KN308" s="16"/>
      <c r="KO308" s="16"/>
      <c r="KP308" s="16"/>
      <c r="KQ308" s="16"/>
      <c r="KR308" s="16"/>
      <c r="KS308" s="16"/>
      <c r="KT308" s="16"/>
      <c r="KU308" s="16"/>
      <c r="KV308" s="16"/>
      <c r="KW308" s="16"/>
      <c r="KX308" s="16"/>
      <c r="MQ308" s="16" t="s">
        <v>473</v>
      </c>
      <c r="MR308" s="16" t="s">
        <v>473</v>
      </c>
      <c r="MS308" s="16" t="s">
        <v>473</v>
      </c>
      <c r="MT308" s="16" t="s">
        <v>473</v>
      </c>
      <c r="MU308" s="16" t="s">
        <v>473</v>
      </c>
      <c r="MV308" s="16" t="s">
        <v>2888</v>
      </c>
      <c r="MW308" s="16" t="s">
        <v>2888</v>
      </c>
      <c r="MX308" s="16" t="s">
        <v>2888</v>
      </c>
      <c r="MY308" s="16" t="s">
        <v>2888</v>
      </c>
      <c r="MZ308" s="16" t="s">
        <v>2888</v>
      </c>
      <c r="NA308" s="16" t="s">
        <v>2888</v>
      </c>
      <c r="ND308" s="16" t="s">
        <v>26</v>
      </c>
      <c r="NE308" s="16" t="s">
        <v>2860</v>
      </c>
      <c r="NF308" s="16" t="s">
        <v>26</v>
      </c>
      <c r="NG308" s="16" t="s">
        <v>26</v>
      </c>
      <c r="NH308" s="16" t="s">
        <v>26</v>
      </c>
      <c r="NI308" s="16" t="s">
        <v>26</v>
      </c>
      <c r="NJ308" s="16" t="s">
        <v>297</v>
      </c>
      <c r="NK308" s="16" t="s">
        <v>299</v>
      </c>
      <c r="NL308" s="16" t="s">
        <v>1758</v>
      </c>
      <c r="NM308" s="16" t="s">
        <v>303</v>
      </c>
      <c r="NP308" s="16" t="s">
        <v>3070</v>
      </c>
      <c r="NR308" s="16" t="s">
        <v>1721</v>
      </c>
      <c r="NS308" s="16" t="s">
        <v>1150</v>
      </c>
      <c r="NT308" s="16" t="s">
        <v>361</v>
      </c>
      <c r="NU308" s="16" t="s">
        <v>273</v>
      </c>
      <c r="NV308" s="17" t="str">
        <f t="shared" ca="1" si="4"/>
        <v>02/26/2025</v>
      </c>
      <c r="NW308" s="16" t="s">
        <v>361</v>
      </c>
      <c r="NX308" s="16" t="s">
        <v>360</v>
      </c>
      <c r="NY308" s="16" t="s">
        <v>388</v>
      </c>
      <c r="NZ308" s="16" t="s">
        <v>388</v>
      </c>
      <c r="OA308" s="16" t="s">
        <v>1521</v>
      </c>
      <c r="OB308" s="16" t="s">
        <v>1522</v>
      </c>
      <c r="OC308" s="16" t="s">
        <v>411</v>
      </c>
      <c r="OD308" s="16" t="s">
        <v>411</v>
      </c>
      <c r="OE308" s="16" t="s">
        <v>1523</v>
      </c>
      <c r="OF308" s="16" t="s">
        <v>1524</v>
      </c>
      <c r="OG308" s="16" t="s">
        <v>388</v>
      </c>
      <c r="OH308" s="16" t="s">
        <v>388</v>
      </c>
      <c r="OI308" s="16" t="s">
        <v>1521</v>
      </c>
      <c r="OJ308" s="16" t="s">
        <v>1522</v>
      </c>
      <c r="OK308" s="16" t="s">
        <v>411</v>
      </c>
      <c r="OL308" s="16" t="s">
        <v>411</v>
      </c>
      <c r="OM308" s="16" t="s">
        <v>1523</v>
      </c>
      <c r="ON308" s="16" t="s">
        <v>1524</v>
      </c>
      <c r="OO308" s="16" t="s">
        <v>1542</v>
      </c>
      <c r="OP308" s="16" t="s">
        <v>22</v>
      </c>
      <c r="OQ308" s="16" t="s">
        <v>1535</v>
      </c>
      <c r="OR308" s="16" t="s">
        <v>1522</v>
      </c>
      <c r="OS308" s="16" t="s">
        <v>411</v>
      </c>
      <c r="OT308" s="16" t="s">
        <v>411</v>
      </c>
      <c r="OU308" s="16" t="s">
        <v>1523</v>
      </c>
      <c r="OV308" s="16" t="s">
        <v>1524</v>
      </c>
      <c r="OW308" s="16" t="s">
        <v>411</v>
      </c>
      <c r="OX308" s="16" t="s">
        <v>411</v>
      </c>
      <c r="OY308" s="16" t="s">
        <v>411</v>
      </c>
      <c r="OZ308" s="16" t="s">
        <v>411</v>
      </c>
    </row>
    <row r="309" spans="1:416" x14ac:dyDescent="0.25">
      <c r="A309" s="8" t="s">
        <v>534</v>
      </c>
      <c r="B309" s="42"/>
      <c r="C309" s="22" t="str">
        <f t="shared" ca="1" si="5"/>
        <v>02/25/2025</v>
      </c>
      <c r="D309" s="16" t="s">
        <v>0</v>
      </c>
      <c r="E309" s="16" t="s">
        <v>24</v>
      </c>
      <c r="F309" s="16" t="s">
        <v>26</v>
      </c>
      <c r="G309" s="16" t="s">
        <v>399</v>
      </c>
      <c r="H309" s="16" t="s">
        <v>407</v>
      </c>
      <c r="I309" s="16" t="s">
        <v>405</v>
      </c>
      <c r="J309" s="16" t="s">
        <v>406</v>
      </c>
      <c r="K309" s="16" t="s">
        <v>23</v>
      </c>
      <c r="M309" s="16" t="s">
        <v>25</v>
      </c>
      <c r="N309" s="16" t="s">
        <v>26</v>
      </c>
      <c r="O309" s="16" t="s">
        <v>26</v>
      </c>
      <c r="P309" s="16" t="s">
        <v>25</v>
      </c>
      <c r="Q309" s="16" t="s">
        <v>27</v>
      </c>
      <c r="R309" s="16" t="s">
        <v>28</v>
      </c>
      <c r="S309" s="16" t="s">
        <v>29</v>
      </c>
      <c r="T309" s="16" t="s">
        <v>30</v>
      </c>
      <c r="U309" s="16" t="s">
        <v>26</v>
      </c>
      <c r="X309" s="19"/>
      <c r="Y309" s="19"/>
      <c r="Z309" s="19"/>
      <c r="AA309" s="19"/>
      <c r="AB309" s="19"/>
      <c r="AC309" s="19"/>
      <c r="AD309" s="17" t="s">
        <v>315</v>
      </c>
      <c r="AE309" s="19"/>
      <c r="AF309" s="19"/>
      <c r="AG309" s="19"/>
      <c r="AH309" s="19"/>
      <c r="AI309" s="19"/>
      <c r="AJ309" s="19"/>
      <c r="AK309" s="19"/>
      <c r="AL309" s="17" t="s">
        <v>3069</v>
      </c>
      <c r="AM309" s="16" t="s">
        <v>24</v>
      </c>
      <c r="AN309" s="16" t="s">
        <v>390</v>
      </c>
      <c r="AO309" s="16" t="s">
        <v>356</v>
      </c>
      <c r="AP309" s="16" t="s">
        <v>357</v>
      </c>
      <c r="AQ309" s="16" t="s">
        <v>226</v>
      </c>
      <c r="AR309" s="16" t="s">
        <v>290</v>
      </c>
      <c r="AW309" s="16" t="s">
        <v>242</v>
      </c>
      <c r="BD309" s="16" t="s">
        <v>471</v>
      </c>
      <c r="BG309" s="19"/>
      <c r="BH309" s="19"/>
      <c r="BI309" s="19"/>
      <c r="BJ309" s="19"/>
      <c r="BK309" s="19"/>
      <c r="BL309" s="19"/>
      <c r="BM309" s="19"/>
      <c r="BN309" s="16"/>
      <c r="BO309" s="16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6" t="s">
        <v>25</v>
      </c>
      <c r="CB309" s="16" t="s">
        <v>26</v>
      </c>
      <c r="CD309" s="16" t="s">
        <v>26</v>
      </c>
      <c r="CE309" s="16" t="s">
        <v>26</v>
      </c>
      <c r="CF309" s="16" t="s">
        <v>26</v>
      </c>
      <c r="CG309" s="16" t="s">
        <v>257</v>
      </c>
      <c r="CH309" s="16" t="s">
        <v>259</v>
      </c>
      <c r="CI309" s="16" t="s">
        <v>26</v>
      </c>
      <c r="CJ309" s="16" t="s">
        <v>26</v>
      </c>
      <c r="CK309" s="16" t="s">
        <v>25</v>
      </c>
      <c r="CL309" s="16" t="s">
        <v>263</v>
      </c>
      <c r="CM309" s="16" t="s">
        <v>409</v>
      </c>
      <c r="CN309" s="16" t="s">
        <v>379</v>
      </c>
      <c r="CO309" s="16" t="s">
        <v>2875</v>
      </c>
      <c r="CP309" s="16" t="s">
        <v>242</v>
      </c>
      <c r="CQ309" s="16" t="s">
        <v>242</v>
      </c>
      <c r="CR309" s="16" t="s">
        <v>268</v>
      </c>
      <c r="CS309" s="16" t="s">
        <v>408</v>
      </c>
      <c r="CT309" s="16" t="s">
        <v>25</v>
      </c>
      <c r="CW309" s="16" t="s">
        <v>1742</v>
      </c>
      <c r="CX309" s="16" t="s">
        <v>1742</v>
      </c>
      <c r="CY309" s="16" t="s">
        <v>1742</v>
      </c>
      <c r="CZ309" s="16" t="s">
        <v>1742</v>
      </c>
      <c r="DA309" s="16" t="s">
        <v>392</v>
      </c>
      <c r="DC309" s="16" t="s">
        <v>25</v>
      </c>
      <c r="DD309" s="16" t="s">
        <v>1856</v>
      </c>
      <c r="DE309" s="16" t="s">
        <v>273</v>
      </c>
      <c r="DF309" s="16" t="s">
        <v>2899</v>
      </c>
      <c r="DG309" s="16" t="s">
        <v>273</v>
      </c>
      <c r="DH309" s="16" t="s">
        <v>284</v>
      </c>
      <c r="DI309" s="16" t="s">
        <v>2899</v>
      </c>
      <c r="DJ309" s="16" t="s">
        <v>2894</v>
      </c>
      <c r="DS309" s="16" t="s">
        <v>277</v>
      </c>
      <c r="DU309" s="16" t="s">
        <v>26</v>
      </c>
      <c r="DY309" s="16" t="s">
        <v>25</v>
      </c>
      <c r="DZ309" s="16" t="s">
        <v>25</v>
      </c>
      <c r="EA309" s="16" t="s">
        <v>351</v>
      </c>
      <c r="EB309" s="16" t="s">
        <v>26</v>
      </c>
      <c r="EE309" s="16" t="s">
        <v>25</v>
      </c>
      <c r="EI309" s="16" t="s">
        <v>25</v>
      </c>
      <c r="EJ309" s="16" t="s">
        <v>25</v>
      </c>
      <c r="EK309" s="16" t="s">
        <v>25</v>
      </c>
      <c r="EL309" s="16" t="s">
        <v>25</v>
      </c>
      <c r="EM309" s="16" t="s">
        <v>25</v>
      </c>
      <c r="EO309" s="16" t="s">
        <v>25</v>
      </c>
      <c r="EP309" s="16" t="s">
        <v>25</v>
      </c>
      <c r="EQ309" s="16" t="s">
        <v>25</v>
      </c>
      <c r="ER309" s="16" t="s">
        <v>25</v>
      </c>
      <c r="ES309" s="16" t="s">
        <v>25</v>
      </c>
      <c r="ET309" s="16" t="s">
        <v>25</v>
      </c>
      <c r="EU309" s="16" t="s">
        <v>25</v>
      </c>
      <c r="EV309" s="16" t="s">
        <v>25</v>
      </c>
      <c r="EW309" s="16" t="s">
        <v>796</v>
      </c>
      <c r="EX309" s="16" t="s">
        <v>391</v>
      </c>
      <c r="EY309" s="16" t="s">
        <v>25</v>
      </c>
      <c r="EZ309" s="16" t="s">
        <v>2820</v>
      </c>
      <c r="FA309" s="16" t="s">
        <v>25</v>
      </c>
      <c r="FB309" s="16" t="s">
        <v>2821</v>
      </c>
      <c r="FC309" s="16" t="s">
        <v>25</v>
      </c>
      <c r="FD309" s="16" t="s">
        <v>2822</v>
      </c>
      <c r="FE309" s="16" t="s">
        <v>25</v>
      </c>
      <c r="FF309" s="16" t="s">
        <v>391</v>
      </c>
      <c r="FG309" s="16" t="s">
        <v>25</v>
      </c>
      <c r="FH309" s="16" t="s">
        <v>285</v>
      </c>
      <c r="FI309" s="16" t="s">
        <v>26</v>
      </c>
      <c r="FJ309" s="16" t="s">
        <v>290</v>
      </c>
      <c r="FM309" s="16" t="s">
        <v>25</v>
      </c>
      <c r="FN309" s="16" t="s">
        <v>285</v>
      </c>
      <c r="FO309" s="16" t="s">
        <v>25</v>
      </c>
      <c r="FP309" s="16" t="s">
        <v>466</v>
      </c>
      <c r="FQ309" s="16" t="s">
        <v>25</v>
      </c>
      <c r="FR309" s="16" t="s">
        <v>381</v>
      </c>
      <c r="FS309" s="16" t="s">
        <v>25</v>
      </c>
      <c r="FT309" s="16" t="s">
        <v>25</v>
      </c>
      <c r="FU309" s="16" t="s">
        <v>25</v>
      </c>
      <c r="FV309" s="16" t="s">
        <v>475</v>
      </c>
      <c r="FW309" s="16" t="s">
        <v>25</v>
      </c>
      <c r="FX309" s="16" t="s">
        <v>25</v>
      </c>
      <c r="FY309" s="16" t="s">
        <v>25</v>
      </c>
      <c r="FZ309" s="16" t="s">
        <v>396</v>
      </c>
      <c r="GA309" s="16" t="s">
        <v>25</v>
      </c>
      <c r="GB309" s="16" t="s">
        <v>25</v>
      </c>
      <c r="GC309" s="16" t="s">
        <v>25</v>
      </c>
      <c r="GD309" s="16" t="s">
        <v>25</v>
      </c>
      <c r="GE309" s="16" t="s">
        <v>381</v>
      </c>
      <c r="GF309" s="16" t="s">
        <v>25</v>
      </c>
      <c r="GG309" s="16" t="s">
        <v>410</v>
      </c>
      <c r="GH309" s="16" t="s">
        <v>25</v>
      </c>
      <c r="GI309" s="16" t="s">
        <v>25</v>
      </c>
      <c r="GJ309" s="16" t="s">
        <v>25</v>
      </c>
      <c r="GK309" s="16" t="s">
        <v>25</v>
      </c>
      <c r="GL309" s="16" t="s">
        <v>1889</v>
      </c>
      <c r="GM309" s="16" t="s">
        <v>466</v>
      </c>
      <c r="GN309" s="16" t="s">
        <v>1779</v>
      </c>
      <c r="GO309" s="16" t="s">
        <v>25</v>
      </c>
      <c r="GP309" s="16" t="s">
        <v>25</v>
      </c>
      <c r="GQ309" s="16" t="s">
        <v>25</v>
      </c>
      <c r="GR309" s="16" t="s">
        <v>359</v>
      </c>
      <c r="GS309" s="16" t="s">
        <v>1543</v>
      </c>
      <c r="GT309" s="16" t="s">
        <v>1883</v>
      </c>
      <c r="GU309" s="16" t="s">
        <v>410</v>
      </c>
      <c r="GV309" s="16" t="s">
        <v>25</v>
      </c>
      <c r="GW309" s="16" t="s">
        <v>25</v>
      </c>
      <c r="GX309" s="16" t="s">
        <v>1883</v>
      </c>
      <c r="GY309" s="16" t="s">
        <v>1883</v>
      </c>
      <c r="GZ309" s="16" t="s">
        <v>25</v>
      </c>
      <c r="HA309" s="16" t="s">
        <v>25</v>
      </c>
      <c r="HB309" s="16" t="s">
        <v>381</v>
      </c>
      <c r="HC309" s="16" t="s">
        <v>25</v>
      </c>
      <c r="HD309" s="16" t="s">
        <v>2912</v>
      </c>
      <c r="HE309" s="16" t="s">
        <v>2977</v>
      </c>
      <c r="HF309" s="16" t="s">
        <v>2978</v>
      </c>
      <c r="HG309" s="16" t="s">
        <v>26</v>
      </c>
      <c r="HH309" s="16" t="s">
        <v>26</v>
      </c>
      <c r="HI309" s="16" t="s">
        <v>26</v>
      </c>
      <c r="HJ309" s="16" t="s">
        <v>26</v>
      </c>
      <c r="HK309" s="16" t="s">
        <v>26</v>
      </c>
      <c r="HL309" s="16" t="s">
        <v>26</v>
      </c>
      <c r="HM309" s="16" t="s">
        <v>25</v>
      </c>
      <c r="HN309" s="16" t="s">
        <v>25</v>
      </c>
      <c r="HO309" s="16" t="s">
        <v>2841</v>
      </c>
      <c r="HP309" s="16" t="s">
        <v>25</v>
      </c>
      <c r="HQ309" s="16" t="s">
        <v>25</v>
      </c>
      <c r="HR309" s="16" t="s">
        <v>26</v>
      </c>
      <c r="HS309" s="16" t="s">
        <v>393</v>
      </c>
      <c r="HT309" s="16" t="s">
        <v>25</v>
      </c>
      <c r="HU309" s="16" t="s">
        <v>25</v>
      </c>
      <c r="HV309" s="16" t="s">
        <v>25</v>
      </c>
      <c r="HW309" s="16" t="s">
        <v>25</v>
      </c>
      <c r="HX309" s="16" t="s">
        <v>25</v>
      </c>
      <c r="HY309" s="16" t="s">
        <v>25</v>
      </c>
      <c r="HZ309" s="16" t="s">
        <v>25</v>
      </c>
      <c r="IA309" s="16" t="s">
        <v>25</v>
      </c>
      <c r="IB309" s="16" t="s">
        <v>25</v>
      </c>
      <c r="IC309" s="16" t="s">
        <v>25</v>
      </c>
      <c r="ID309" s="16" t="s">
        <v>2849</v>
      </c>
      <c r="IE309" s="16" t="s">
        <v>25</v>
      </c>
      <c r="IF309" s="16" t="s">
        <v>25</v>
      </c>
      <c r="IG309" s="16" t="s">
        <v>25</v>
      </c>
      <c r="IH309" s="16" t="s">
        <v>25</v>
      </c>
      <c r="II309" s="16" t="s">
        <v>25</v>
      </c>
      <c r="IJ309" s="16" t="s">
        <v>410</v>
      </c>
      <c r="IK309" s="16" t="s">
        <v>26</v>
      </c>
      <c r="IL309" s="16" t="s">
        <v>25</v>
      </c>
      <c r="IM309" s="16" t="s">
        <v>3081</v>
      </c>
      <c r="IN309" s="16" t="s">
        <v>391</v>
      </c>
      <c r="IR309" s="16" t="s">
        <v>26</v>
      </c>
      <c r="IS309" s="16" t="s">
        <v>26</v>
      </c>
      <c r="IU309" s="16" t="s">
        <v>26</v>
      </c>
      <c r="IV309" s="16" t="s">
        <v>26</v>
      </c>
      <c r="JB309" s="16" t="s">
        <v>336</v>
      </c>
      <c r="JC309" s="16" t="s">
        <v>338</v>
      </c>
      <c r="JD309" s="16" t="s">
        <v>338</v>
      </c>
      <c r="JE309" s="16" t="s">
        <v>338</v>
      </c>
      <c r="JF309" s="16" t="s">
        <v>338</v>
      </c>
      <c r="JG309" s="16" t="s">
        <v>338</v>
      </c>
      <c r="JH309" s="16" t="s">
        <v>338</v>
      </c>
      <c r="JI309" s="16" t="s">
        <v>338</v>
      </c>
      <c r="JJ309" s="16" t="s">
        <v>338</v>
      </c>
      <c r="JL309" s="16"/>
      <c r="JM309" s="16"/>
      <c r="JN309" s="16"/>
      <c r="JO309" s="16"/>
      <c r="JP309" s="16"/>
      <c r="JQ309" s="16"/>
      <c r="JR309" s="16"/>
      <c r="JS309" s="16"/>
      <c r="JT309" s="16"/>
      <c r="JU309" s="16"/>
      <c r="JV309" s="16"/>
      <c r="JW309" s="16"/>
      <c r="JX309" s="16"/>
      <c r="JY309" s="16"/>
      <c r="JZ309" s="16"/>
      <c r="KA309" s="16"/>
      <c r="KB309" s="16"/>
      <c r="KC309" s="16"/>
      <c r="KD309" s="16"/>
      <c r="KE309" s="16"/>
      <c r="KF309" s="16"/>
      <c r="KG309" s="16"/>
      <c r="KH309" s="16"/>
      <c r="KI309" s="16"/>
      <c r="KJ309" s="16"/>
      <c r="KK309" s="16"/>
      <c r="KL309" s="16"/>
      <c r="KM309" s="16"/>
      <c r="KN309" s="16"/>
      <c r="KO309" s="16"/>
      <c r="KP309" s="16"/>
      <c r="KQ309" s="16"/>
      <c r="KR309" s="16"/>
      <c r="KS309" s="16"/>
      <c r="KT309" s="16"/>
      <c r="KU309" s="16"/>
      <c r="KV309" s="16"/>
      <c r="KW309" s="16"/>
      <c r="KX309" s="16"/>
      <c r="MQ309" s="16" t="s">
        <v>473</v>
      </c>
      <c r="MR309" s="16" t="s">
        <v>473</v>
      </c>
      <c r="MS309" s="16" t="s">
        <v>473</v>
      </c>
      <c r="MT309" s="16" t="s">
        <v>473</v>
      </c>
      <c r="MU309" s="16" t="s">
        <v>473</v>
      </c>
      <c r="MV309" s="16" t="s">
        <v>2888</v>
      </c>
      <c r="MW309" s="16" t="s">
        <v>2888</v>
      </c>
      <c r="MX309" s="16" t="s">
        <v>2888</v>
      </c>
      <c r="MY309" s="16" t="s">
        <v>2888</v>
      </c>
      <c r="MZ309" s="16" t="s">
        <v>2888</v>
      </c>
      <c r="NA309" s="16" t="s">
        <v>2888</v>
      </c>
      <c r="ND309" s="16" t="s">
        <v>26</v>
      </c>
      <c r="NE309" s="16" t="s">
        <v>2860</v>
      </c>
      <c r="NF309" s="16" t="s">
        <v>26</v>
      </c>
      <c r="NG309" s="16" t="s">
        <v>26</v>
      </c>
      <c r="NH309" s="16" t="s">
        <v>26</v>
      </c>
      <c r="NI309" s="16" t="s">
        <v>26</v>
      </c>
      <c r="NJ309" s="16" t="s">
        <v>297</v>
      </c>
      <c r="NK309" s="16" t="s">
        <v>299</v>
      </c>
      <c r="NL309" s="16" t="s">
        <v>1758</v>
      </c>
      <c r="NM309" s="16" t="s">
        <v>303</v>
      </c>
      <c r="NP309" s="16" t="s">
        <v>3070</v>
      </c>
      <c r="NR309" s="16" t="s">
        <v>1721</v>
      </c>
      <c r="NS309" s="16" t="s">
        <v>470</v>
      </c>
      <c r="NT309" s="16" t="s">
        <v>361</v>
      </c>
      <c r="NU309" s="16" t="s">
        <v>273</v>
      </c>
      <c r="NV309" s="17" t="str">
        <f t="shared" ca="1" si="4"/>
        <v>02/26/2025</v>
      </c>
      <c r="NW309" s="16" t="s">
        <v>361</v>
      </c>
      <c r="NX309" s="16" t="s">
        <v>360</v>
      </c>
      <c r="NY309" s="16" t="s">
        <v>388</v>
      </c>
      <c r="NZ309" s="16" t="s">
        <v>388</v>
      </c>
      <c r="OA309" s="16" t="s">
        <v>1521</v>
      </c>
      <c r="OB309" s="16" t="s">
        <v>1522</v>
      </c>
      <c r="OC309" s="16" t="s">
        <v>411</v>
      </c>
      <c r="OD309" s="16" t="s">
        <v>411</v>
      </c>
      <c r="OE309" s="16" t="s">
        <v>1523</v>
      </c>
      <c r="OF309" s="16" t="s">
        <v>1524</v>
      </c>
      <c r="OG309" s="16" t="s">
        <v>388</v>
      </c>
      <c r="OH309" s="16" t="s">
        <v>388</v>
      </c>
      <c r="OI309" s="16" t="s">
        <v>1521</v>
      </c>
      <c r="OJ309" s="16" t="s">
        <v>1522</v>
      </c>
      <c r="OK309" s="16" t="s">
        <v>411</v>
      </c>
      <c r="OL309" s="16" t="s">
        <v>411</v>
      </c>
      <c r="OM309" s="16" t="s">
        <v>1523</v>
      </c>
      <c r="ON309" s="16" t="s">
        <v>1524</v>
      </c>
      <c r="OO309" s="16" t="s">
        <v>1542</v>
      </c>
      <c r="OP309" s="16" t="s">
        <v>22</v>
      </c>
      <c r="OQ309" s="16" t="s">
        <v>1535</v>
      </c>
      <c r="OR309" s="16" t="s">
        <v>1522</v>
      </c>
      <c r="OS309" s="16" t="s">
        <v>411</v>
      </c>
      <c r="OT309" s="16" t="s">
        <v>411</v>
      </c>
      <c r="OU309" s="16" t="s">
        <v>1523</v>
      </c>
      <c r="OV309" s="16" t="s">
        <v>1524</v>
      </c>
      <c r="OW309" s="16" t="s">
        <v>411</v>
      </c>
      <c r="OX309" s="16" t="s">
        <v>411</v>
      </c>
      <c r="OY309" s="16" t="s">
        <v>411</v>
      </c>
      <c r="OZ309" s="16" t="s">
        <v>411</v>
      </c>
    </row>
    <row r="310" spans="1:416" x14ac:dyDescent="0.25">
      <c r="A310" s="8" t="s">
        <v>635</v>
      </c>
      <c r="B310" s="42"/>
      <c r="C310" s="22" t="str">
        <f t="shared" ca="1" si="5"/>
        <v>02/25/2025</v>
      </c>
      <c r="D310" s="16" t="s">
        <v>0</v>
      </c>
      <c r="E310" s="16" t="s">
        <v>24</v>
      </c>
      <c r="F310" s="16" t="s">
        <v>26</v>
      </c>
      <c r="G310" s="16" t="s">
        <v>399</v>
      </c>
      <c r="H310" s="16" t="s">
        <v>407</v>
      </c>
      <c r="I310" s="16" t="s">
        <v>405</v>
      </c>
      <c r="J310" s="16" t="s">
        <v>406</v>
      </c>
      <c r="K310" s="16" t="s">
        <v>23</v>
      </c>
      <c r="M310" s="16" t="s">
        <v>25</v>
      </c>
      <c r="N310" s="16" t="s">
        <v>26</v>
      </c>
      <c r="O310" s="16" t="s">
        <v>26</v>
      </c>
      <c r="P310" s="16" t="s">
        <v>25</v>
      </c>
      <c r="Q310" s="16" t="s">
        <v>27</v>
      </c>
      <c r="R310" s="16" t="s">
        <v>28</v>
      </c>
      <c r="S310" s="16" t="s">
        <v>29</v>
      </c>
      <c r="T310" s="16" t="s">
        <v>30</v>
      </c>
      <c r="U310" s="16" t="s">
        <v>26</v>
      </c>
      <c r="X310" s="19"/>
      <c r="Y310" s="19"/>
      <c r="Z310" s="19"/>
      <c r="AA310" s="19"/>
      <c r="AB310" s="19"/>
      <c r="AC310" s="19"/>
      <c r="AD310" s="17" t="s">
        <v>315</v>
      </c>
      <c r="AE310" s="19"/>
      <c r="AF310" s="19"/>
      <c r="AG310" s="19"/>
      <c r="AH310" s="19"/>
      <c r="AI310" s="19"/>
      <c r="AJ310" s="19"/>
      <c r="AK310" s="19"/>
      <c r="AL310" s="17" t="s">
        <v>3069</v>
      </c>
      <c r="AM310" s="16" t="s">
        <v>220</v>
      </c>
      <c r="AP310" s="16" t="s">
        <v>357</v>
      </c>
      <c r="AQ310" s="16" t="s">
        <v>226</v>
      </c>
      <c r="AR310" s="16" t="s">
        <v>290</v>
      </c>
      <c r="AW310" s="16" t="s">
        <v>242</v>
      </c>
      <c r="BD310" s="16" t="s">
        <v>471</v>
      </c>
      <c r="BG310" s="19"/>
      <c r="BH310" s="19"/>
      <c r="BI310" s="19"/>
      <c r="BJ310" s="19"/>
      <c r="BK310" s="19"/>
      <c r="BL310" s="19"/>
      <c r="BM310" s="19"/>
      <c r="BN310" s="16"/>
      <c r="BO310" s="16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6" t="s">
        <v>25</v>
      </c>
      <c r="CB310" s="16" t="s">
        <v>26</v>
      </c>
      <c r="CD310" s="16" t="s">
        <v>26</v>
      </c>
      <c r="CE310" s="16" t="s">
        <v>26</v>
      </c>
      <c r="CF310" s="16" t="s">
        <v>26</v>
      </c>
      <c r="CG310" s="16" t="s">
        <v>257</v>
      </c>
      <c r="CH310" s="16" t="s">
        <v>259</v>
      </c>
      <c r="CI310" s="16" t="s">
        <v>26</v>
      </c>
      <c r="CJ310" s="16" t="s">
        <v>26</v>
      </c>
      <c r="CK310" s="16" t="s">
        <v>25</v>
      </c>
      <c r="CL310" s="16" t="s">
        <v>263</v>
      </c>
      <c r="CM310" s="16" t="s">
        <v>795</v>
      </c>
      <c r="CN310" s="16" t="s">
        <v>379</v>
      </c>
      <c r="CO310" s="16" t="s">
        <v>2895</v>
      </c>
      <c r="CP310" s="16" t="s">
        <v>242</v>
      </c>
      <c r="CQ310" s="16" t="s">
        <v>242</v>
      </c>
      <c r="CR310" s="16" t="s">
        <v>268</v>
      </c>
      <c r="CS310" s="16" t="s">
        <v>408</v>
      </c>
      <c r="CT310" s="16" t="s">
        <v>25</v>
      </c>
      <c r="CW310" s="16" t="s">
        <v>1742</v>
      </c>
      <c r="CX310" s="16" t="s">
        <v>1742</v>
      </c>
      <c r="CY310" s="16" t="s">
        <v>1742</v>
      </c>
      <c r="CZ310" s="16" t="s">
        <v>1742</v>
      </c>
      <c r="DA310" s="16" t="s">
        <v>392</v>
      </c>
      <c r="DC310" s="16" t="s">
        <v>25</v>
      </c>
      <c r="DD310" s="16" t="s">
        <v>1856</v>
      </c>
      <c r="DE310" s="16" t="s">
        <v>273</v>
      </c>
      <c r="DF310" s="16" t="s">
        <v>2899</v>
      </c>
      <c r="DG310" s="16" t="s">
        <v>273</v>
      </c>
      <c r="DH310" s="16" t="s">
        <v>284</v>
      </c>
      <c r="DI310" s="16" t="s">
        <v>2899</v>
      </c>
      <c r="DJ310" s="16" t="s">
        <v>2894</v>
      </c>
      <c r="DS310" s="16" t="s">
        <v>277</v>
      </c>
      <c r="DU310" s="16" t="s">
        <v>26</v>
      </c>
      <c r="DY310" s="16" t="s">
        <v>25</v>
      </c>
      <c r="DZ310" s="16" t="s">
        <v>25</v>
      </c>
      <c r="EA310" s="16" t="s">
        <v>351</v>
      </c>
      <c r="EB310" s="16" t="s">
        <v>26</v>
      </c>
      <c r="EE310" s="16" t="s">
        <v>25</v>
      </c>
      <c r="EI310" s="16" t="s">
        <v>25</v>
      </c>
      <c r="EJ310" s="16" t="s">
        <v>25</v>
      </c>
      <c r="EK310" s="16" t="s">
        <v>25</v>
      </c>
      <c r="EL310" s="16" t="s">
        <v>25</v>
      </c>
      <c r="EM310" s="16" t="s">
        <v>25</v>
      </c>
      <c r="EO310" s="16" t="s">
        <v>25</v>
      </c>
      <c r="EP310" s="16" t="s">
        <v>25</v>
      </c>
      <c r="EQ310" s="16" t="s">
        <v>25</v>
      </c>
      <c r="ER310" s="16" t="s">
        <v>25</v>
      </c>
      <c r="ES310" s="16" t="s">
        <v>25</v>
      </c>
      <c r="ET310" s="16" t="s">
        <v>25</v>
      </c>
      <c r="EU310" s="16" t="s">
        <v>25</v>
      </c>
      <c r="EV310" s="16" t="s">
        <v>25</v>
      </c>
      <c r="EW310" s="16" t="s">
        <v>796</v>
      </c>
      <c r="EX310" s="16" t="s">
        <v>391</v>
      </c>
      <c r="EY310" s="16" t="s">
        <v>25</v>
      </c>
      <c r="EZ310" s="16" t="s">
        <v>2823</v>
      </c>
      <c r="FA310" s="16" t="s">
        <v>25</v>
      </c>
      <c r="FB310" s="16" t="s">
        <v>2824</v>
      </c>
      <c r="FC310" s="16" t="s">
        <v>25</v>
      </c>
      <c r="FD310" s="16" t="s">
        <v>2825</v>
      </c>
      <c r="FE310" s="16" t="s">
        <v>25</v>
      </c>
      <c r="FF310" s="16" t="s">
        <v>2885</v>
      </c>
      <c r="FG310" s="16" t="s">
        <v>25</v>
      </c>
      <c r="FH310" s="16" t="s">
        <v>285</v>
      </c>
      <c r="FI310" s="16" t="s">
        <v>26</v>
      </c>
      <c r="FJ310" s="16" t="s">
        <v>290</v>
      </c>
      <c r="FM310" s="16" t="s">
        <v>25</v>
      </c>
      <c r="FN310" s="16" t="s">
        <v>285</v>
      </c>
      <c r="FO310" s="16" t="s">
        <v>25</v>
      </c>
      <c r="FP310" s="16" t="s">
        <v>466</v>
      </c>
      <c r="FQ310" s="16" t="s">
        <v>25</v>
      </c>
      <c r="FR310" s="16" t="s">
        <v>381</v>
      </c>
      <c r="FS310" s="16" t="s">
        <v>25</v>
      </c>
      <c r="FT310" s="16" t="s">
        <v>25</v>
      </c>
      <c r="FU310" s="16" t="s">
        <v>25</v>
      </c>
      <c r="FV310" s="16" t="s">
        <v>475</v>
      </c>
      <c r="FW310" s="16" t="s">
        <v>25</v>
      </c>
      <c r="FX310" s="16" t="s">
        <v>25</v>
      </c>
      <c r="FY310" s="16" t="s">
        <v>25</v>
      </c>
      <c r="FZ310" s="16" t="s">
        <v>396</v>
      </c>
      <c r="GA310" s="16" t="s">
        <v>25</v>
      </c>
      <c r="GB310" s="16" t="s">
        <v>25</v>
      </c>
      <c r="GC310" s="16" t="s">
        <v>25</v>
      </c>
      <c r="GD310" s="16" t="s">
        <v>25</v>
      </c>
      <c r="GE310" s="16" t="s">
        <v>381</v>
      </c>
      <c r="GF310" s="16" t="s">
        <v>25</v>
      </c>
      <c r="GG310" s="16" t="s">
        <v>410</v>
      </c>
      <c r="GH310" s="16" t="s">
        <v>25</v>
      </c>
      <c r="GI310" s="16" t="s">
        <v>25</v>
      </c>
      <c r="GJ310" s="16" t="s">
        <v>25</v>
      </c>
      <c r="GK310" s="16" t="s">
        <v>25</v>
      </c>
      <c r="GL310" s="16" t="s">
        <v>1889</v>
      </c>
      <c r="GM310" s="16" t="s">
        <v>466</v>
      </c>
      <c r="GN310" s="16" t="s">
        <v>1779</v>
      </c>
      <c r="GO310" s="16" t="s">
        <v>25</v>
      </c>
      <c r="GP310" s="16" t="s">
        <v>25</v>
      </c>
      <c r="GQ310" s="16" t="s">
        <v>25</v>
      </c>
      <c r="GR310" s="16" t="s">
        <v>359</v>
      </c>
      <c r="GS310" s="16" t="s">
        <v>391</v>
      </c>
      <c r="GT310" s="16" t="s">
        <v>1883</v>
      </c>
      <c r="GU310" s="16" t="s">
        <v>410</v>
      </c>
      <c r="GV310" s="16" t="s">
        <v>25</v>
      </c>
      <c r="GW310" s="16" t="s">
        <v>25</v>
      </c>
      <c r="GX310" s="16" t="s">
        <v>1883</v>
      </c>
      <c r="GY310" s="16" t="s">
        <v>1883</v>
      </c>
      <c r="GZ310" s="16" t="s">
        <v>25</v>
      </c>
      <c r="HA310" s="16" t="s">
        <v>25</v>
      </c>
      <c r="HB310" s="16" t="s">
        <v>381</v>
      </c>
      <c r="HC310" s="16" t="s">
        <v>25</v>
      </c>
      <c r="HD310" s="16" t="s">
        <v>2911</v>
      </c>
      <c r="HE310" s="16" t="s">
        <v>2913</v>
      </c>
      <c r="HF310" s="16" t="s">
        <v>2914</v>
      </c>
      <c r="HG310" s="16" t="s">
        <v>26</v>
      </c>
      <c r="HH310" s="16" t="s">
        <v>26</v>
      </c>
      <c r="HI310" s="16" t="s">
        <v>26</v>
      </c>
      <c r="HJ310" s="16" t="s">
        <v>26</v>
      </c>
      <c r="HK310" s="16" t="s">
        <v>26</v>
      </c>
      <c r="HL310" s="16" t="s">
        <v>26</v>
      </c>
      <c r="HM310" s="16" t="s">
        <v>25</v>
      </c>
      <c r="HN310" s="16" t="s">
        <v>25</v>
      </c>
      <c r="HO310" s="16" t="s">
        <v>2841</v>
      </c>
      <c r="HP310" s="16" t="s">
        <v>25</v>
      </c>
      <c r="HQ310" s="16" t="s">
        <v>25</v>
      </c>
      <c r="HR310" s="16" t="s">
        <v>26</v>
      </c>
      <c r="HS310" s="16" t="s">
        <v>393</v>
      </c>
      <c r="HT310" s="16" t="s">
        <v>25</v>
      </c>
      <c r="HU310" s="16" t="s">
        <v>25</v>
      </c>
      <c r="HV310" s="16" t="s">
        <v>25</v>
      </c>
      <c r="HW310" s="16" t="s">
        <v>25</v>
      </c>
      <c r="HX310" s="16" t="s">
        <v>25</v>
      </c>
      <c r="HY310" s="16" t="s">
        <v>25</v>
      </c>
      <c r="HZ310" s="16" t="s">
        <v>25</v>
      </c>
      <c r="IA310" s="16" t="s">
        <v>25</v>
      </c>
      <c r="IB310" s="16" t="s">
        <v>25</v>
      </c>
      <c r="IC310" s="16" t="s">
        <v>25</v>
      </c>
      <c r="ID310" s="16" t="s">
        <v>2849</v>
      </c>
      <c r="IE310" s="16" t="s">
        <v>25</v>
      </c>
      <c r="IF310" s="16" t="s">
        <v>25</v>
      </c>
      <c r="IG310" s="16" t="s">
        <v>25</v>
      </c>
      <c r="IH310" s="16" t="s">
        <v>25</v>
      </c>
      <c r="II310" s="16" t="s">
        <v>25</v>
      </c>
      <c r="IJ310" s="16" t="s">
        <v>410</v>
      </c>
      <c r="IK310" s="16" t="s">
        <v>26</v>
      </c>
      <c r="IL310" s="16" t="s">
        <v>26</v>
      </c>
      <c r="IM310" s="16" t="s">
        <v>391</v>
      </c>
      <c r="IN310" s="16" t="s">
        <v>391</v>
      </c>
      <c r="IR310" s="16" t="s">
        <v>26</v>
      </c>
      <c r="IS310" s="16" t="s">
        <v>26</v>
      </c>
      <c r="IU310" s="16" t="s">
        <v>26</v>
      </c>
      <c r="IV310" s="16" t="s">
        <v>26</v>
      </c>
      <c r="JB310" s="16" t="s">
        <v>336</v>
      </c>
      <c r="JC310" s="16" t="s">
        <v>338</v>
      </c>
      <c r="JD310" s="16" t="s">
        <v>338</v>
      </c>
      <c r="JE310" s="16" t="s">
        <v>338</v>
      </c>
      <c r="JF310" s="16" t="s">
        <v>338</v>
      </c>
      <c r="JG310" s="16" t="s">
        <v>338</v>
      </c>
      <c r="JH310" s="16" t="s">
        <v>338</v>
      </c>
      <c r="JI310" s="16" t="s">
        <v>338</v>
      </c>
      <c r="JJ310" s="16" t="s">
        <v>338</v>
      </c>
      <c r="JL310" s="16"/>
      <c r="JM310" s="16"/>
      <c r="JN310" s="16"/>
      <c r="JO310" s="16"/>
      <c r="JP310" s="16"/>
      <c r="JQ310" s="16"/>
      <c r="JR310" s="16"/>
      <c r="JS310" s="16"/>
      <c r="JT310" s="16"/>
      <c r="JU310" s="16"/>
      <c r="JV310" s="16"/>
      <c r="JW310" s="16"/>
      <c r="JX310" s="16"/>
      <c r="JY310" s="16"/>
      <c r="JZ310" s="16"/>
      <c r="KA310" s="16"/>
      <c r="KB310" s="16"/>
      <c r="KC310" s="16"/>
      <c r="KD310" s="16"/>
      <c r="KE310" s="16"/>
      <c r="KF310" s="16"/>
      <c r="KG310" s="16"/>
      <c r="KH310" s="16"/>
      <c r="KI310" s="16"/>
      <c r="KJ310" s="16"/>
      <c r="KK310" s="16"/>
      <c r="KL310" s="16"/>
      <c r="KM310" s="16"/>
      <c r="KN310" s="16"/>
      <c r="KO310" s="16"/>
      <c r="KP310" s="16"/>
      <c r="KQ310" s="16"/>
      <c r="KR310" s="16"/>
      <c r="KS310" s="16"/>
      <c r="KT310" s="16"/>
      <c r="KU310" s="16"/>
      <c r="KV310" s="16"/>
      <c r="KW310" s="16"/>
      <c r="KX310" s="16"/>
      <c r="MQ310" s="16" t="s">
        <v>473</v>
      </c>
      <c r="MR310" s="16" t="s">
        <v>473</v>
      </c>
      <c r="MS310" s="16" t="s">
        <v>473</v>
      </c>
      <c r="MT310" s="16" t="s">
        <v>473</v>
      </c>
      <c r="MU310" s="16" t="s">
        <v>473</v>
      </c>
      <c r="MV310" s="16" t="s">
        <v>2888</v>
      </c>
      <c r="MW310" s="16" t="s">
        <v>2888</v>
      </c>
      <c r="MX310" s="16" t="s">
        <v>2888</v>
      </c>
      <c r="MY310" s="16" t="s">
        <v>2888</v>
      </c>
      <c r="MZ310" s="16" t="s">
        <v>2888</v>
      </c>
      <c r="NA310" s="16" t="s">
        <v>2888</v>
      </c>
      <c r="ND310" s="16" t="s">
        <v>26</v>
      </c>
      <c r="NE310" s="16" t="s">
        <v>2860</v>
      </c>
      <c r="NF310" s="16" t="s">
        <v>26</v>
      </c>
      <c r="NG310" s="16" t="s">
        <v>26</v>
      </c>
      <c r="NH310" s="16" t="s">
        <v>26</v>
      </c>
      <c r="NI310" s="16" t="s">
        <v>26</v>
      </c>
      <c r="NJ310" s="16" t="s">
        <v>297</v>
      </c>
      <c r="NK310" s="16" t="s">
        <v>299</v>
      </c>
      <c r="NL310" s="16" t="s">
        <v>1758</v>
      </c>
      <c r="NM310" s="16" t="s">
        <v>303</v>
      </c>
      <c r="NP310" s="16" t="s">
        <v>3070</v>
      </c>
      <c r="NR310" s="16" t="s">
        <v>1721</v>
      </c>
      <c r="NS310" s="16" t="s">
        <v>470</v>
      </c>
      <c r="NT310" s="16" t="s">
        <v>361</v>
      </c>
      <c r="NU310" s="16" t="s">
        <v>273</v>
      </c>
      <c r="NV310" s="18" t="str">
        <f t="shared" ca="1" si="4"/>
        <v>02/26/2025</v>
      </c>
      <c r="NW310" s="16" t="s">
        <v>361</v>
      </c>
      <c r="NX310" s="16" t="s">
        <v>360</v>
      </c>
      <c r="NY310" s="16" t="s">
        <v>388</v>
      </c>
      <c r="NZ310" s="16" t="s">
        <v>388</v>
      </c>
      <c r="OA310" s="16" t="s">
        <v>1521</v>
      </c>
      <c r="OB310" s="16" t="s">
        <v>1522</v>
      </c>
      <c r="OC310" s="16" t="s">
        <v>411</v>
      </c>
      <c r="OD310" s="16" t="s">
        <v>411</v>
      </c>
      <c r="OE310" s="16" t="s">
        <v>1523</v>
      </c>
      <c r="OF310" s="16" t="s">
        <v>1524</v>
      </c>
      <c r="OG310" s="16" t="s">
        <v>388</v>
      </c>
      <c r="OH310" s="16" t="s">
        <v>388</v>
      </c>
      <c r="OI310" s="16" t="s">
        <v>1521</v>
      </c>
      <c r="OJ310" s="16" t="s">
        <v>1522</v>
      </c>
      <c r="OK310" s="16" t="s">
        <v>411</v>
      </c>
      <c r="OL310" s="16" t="s">
        <v>411</v>
      </c>
      <c r="OM310" s="16" t="s">
        <v>1523</v>
      </c>
      <c r="ON310" s="16" t="s">
        <v>1524</v>
      </c>
      <c r="OO310" s="16" t="s">
        <v>1542</v>
      </c>
      <c r="OP310" s="16" t="s">
        <v>22</v>
      </c>
      <c r="OQ310" s="16" t="s">
        <v>1535</v>
      </c>
      <c r="OR310" s="16" t="s">
        <v>1522</v>
      </c>
      <c r="OS310" s="16" t="s">
        <v>411</v>
      </c>
      <c r="OT310" s="16" t="s">
        <v>411</v>
      </c>
      <c r="OU310" s="16" t="s">
        <v>1523</v>
      </c>
      <c r="OV310" s="16" t="s">
        <v>1524</v>
      </c>
      <c r="OW310" s="16" t="s">
        <v>411</v>
      </c>
      <c r="OX310" s="16" t="s">
        <v>411</v>
      </c>
      <c r="OY310" s="16" t="s">
        <v>411</v>
      </c>
      <c r="OZ310" s="16" t="s">
        <v>411</v>
      </c>
    </row>
    <row r="311" spans="1:416" x14ac:dyDescent="0.25">
      <c r="A311" s="8" t="s">
        <v>636</v>
      </c>
      <c r="B311" s="42"/>
      <c r="C311" s="22" t="str">
        <f t="shared" ca="1" si="5"/>
        <v>02/25/2025</v>
      </c>
      <c r="D311" s="16" t="s">
        <v>0</v>
      </c>
      <c r="E311" s="16" t="s">
        <v>24</v>
      </c>
      <c r="F311" s="16" t="s">
        <v>26</v>
      </c>
      <c r="G311" s="16" t="s">
        <v>399</v>
      </c>
      <c r="H311" s="16" t="s">
        <v>407</v>
      </c>
      <c r="I311" s="16" t="s">
        <v>405</v>
      </c>
      <c r="J311" s="16" t="s">
        <v>406</v>
      </c>
      <c r="K311" s="16" t="s">
        <v>23</v>
      </c>
      <c r="M311" s="16" t="s">
        <v>25</v>
      </c>
      <c r="N311" s="16" t="s">
        <v>26</v>
      </c>
      <c r="O311" s="16" t="s">
        <v>26</v>
      </c>
      <c r="P311" s="16" t="s">
        <v>25</v>
      </c>
      <c r="Q311" s="16" t="s">
        <v>27</v>
      </c>
      <c r="R311" s="16" t="s">
        <v>28</v>
      </c>
      <c r="S311" s="16" t="s">
        <v>29</v>
      </c>
      <c r="T311" s="16" t="s">
        <v>30</v>
      </c>
      <c r="U311" s="16" t="s">
        <v>26</v>
      </c>
      <c r="X311" s="19"/>
      <c r="Y311" s="19"/>
      <c r="Z311" s="19"/>
      <c r="AA311" s="19"/>
      <c r="AB311" s="19"/>
      <c r="AC311" s="19"/>
      <c r="AD311" s="17" t="s">
        <v>315</v>
      </c>
      <c r="AE311" s="19"/>
      <c r="AF311" s="19"/>
      <c r="AG311" s="19"/>
      <c r="AH311" s="19"/>
      <c r="AI311" s="19"/>
      <c r="AJ311" s="19"/>
      <c r="AK311" s="19"/>
      <c r="AL311" s="17" t="s">
        <v>3069</v>
      </c>
      <c r="AM311" s="16" t="s">
        <v>221</v>
      </c>
      <c r="AP311" s="16" t="s">
        <v>357</v>
      </c>
      <c r="AQ311" s="16" t="s">
        <v>226</v>
      </c>
      <c r="AR311" s="16" t="s">
        <v>290</v>
      </c>
      <c r="AW311" s="16" t="s">
        <v>242</v>
      </c>
      <c r="BD311" s="16" t="s">
        <v>471</v>
      </c>
      <c r="BG311" s="19"/>
      <c r="BH311" s="19"/>
      <c r="BI311" s="19"/>
      <c r="BJ311" s="19"/>
      <c r="BK311" s="19"/>
      <c r="BL311" s="19"/>
      <c r="BM311" s="19"/>
      <c r="BN311" s="16"/>
      <c r="BO311" s="16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6" t="s">
        <v>25</v>
      </c>
      <c r="CB311" s="16" t="s">
        <v>26</v>
      </c>
      <c r="CD311" s="16" t="s">
        <v>26</v>
      </c>
      <c r="CE311" s="16" t="s">
        <v>26</v>
      </c>
      <c r="CF311" s="16" t="s">
        <v>26</v>
      </c>
      <c r="CG311" s="16" t="s">
        <v>257</v>
      </c>
      <c r="CH311" s="16" t="s">
        <v>259</v>
      </c>
      <c r="CI311" s="16" t="s">
        <v>26</v>
      </c>
      <c r="CJ311" s="16" t="s">
        <v>26</v>
      </c>
      <c r="CK311" s="16" t="s">
        <v>25</v>
      </c>
      <c r="CL311" s="16" t="s">
        <v>263</v>
      </c>
      <c r="CM311" s="16" t="s">
        <v>482</v>
      </c>
      <c r="CN311" s="16" t="s">
        <v>379</v>
      </c>
      <c r="CO311" s="16" t="s">
        <v>2896</v>
      </c>
      <c r="CP311" s="16" t="s">
        <v>242</v>
      </c>
      <c r="CQ311" s="16" t="s">
        <v>242</v>
      </c>
      <c r="CR311" s="16" t="s">
        <v>268</v>
      </c>
      <c r="CS311" s="16" t="s">
        <v>408</v>
      </c>
      <c r="CT311" s="16" t="s">
        <v>25</v>
      </c>
      <c r="CW311" s="16" t="s">
        <v>1742</v>
      </c>
      <c r="CX311" s="16" t="s">
        <v>1742</v>
      </c>
      <c r="CY311" s="16" t="s">
        <v>1742</v>
      </c>
      <c r="CZ311" s="16" t="s">
        <v>1742</v>
      </c>
      <c r="DA311" s="16" t="s">
        <v>392</v>
      </c>
      <c r="DC311" s="16" t="s">
        <v>25</v>
      </c>
      <c r="DD311" s="16" t="s">
        <v>1856</v>
      </c>
      <c r="DE311" s="16" t="s">
        <v>273</v>
      </c>
      <c r="DF311" s="16" t="s">
        <v>2899</v>
      </c>
      <c r="DG311" s="16" t="s">
        <v>273</v>
      </c>
      <c r="DH311" s="16" t="s">
        <v>284</v>
      </c>
      <c r="DI311" s="16" t="s">
        <v>2899</v>
      </c>
      <c r="DJ311" s="16" t="s">
        <v>2894</v>
      </c>
      <c r="DS311" s="16" t="s">
        <v>277</v>
      </c>
      <c r="DU311" s="16" t="s">
        <v>26</v>
      </c>
      <c r="DY311" s="16" t="s">
        <v>25</v>
      </c>
      <c r="DZ311" s="16" t="s">
        <v>25</v>
      </c>
      <c r="EA311" s="16" t="s">
        <v>351</v>
      </c>
      <c r="EB311" s="16" t="s">
        <v>26</v>
      </c>
      <c r="EE311" s="16" t="s">
        <v>25</v>
      </c>
      <c r="EI311" s="16" t="s">
        <v>25</v>
      </c>
      <c r="EJ311" s="16" t="s">
        <v>25</v>
      </c>
      <c r="EK311" s="16" t="s">
        <v>25</v>
      </c>
      <c r="EL311" s="16" t="s">
        <v>25</v>
      </c>
      <c r="EM311" s="16" t="s">
        <v>25</v>
      </c>
      <c r="EO311" s="16" t="s">
        <v>25</v>
      </c>
      <c r="EP311" s="16" t="s">
        <v>25</v>
      </c>
      <c r="EQ311" s="16" t="s">
        <v>25</v>
      </c>
      <c r="ER311" s="16" t="s">
        <v>25</v>
      </c>
      <c r="ES311" s="16" t="s">
        <v>25</v>
      </c>
      <c r="ET311" s="16" t="s">
        <v>25</v>
      </c>
      <c r="EU311" s="16" t="s">
        <v>25</v>
      </c>
      <c r="EV311" s="16" t="s">
        <v>25</v>
      </c>
      <c r="EW311" s="16" t="s">
        <v>796</v>
      </c>
      <c r="EX311" s="16" t="s">
        <v>391</v>
      </c>
      <c r="EY311" s="16" t="s">
        <v>25</v>
      </c>
      <c r="EZ311" s="16" t="s">
        <v>2826</v>
      </c>
      <c r="FA311" s="16" t="s">
        <v>25</v>
      </c>
      <c r="FB311" s="16" t="s">
        <v>2827</v>
      </c>
      <c r="FC311" s="16" t="s">
        <v>25</v>
      </c>
      <c r="FD311" s="16" t="s">
        <v>2828</v>
      </c>
      <c r="FE311" s="16" t="s">
        <v>25</v>
      </c>
      <c r="FF311" s="16" t="s">
        <v>391</v>
      </c>
      <c r="FG311" s="16" t="s">
        <v>25</v>
      </c>
      <c r="FH311" s="16" t="s">
        <v>285</v>
      </c>
      <c r="FI311" s="16" t="s">
        <v>26</v>
      </c>
      <c r="FJ311" s="16" t="s">
        <v>290</v>
      </c>
      <c r="FM311" s="16" t="s">
        <v>25</v>
      </c>
      <c r="FN311" s="16" t="s">
        <v>285</v>
      </c>
      <c r="FO311" s="16" t="s">
        <v>25</v>
      </c>
      <c r="FP311" s="16" t="s">
        <v>466</v>
      </c>
      <c r="FQ311" s="16" t="s">
        <v>25</v>
      </c>
      <c r="FR311" s="16" t="s">
        <v>381</v>
      </c>
      <c r="FS311" s="16" t="s">
        <v>25</v>
      </c>
      <c r="FT311" s="16" t="s">
        <v>25</v>
      </c>
      <c r="FU311" s="16" t="s">
        <v>25</v>
      </c>
      <c r="FV311" s="16" t="s">
        <v>475</v>
      </c>
      <c r="FW311" s="16" t="s">
        <v>25</v>
      </c>
      <c r="FX311" s="16" t="s">
        <v>25</v>
      </c>
      <c r="FY311" s="16" t="s">
        <v>25</v>
      </c>
      <c r="FZ311" s="16" t="s">
        <v>396</v>
      </c>
      <c r="GA311" s="16" t="s">
        <v>25</v>
      </c>
      <c r="GB311" s="16" t="s">
        <v>25</v>
      </c>
      <c r="GC311" s="16" t="s">
        <v>25</v>
      </c>
      <c r="GD311" s="16" t="s">
        <v>25</v>
      </c>
      <c r="GE311" s="16" t="s">
        <v>381</v>
      </c>
      <c r="GF311" s="16" t="s">
        <v>25</v>
      </c>
      <c r="GG311" s="16" t="s">
        <v>410</v>
      </c>
      <c r="GH311" s="16" t="s">
        <v>25</v>
      </c>
      <c r="GI311" s="16" t="s">
        <v>25</v>
      </c>
      <c r="GJ311" s="16" t="s">
        <v>25</v>
      </c>
      <c r="GK311" s="16" t="s">
        <v>25</v>
      </c>
      <c r="GL311" s="16" t="s">
        <v>1889</v>
      </c>
      <c r="GM311" s="16" t="s">
        <v>466</v>
      </c>
      <c r="GN311" s="16" t="s">
        <v>1779</v>
      </c>
      <c r="GO311" s="16" t="s">
        <v>25</v>
      </c>
      <c r="GP311" s="16" t="s">
        <v>25</v>
      </c>
      <c r="GQ311" s="16" t="s">
        <v>25</v>
      </c>
      <c r="GR311" s="16" t="s">
        <v>359</v>
      </c>
      <c r="GS311" s="16" t="s">
        <v>2858</v>
      </c>
      <c r="GT311" s="16" t="s">
        <v>1883</v>
      </c>
      <c r="GU311" s="16" t="s">
        <v>410</v>
      </c>
      <c r="GV311" s="16" t="s">
        <v>25</v>
      </c>
      <c r="GW311" s="16" t="s">
        <v>25</v>
      </c>
      <c r="GX311" s="16" t="s">
        <v>1883</v>
      </c>
      <c r="GY311" s="16" t="s">
        <v>1883</v>
      </c>
      <c r="GZ311" s="16" t="s">
        <v>25</v>
      </c>
      <c r="HA311" s="16" t="s">
        <v>25</v>
      </c>
      <c r="HB311" s="16" t="s">
        <v>381</v>
      </c>
      <c r="HC311" s="16" t="s">
        <v>25</v>
      </c>
      <c r="HD311" s="16" t="s">
        <v>2911</v>
      </c>
      <c r="HE311" s="16" t="s">
        <v>2913</v>
      </c>
      <c r="HF311" s="16" t="s">
        <v>2914</v>
      </c>
      <c r="HG311" s="16" t="s">
        <v>26</v>
      </c>
      <c r="HH311" s="16" t="s">
        <v>26</v>
      </c>
      <c r="HI311" s="16" t="s">
        <v>26</v>
      </c>
      <c r="HJ311" s="16" t="s">
        <v>26</v>
      </c>
      <c r="HK311" s="16" t="s">
        <v>26</v>
      </c>
      <c r="HL311" s="16" t="s">
        <v>26</v>
      </c>
      <c r="HM311" s="16" t="s">
        <v>25</v>
      </c>
      <c r="HN311" s="16" t="s">
        <v>25</v>
      </c>
      <c r="HO311" s="16" t="s">
        <v>2841</v>
      </c>
      <c r="HP311" s="16" t="s">
        <v>25</v>
      </c>
      <c r="HQ311" s="16" t="s">
        <v>25</v>
      </c>
      <c r="HR311" s="16" t="s">
        <v>26</v>
      </c>
      <c r="HS311" s="16" t="s">
        <v>393</v>
      </c>
      <c r="HT311" s="16" t="s">
        <v>25</v>
      </c>
      <c r="HU311" s="16" t="s">
        <v>25</v>
      </c>
      <c r="HV311" s="16" t="s">
        <v>25</v>
      </c>
      <c r="HW311" s="16" t="s">
        <v>25</v>
      </c>
      <c r="HX311" s="16" t="s">
        <v>25</v>
      </c>
      <c r="HY311" s="16" t="s">
        <v>25</v>
      </c>
      <c r="HZ311" s="16" t="s">
        <v>25</v>
      </c>
      <c r="IA311" s="16" t="s">
        <v>25</v>
      </c>
      <c r="IB311" s="16" t="s">
        <v>25</v>
      </c>
      <c r="IC311" s="16" t="s">
        <v>25</v>
      </c>
      <c r="ID311" s="16" t="s">
        <v>2849</v>
      </c>
      <c r="IE311" s="16" t="s">
        <v>25</v>
      </c>
      <c r="IF311" s="16" t="s">
        <v>25</v>
      </c>
      <c r="IG311" s="16" t="s">
        <v>25</v>
      </c>
      <c r="IH311" s="16" t="s">
        <v>25</v>
      </c>
      <c r="II311" s="16" t="s">
        <v>25</v>
      </c>
      <c r="IJ311" s="16" t="s">
        <v>410</v>
      </c>
      <c r="IK311" s="16" t="s">
        <v>26</v>
      </c>
      <c r="IL311" s="16" t="s">
        <v>26</v>
      </c>
      <c r="IM311" s="16" t="s">
        <v>391</v>
      </c>
      <c r="IN311" s="16" t="s">
        <v>391</v>
      </c>
      <c r="IR311" s="16" t="s">
        <v>26</v>
      </c>
      <c r="IS311" s="16" t="s">
        <v>26</v>
      </c>
      <c r="IU311" s="16" t="s">
        <v>26</v>
      </c>
      <c r="IV311" s="16" t="s">
        <v>26</v>
      </c>
      <c r="JB311" s="16" t="s">
        <v>336</v>
      </c>
      <c r="JC311" s="16" t="s">
        <v>338</v>
      </c>
      <c r="JD311" s="16" t="s">
        <v>338</v>
      </c>
      <c r="JE311" s="16" t="s">
        <v>338</v>
      </c>
      <c r="JF311" s="16" t="s">
        <v>338</v>
      </c>
      <c r="JG311" s="16" t="s">
        <v>338</v>
      </c>
      <c r="JH311" s="16" t="s">
        <v>338</v>
      </c>
      <c r="JI311" s="16" t="s">
        <v>338</v>
      </c>
      <c r="JJ311" s="16" t="s">
        <v>338</v>
      </c>
      <c r="JL311" s="16"/>
      <c r="JM311" s="16"/>
      <c r="JN311" s="16"/>
      <c r="JO311" s="16"/>
      <c r="JP311" s="16"/>
      <c r="JQ311" s="16"/>
      <c r="JR311" s="16"/>
      <c r="JS311" s="16"/>
      <c r="JT311" s="16"/>
      <c r="JU311" s="16"/>
      <c r="JV311" s="16"/>
      <c r="JW311" s="16"/>
      <c r="JX311" s="16"/>
      <c r="JY311" s="16"/>
      <c r="JZ311" s="16"/>
      <c r="KA311" s="16"/>
      <c r="KB311" s="16"/>
      <c r="KC311" s="16"/>
      <c r="KD311" s="16"/>
      <c r="KE311" s="16"/>
      <c r="KF311" s="16"/>
      <c r="KG311" s="16"/>
      <c r="KH311" s="16"/>
      <c r="KI311" s="16"/>
      <c r="KJ311" s="16"/>
      <c r="KK311" s="16"/>
      <c r="KL311" s="16"/>
      <c r="KM311" s="16"/>
      <c r="KN311" s="16"/>
      <c r="KO311" s="16"/>
      <c r="KP311" s="16"/>
      <c r="KQ311" s="16"/>
      <c r="KR311" s="16"/>
      <c r="KS311" s="16"/>
      <c r="KT311" s="16"/>
      <c r="KU311" s="16"/>
      <c r="KV311" s="16"/>
      <c r="KW311" s="16"/>
      <c r="KX311" s="16"/>
      <c r="MQ311" s="16" t="s">
        <v>473</v>
      </c>
      <c r="MR311" s="16" t="s">
        <v>473</v>
      </c>
      <c r="MS311" s="16" t="s">
        <v>473</v>
      </c>
      <c r="MT311" s="16" t="s">
        <v>473</v>
      </c>
      <c r="MU311" s="16" t="s">
        <v>473</v>
      </c>
      <c r="MV311" s="16" t="s">
        <v>2888</v>
      </c>
      <c r="MW311" s="16" t="s">
        <v>2888</v>
      </c>
      <c r="MX311" s="16" t="s">
        <v>2888</v>
      </c>
      <c r="MY311" s="16" t="s">
        <v>2888</v>
      </c>
      <c r="MZ311" s="16" t="s">
        <v>2888</v>
      </c>
      <c r="NA311" s="16" t="s">
        <v>2888</v>
      </c>
      <c r="ND311" s="16" t="s">
        <v>26</v>
      </c>
      <c r="NE311" s="16" t="s">
        <v>2860</v>
      </c>
      <c r="NF311" s="16" t="s">
        <v>26</v>
      </c>
      <c r="NG311" s="16" t="s">
        <v>26</v>
      </c>
      <c r="NH311" s="16" t="s">
        <v>26</v>
      </c>
      <c r="NI311" s="16" t="s">
        <v>26</v>
      </c>
      <c r="NJ311" s="16" t="s">
        <v>297</v>
      </c>
      <c r="NK311" s="16" t="s">
        <v>299</v>
      </c>
      <c r="NL311" s="16" t="s">
        <v>1758</v>
      </c>
      <c r="NM311" s="16" t="s">
        <v>303</v>
      </c>
      <c r="NP311" s="16" t="s">
        <v>3070</v>
      </c>
      <c r="NR311" s="16" t="s">
        <v>1721</v>
      </c>
      <c r="NS311" s="16" t="s">
        <v>470</v>
      </c>
      <c r="NT311" s="16" t="s">
        <v>361</v>
      </c>
      <c r="NU311" s="16" t="s">
        <v>273</v>
      </c>
      <c r="NV311" s="17" t="str">
        <f t="shared" ca="1" si="4"/>
        <v>02/26/2025</v>
      </c>
      <c r="NW311" s="16" t="s">
        <v>361</v>
      </c>
      <c r="NX311" s="16" t="s">
        <v>360</v>
      </c>
      <c r="NY311" s="16" t="s">
        <v>388</v>
      </c>
      <c r="NZ311" s="16" t="s">
        <v>388</v>
      </c>
      <c r="OA311" s="16" t="s">
        <v>1521</v>
      </c>
      <c r="OB311" s="16" t="s">
        <v>1522</v>
      </c>
      <c r="OC311" s="16" t="s">
        <v>411</v>
      </c>
      <c r="OD311" s="16" t="s">
        <v>411</v>
      </c>
      <c r="OE311" s="16" t="s">
        <v>1523</v>
      </c>
      <c r="OF311" s="16" t="s">
        <v>1524</v>
      </c>
      <c r="OG311" s="16" t="s">
        <v>388</v>
      </c>
      <c r="OH311" s="16" t="s">
        <v>388</v>
      </c>
      <c r="OI311" s="16" t="s">
        <v>1521</v>
      </c>
      <c r="OJ311" s="16" t="s">
        <v>1522</v>
      </c>
      <c r="OK311" s="16" t="s">
        <v>411</v>
      </c>
      <c r="OL311" s="16" t="s">
        <v>411</v>
      </c>
      <c r="OM311" s="16" t="s">
        <v>1523</v>
      </c>
      <c r="ON311" s="16" t="s">
        <v>1524</v>
      </c>
      <c r="OO311" s="16" t="s">
        <v>1542</v>
      </c>
      <c r="OP311" s="16" t="s">
        <v>22</v>
      </c>
      <c r="OQ311" s="16" t="s">
        <v>1535</v>
      </c>
      <c r="OR311" s="16" t="s">
        <v>1522</v>
      </c>
      <c r="OS311" s="16" t="s">
        <v>411</v>
      </c>
      <c r="OT311" s="16" t="s">
        <v>411</v>
      </c>
      <c r="OU311" s="16" t="s">
        <v>1523</v>
      </c>
      <c r="OV311" s="16" t="s">
        <v>1524</v>
      </c>
      <c r="OW311" s="16" t="s">
        <v>411</v>
      </c>
      <c r="OX311" s="16" t="s">
        <v>411</v>
      </c>
      <c r="OY311" s="16" t="s">
        <v>411</v>
      </c>
      <c r="OZ311" s="16" t="s">
        <v>411</v>
      </c>
    </row>
    <row r="312" spans="1:416" x14ac:dyDescent="0.25">
      <c r="A312" s="8" t="s">
        <v>639</v>
      </c>
      <c r="B312" s="42"/>
      <c r="C312" s="22" t="str">
        <f t="shared" ca="1" si="5"/>
        <v>02/25/2025</v>
      </c>
      <c r="D312" s="16" t="s">
        <v>0</v>
      </c>
      <c r="E312" s="16" t="s">
        <v>24</v>
      </c>
      <c r="F312" s="16" t="s">
        <v>26</v>
      </c>
      <c r="G312" s="16" t="s">
        <v>399</v>
      </c>
      <c r="H312" s="16" t="s">
        <v>407</v>
      </c>
      <c r="I312" s="16" t="s">
        <v>405</v>
      </c>
      <c r="J312" s="16" t="s">
        <v>406</v>
      </c>
      <c r="K312" s="16" t="s">
        <v>23</v>
      </c>
      <c r="M312" s="16" t="s">
        <v>25</v>
      </c>
      <c r="N312" s="16" t="s">
        <v>26</v>
      </c>
      <c r="O312" s="16" t="s">
        <v>26</v>
      </c>
      <c r="P312" s="16" t="s">
        <v>25</v>
      </c>
      <c r="Q312" s="16" t="s">
        <v>27</v>
      </c>
      <c r="R312" s="16" t="s">
        <v>28</v>
      </c>
      <c r="S312" s="16" t="s">
        <v>29</v>
      </c>
      <c r="T312" s="16" t="s">
        <v>30</v>
      </c>
      <c r="U312" s="16" t="s">
        <v>26</v>
      </c>
      <c r="X312" s="19"/>
      <c r="Y312" s="19"/>
      <c r="Z312" s="19"/>
      <c r="AA312" s="19"/>
      <c r="AB312" s="19"/>
      <c r="AC312" s="19"/>
      <c r="AD312" s="17" t="s">
        <v>315</v>
      </c>
      <c r="AE312" s="19"/>
      <c r="AF312" s="19"/>
      <c r="AG312" s="19"/>
      <c r="AH312" s="19"/>
      <c r="AI312" s="19"/>
      <c r="AJ312" s="19"/>
      <c r="AK312" s="19"/>
      <c r="AL312" s="17" t="s">
        <v>3069</v>
      </c>
      <c r="AM312" s="16" t="s">
        <v>24</v>
      </c>
      <c r="AN312" s="16" t="s">
        <v>390</v>
      </c>
      <c r="AO312" s="16" t="s">
        <v>356</v>
      </c>
      <c r="AP312" s="16" t="s">
        <v>357</v>
      </c>
      <c r="AQ312" s="16" t="s">
        <v>226</v>
      </c>
      <c r="AR312" s="16" t="s">
        <v>290</v>
      </c>
      <c r="AW312" s="16" t="s">
        <v>242</v>
      </c>
      <c r="BD312" s="16" t="s">
        <v>471</v>
      </c>
      <c r="BG312" s="19"/>
      <c r="BH312" s="19"/>
      <c r="BI312" s="19"/>
      <c r="BJ312" s="19"/>
      <c r="BK312" s="19"/>
      <c r="BL312" s="19"/>
      <c r="BM312" s="19"/>
      <c r="BN312" s="16"/>
      <c r="BO312" s="16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6" t="s">
        <v>25</v>
      </c>
      <c r="CB312" s="16" t="s">
        <v>26</v>
      </c>
      <c r="CD312" s="16" t="s">
        <v>26</v>
      </c>
      <c r="CE312" s="16" t="s">
        <v>26</v>
      </c>
      <c r="CF312" s="16" t="s">
        <v>26</v>
      </c>
      <c r="CG312" s="16" t="s">
        <v>257</v>
      </c>
      <c r="CH312" s="16" t="s">
        <v>259</v>
      </c>
      <c r="CI312" s="16" t="s">
        <v>26</v>
      </c>
      <c r="CJ312" s="16" t="s">
        <v>26</v>
      </c>
      <c r="CK312" s="16" t="s">
        <v>25</v>
      </c>
      <c r="CL312" s="16" t="s">
        <v>263</v>
      </c>
      <c r="CM312" s="16" t="s">
        <v>465</v>
      </c>
      <c r="CN312" s="16" t="s">
        <v>379</v>
      </c>
      <c r="CO312" s="16" t="s">
        <v>2875</v>
      </c>
      <c r="CP312" s="16" t="s">
        <v>242</v>
      </c>
      <c r="CQ312" s="16" t="s">
        <v>242</v>
      </c>
      <c r="CR312" s="16" t="s">
        <v>268</v>
      </c>
      <c r="CS312" s="16" t="s">
        <v>408</v>
      </c>
      <c r="CT312" s="16" t="s">
        <v>25</v>
      </c>
      <c r="CW312" s="16" t="s">
        <v>1742</v>
      </c>
      <c r="CX312" s="16" t="s">
        <v>1742</v>
      </c>
      <c r="CY312" s="16" t="s">
        <v>1742</v>
      </c>
      <c r="CZ312" s="16" t="s">
        <v>1742</v>
      </c>
      <c r="DA312" s="16" t="s">
        <v>392</v>
      </c>
      <c r="DC312" s="16" t="s">
        <v>25</v>
      </c>
      <c r="DD312" s="16" t="s">
        <v>1856</v>
      </c>
      <c r="DE312" s="16" t="s">
        <v>273</v>
      </c>
      <c r="DF312" s="16" t="s">
        <v>2899</v>
      </c>
      <c r="DG312" s="16" t="s">
        <v>273</v>
      </c>
      <c r="DH312" s="16" t="s">
        <v>284</v>
      </c>
      <c r="DI312" s="16" t="s">
        <v>2899</v>
      </c>
      <c r="DJ312" s="16" t="s">
        <v>2894</v>
      </c>
      <c r="DS312" s="16" t="s">
        <v>277</v>
      </c>
      <c r="DU312" s="16" t="s">
        <v>26</v>
      </c>
      <c r="DY312" s="16" t="s">
        <v>25</v>
      </c>
      <c r="DZ312" s="16" t="s">
        <v>25</v>
      </c>
      <c r="EA312" s="16" t="s">
        <v>351</v>
      </c>
      <c r="EB312" s="16" t="s">
        <v>26</v>
      </c>
      <c r="EE312" s="16" t="s">
        <v>25</v>
      </c>
      <c r="EI312" s="16" t="s">
        <v>25</v>
      </c>
      <c r="EJ312" s="16" t="s">
        <v>25</v>
      </c>
      <c r="EK312" s="16" t="s">
        <v>25</v>
      </c>
      <c r="EL312" s="16" t="s">
        <v>25</v>
      </c>
      <c r="EM312" s="16" t="s">
        <v>25</v>
      </c>
      <c r="EO312" s="16" t="s">
        <v>25</v>
      </c>
      <c r="EP312" s="16" t="s">
        <v>25</v>
      </c>
      <c r="EQ312" s="16" t="s">
        <v>25</v>
      </c>
      <c r="ER312" s="16" t="s">
        <v>25</v>
      </c>
      <c r="ES312" s="16" t="s">
        <v>25</v>
      </c>
      <c r="ET312" s="16" t="s">
        <v>25</v>
      </c>
      <c r="EU312" s="16" t="s">
        <v>25</v>
      </c>
      <c r="EV312" s="16" t="s">
        <v>25</v>
      </c>
      <c r="EW312" s="16" t="s">
        <v>796</v>
      </c>
      <c r="EX312" s="16" t="s">
        <v>391</v>
      </c>
      <c r="EY312" s="16" t="s">
        <v>25</v>
      </c>
      <c r="EZ312" s="16" t="s">
        <v>2829</v>
      </c>
      <c r="FA312" s="16" t="s">
        <v>25</v>
      </c>
      <c r="FB312" s="16" t="s">
        <v>2830</v>
      </c>
      <c r="FC312" s="16" t="s">
        <v>25</v>
      </c>
      <c r="FD312" s="16" t="s">
        <v>2831</v>
      </c>
      <c r="FE312" s="16" t="s">
        <v>25</v>
      </c>
      <c r="FF312" s="16" t="s">
        <v>391</v>
      </c>
      <c r="FG312" s="16" t="s">
        <v>25</v>
      </c>
      <c r="FH312" s="16" t="s">
        <v>285</v>
      </c>
      <c r="FI312" s="16" t="s">
        <v>26</v>
      </c>
      <c r="FJ312" s="16" t="s">
        <v>290</v>
      </c>
      <c r="FM312" s="16" t="s">
        <v>25</v>
      </c>
      <c r="FN312" s="16" t="s">
        <v>285</v>
      </c>
      <c r="FO312" s="16" t="s">
        <v>25</v>
      </c>
      <c r="FP312" s="16" t="s">
        <v>466</v>
      </c>
      <c r="FQ312" s="16" t="s">
        <v>25</v>
      </c>
      <c r="FR312" s="16" t="s">
        <v>381</v>
      </c>
      <c r="FS312" s="16" t="s">
        <v>25</v>
      </c>
      <c r="FT312" s="16" t="s">
        <v>25</v>
      </c>
      <c r="FU312" s="16" t="s">
        <v>25</v>
      </c>
      <c r="FV312" s="16" t="s">
        <v>475</v>
      </c>
      <c r="FW312" s="16" t="s">
        <v>25</v>
      </c>
      <c r="FX312" s="16" t="s">
        <v>25</v>
      </c>
      <c r="FY312" s="16" t="s">
        <v>25</v>
      </c>
      <c r="FZ312" s="16" t="s">
        <v>396</v>
      </c>
      <c r="GA312" s="16" t="s">
        <v>25</v>
      </c>
      <c r="GB312" s="16" t="s">
        <v>25</v>
      </c>
      <c r="GC312" s="16" t="s">
        <v>25</v>
      </c>
      <c r="GD312" s="16" t="s">
        <v>25</v>
      </c>
      <c r="GE312" s="16" t="s">
        <v>381</v>
      </c>
      <c r="GF312" s="16" t="s">
        <v>25</v>
      </c>
      <c r="GG312" s="16" t="s">
        <v>410</v>
      </c>
      <c r="GH312" s="16" t="s">
        <v>25</v>
      </c>
      <c r="GI312" s="16" t="s">
        <v>25</v>
      </c>
      <c r="GJ312" s="16" t="s">
        <v>25</v>
      </c>
      <c r="GK312" s="16" t="s">
        <v>25</v>
      </c>
      <c r="GL312" s="16" t="s">
        <v>1889</v>
      </c>
      <c r="GM312" s="16" t="s">
        <v>466</v>
      </c>
      <c r="GN312" s="16" t="s">
        <v>1779</v>
      </c>
      <c r="GO312" s="16" t="s">
        <v>25</v>
      </c>
      <c r="GP312" s="16" t="s">
        <v>25</v>
      </c>
      <c r="GQ312" s="16" t="s">
        <v>25</v>
      </c>
      <c r="GR312" s="16" t="s">
        <v>359</v>
      </c>
      <c r="GS312" s="16" t="s">
        <v>1543</v>
      </c>
      <c r="GT312" s="16" t="s">
        <v>1883</v>
      </c>
      <c r="GU312" s="16" t="s">
        <v>410</v>
      </c>
      <c r="GV312" s="16" t="s">
        <v>25</v>
      </c>
      <c r="GW312" s="16" t="s">
        <v>25</v>
      </c>
      <c r="GX312" s="16" t="s">
        <v>1883</v>
      </c>
      <c r="GY312" s="16" t="s">
        <v>1883</v>
      </c>
      <c r="GZ312" s="16" t="s">
        <v>25</v>
      </c>
      <c r="HA312" s="16" t="s">
        <v>25</v>
      </c>
      <c r="HB312" s="16" t="s">
        <v>381</v>
      </c>
      <c r="HC312" s="16" t="s">
        <v>25</v>
      </c>
      <c r="HD312" s="16" t="s">
        <v>2912</v>
      </c>
      <c r="HE312" s="16" t="s">
        <v>2971</v>
      </c>
      <c r="HF312" s="16" t="s">
        <v>2972</v>
      </c>
      <c r="HG312" s="16" t="s">
        <v>26</v>
      </c>
      <c r="HH312" s="16" t="s">
        <v>26</v>
      </c>
      <c r="HI312" s="16" t="s">
        <v>26</v>
      </c>
      <c r="HJ312" s="16" t="s">
        <v>26</v>
      </c>
      <c r="HK312" s="16" t="s">
        <v>26</v>
      </c>
      <c r="HL312" s="16" t="s">
        <v>26</v>
      </c>
      <c r="HM312" s="16" t="s">
        <v>25</v>
      </c>
      <c r="HN312" s="16" t="s">
        <v>25</v>
      </c>
      <c r="HO312" s="16" t="s">
        <v>2841</v>
      </c>
      <c r="HP312" s="16" t="s">
        <v>25</v>
      </c>
      <c r="HQ312" s="16" t="s">
        <v>25</v>
      </c>
      <c r="HR312" s="16" t="s">
        <v>26</v>
      </c>
      <c r="HS312" s="16" t="s">
        <v>393</v>
      </c>
      <c r="HT312" s="16" t="s">
        <v>25</v>
      </c>
      <c r="HU312" s="16" t="s">
        <v>25</v>
      </c>
      <c r="HV312" s="16" t="s">
        <v>25</v>
      </c>
      <c r="HW312" s="16" t="s">
        <v>25</v>
      </c>
      <c r="HX312" s="16" t="s">
        <v>25</v>
      </c>
      <c r="HY312" s="16" t="s">
        <v>25</v>
      </c>
      <c r="HZ312" s="16" t="s">
        <v>25</v>
      </c>
      <c r="IA312" s="16" t="s">
        <v>25</v>
      </c>
      <c r="IB312" s="16" t="s">
        <v>25</v>
      </c>
      <c r="IC312" s="16" t="s">
        <v>25</v>
      </c>
      <c r="ID312" s="16" t="s">
        <v>2849</v>
      </c>
      <c r="IE312" s="16" t="s">
        <v>25</v>
      </c>
      <c r="IF312" s="16" t="s">
        <v>25</v>
      </c>
      <c r="IG312" s="16" t="s">
        <v>25</v>
      </c>
      <c r="IH312" s="16" t="s">
        <v>25</v>
      </c>
      <c r="II312" s="16" t="s">
        <v>25</v>
      </c>
      <c r="IJ312" s="16" t="s">
        <v>410</v>
      </c>
      <c r="IK312" s="16" t="s">
        <v>26</v>
      </c>
      <c r="IL312" s="16" t="s">
        <v>26</v>
      </c>
      <c r="IM312" s="16" t="s">
        <v>391</v>
      </c>
      <c r="IN312" s="16" t="s">
        <v>391</v>
      </c>
      <c r="IR312" s="16" t="s">
        <v>26</v>
      </c>
      <c r="IS312" s="16" t="s">
        <v>26</v>
      </c>
      <c r="IU312" s="16" t="s">
        <v>26</v>
      </c>
      <c r="IV312" s="16" t="s">
        <v>26</v>
      </c>
      <c r="JB312" s="16" t="s">
        <v>336</v>
      </c>
      <c r="JC312" s="16" t="s">
        <v>338</v>
      </c>
      <c r="JD312" s="16" t="s">
        <v>338</v>
      </c>
      <c r="JE312" s="16" t="s">
        <v>338</v>
      </c>
      <c r="JF312" s="16" t="s">
        <v>338</v>
      </c>
      <c r="JG312" s="16" t="s">
        <v>338</v>
      </c>
      <c r="JH312" s="16" t="s">
        <v>338</v>
      </c>
      <c r="JI312" s="16" t="s">
        <v>338</v>
      </c>
      <c r="JJ312" s="16" t="s">
        <v>338</v>
      </c>
      <c r="JL312" s="16"/>
      <c r="JM312" s="16"/>
      <c r="JN312" s="16"/>
      <c r="JO312" s="16"/>
      <c r="JP312" s="16"/>
      <c r="JQ312" s="16"/>
      <c r="JR312" s="16"/>
      <c r="JS312" s="16"/>
      <c r="JT312" s="16"/>
      <c r="JU312" s="16"/>
      <c r="JV312" s="16"/>
      <c r="JW312" s="16"/>
      <c r="JX312" s="16"/>
      <c r="JY312" s="16"/>
      <c r="JZ312" s="16"/>
      <c r="KA312" s="16"/>
      <c r="KB312" s="16"/>
      <c r="KC312" s="16"/>
      <c r="KD312" s="16"/>
      <c r="KE312" s="16"/>
      <c r="KF312" s="16"/>
      <c r="KG312" s="16"/>
      <c r="KH312" s="16"/>
      <c r="KI312" s="16"/>
      <c r="KJ312" s="16"/>
      <c r="KK312" s="16"/>
      <c r="KL312" s="16"/>
      <c r="KM312" s="16"/>
      <c r="KN312" s="16"/>
      <c r="KO312" s="16"/>
      <c r="KP312" s="16"/>
      <c r="KQ312" s="16"/>
      <c r="KR312" s="16"/>
      <c r="KS312" s="16"/>
      <c r="KT312" s="16"/>
      <c r="KU312" s="16"/>
      <c r="KV312" s="16"/>
      <c r="KW312" s="16"/>
      <c r="KX312" s="16"/>
      <c r="MQ312" s="16" t="s">
        <v>473</v>
      </c>
      <c r="MR312" s="16" t="s">
        <v>473</v>
      </c>
      <c r="MS312" s="16" t="s">
        <v>473</v>
      </c>
      <c r="MT312" s="16" t="s">
        <v>473</v>
      </c>
      <c r="MU312" s="16" t="s">
        <v>473</v>
      </c>
      <c r="MV312" s="16" t="s">
        <v>2888</v>
      </c>
      <c r="MW312" s="16" t="s">
        <v>2888</v>
      </c>
      <c r="MX312" s="16" t="s">
        <v>2888</v>
      </c>
      <c r="MY312" s="16" t="s">
        <v>2888</v>
      </c>
      <c r="MZ312" s="16" t="s">
        <v>2888</v>
      </c>
      <c r="NA312" s="16" t="s">
        <v>2888</v>
      </c>
      <c r="ND312" s="16" t="s">
        <v>26</v>
      </c>
      <c r="NE312" s="16" t="s">
        <v>2860</v>
      </c>
      <c r="NF312" s="16" t="s">
        <v>26</v>
      </c>
      <c r="NG312" s="16" t="s">
        <v>26</v>
      </c>
      <c r="NH312" s="16" t="s">
        <v>26</v>
      </c>
      <c r="NI312" s="16" t="s">
        <v>26</v>
      </c>
      <c r="NJ312" s="16" t="s">
        <v>297</v>
      </c>
      <c r="NK312" s="16" t="s">
        <v>299</v>
      </c>
      <c r="NL312" s="16" t="s">
        <v>1758</v>
      </c>
      <c r="NM312" s="16" t="s">
        <v>303</v>
      </c>
      <c r="NP312" s="16" t="s">
        <v>3070</v>
      </c>
      <c r="NR312" s="16" t="s">
        <v>1721</v>
      </c>
      <c r="NS312" s="16" t="s">
        <v>854</v>
      </c>
      <c r="NT312" s="16" t="s">
        <v>361</v>
      </c>
      <c r="NU312" s="16" t="s">
        <v>273</v>
      </c>
      <c r="NV312" s="17" t="str">
        <f t="shared" ca="1" si="4"/>
        <v>02/26/2025</v>
      </c>
      <c r="NW312" s="16" t="s">
        <v>361</v>
      </c>
      <c r="NX312" s="16" t="s">
        <v>360</v>
      </c>
      <c r="NY312" s="16" t="s">
        <v>388</v>
      </c>
      <c r="NZ312" s="16" t="s">
        <v>388</v>
      </c>
      <c r="OA312" s="16" t="s">
        <v>1521</v>
      </c>
      <c r="OB312" s="16" t="s">
        <v>1522</v>
      </c>
      <c r="OC312" s="16" t="s">
        <v>411</v>
      </c>
      <c r="OD312" s="16" t="s">
        <v>411</v>
      </c>
      <c r="OE312" s="16" t="s">
        <v>1523</v>
      </c>
      <c r="OF312" s="16" t="s">
        <v>1524</v>
      </c>
      <c r="OG312" s="16" t="s">
        <v>388</v>
      </c>
      <c r="OH312" s="16" t="s">
        <v>388</v>
      </c>
      <c r="OI312" s="16" t="s">
        <v>1521</v>
      </c>
      <c r="OJ312" s="16" t="s">
        <v>1522</v>
      </c>
      <c r="OK312" s="16" t="s">
        <v>411</v>
      </c>
      <c r="OL312" s="16" t="s">
        <v>411</v>
      </c>
      <c r="OM312" s="16" t="s">
        <v>1523</v>
      </c>
      <c r="ON312" s="16" t="s">
        <v>1524</v>
      </c>
      <c r="OO312" s="16" t="s">
        <v>1542</v>
      </c>
      <c r="OP312" s="16" t="s">
        <v>22</v>
      </c>
      <c r="OQ312" s="16" t="s">
        <v>1535</v>
      </c>
      <c r="OR312" s="16" t="s">
        <v>1522</v>
      </c>
      <c r="OS312" s="16" t="s">
        <v>411</v>
      </c>
      <c r="OT312" s="16" t="s">
        <v>411</v>
      </c>
      <c r="OU312" s="16" t="s">
        <v>1523</v>
      </c>
      <c r="OV312" s="16" t="s">
        <v>1524</v>
      </c>
      <c r="OW312" s="16" t="s">
        <v>411</v>
      </c>
      <c r="OX312" s="16" t="s">
        <v>411</v>
      </c>
      <c r="OY312" s="16" t="s">
        <v>411</v>
      </c>
      <c r="OZ312" s="16" t="s">
        <v>411</v>
      </c>
    </row>
    <row r="313" spans="1:416" x14ac:dyDescent="0.25">
      <c r="A313" s="8" t="s">
        <v>640</v>
      </c>
      <c r="B313" s="42"/>
      <c r="C313" s="22" t="str">
        <f t="shared" ca="1" si="5"/>
        <v>02/25/2025</v>
      </c>
      <c r="D313" s="16" t="s">
        <v>0</v>
      </c>
      <c r="E313" s="16" t="s">
        <v>24</v>
      </c>
      <c r="F313" s="16" t="s">
        <v>26</v>
      </c>
      <c r="G313" s="16" t="s">
        <v>399</v>
      </c>
      <c r="H313" s="16" t="s">
        <v>407</v>
      </c>
      <c r="I313" s="16" t="s">
        <v>405</v>
      </c>
      <c r="J313" s="16" t="s">
        <v>406</v>
      </c>
      <c r="K313" s="16" t="s">
        <v>23</v>
      </c>
      <c r="M313" s="16" t="s">
        <v>25</v>
      </c>
      <c r="N313" s="16" t="s">
        <v>26</v>
      </c>
      <c r="O313" s="16" t="s">
        <v>26</v>
      </c>
      <c r="P313" s="16" t="s">
        <v>25</v>
      </c>
      <c r="Q313" s="16" t="s">
        <v>27</v>
      </c>
      <c r="R313" s="16" t="s">
        <v>28</v>
      </c>
      <c r="S313" s="16" t="s">
        <v>29</v>
      </c>
      <c r="T313" s="16" t="s">
        <v>30</v>
      </c>
      <c r="U313" s="16" t="s">
        <v>26</v>
      </c>
      <c r="X313" s="19"/>
      <c r="Y313" s="19"/>
      <c r="Z313" s="19"/>
      <c r="AA313" s="19"/>
      <c r="AB313" s="19"/>
      <c r="AC313" s="19"/>
      <c r="AD313" s="17" t="s">
        <v>315</v>
      </c>
      <c r="AE313" s="19"/>
      <c r="AF313" s="19"/>
      <c r="AG313" s="19"/>
      <c r="AH313" s="19"/>
      <c r="AI313" s="19"/>
      <c r="AJ313" s="19"/>
      <c r="AK313" s="19"/>
      <c r="AL313" s="17" t="s">
        <v>3069</v>
      </c>
      <c r="AM313" s="16" t="s">
        <v>24</v>
      </c>
      <c r="AN313" s="16" t="s">
        <v>390</v>
      </c>
      <c r="AO313" s="16" t="s">
        <v>356</v>
      </c>
      <c r="AP313" s="16" t="s">
        <v>357</v>
      </c>
      <c r="AQ313" s="16" t="s">
        <v>226</v>
      </c>
      <c r="AR313" s="16" t="s">
        <v>290</v>
      </c>
      <c r="AW313" s="16" t="s">
        <v>242</v>
      </c>
      <c r="BD313" s="16" t="s">
        <v>471</v>
      </c>
      <c r="BG313" s="19"/>
      <c r="BH313" s="19"/>
      <c r="BI313" s="19"/>
      <c r="BJ313" s="19"/>
      <c r="BK313" s="19"/>
      <c r="BL313" s="19"/>
      <c r="BM313" s="19"/>
      <c r="BN313" s="16"/>
      <c r="BO313" s="16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6" t="s">
        <v>25</v>
      </c>
      <c r="CB313" s="16" t="s">
        <v>26</v>
      </c>
      <c r="CD313" s="16" t="s">
        <v>26</v>
      </c>
      <c r="CE313" s="16" t="s">
        <v>26</v>
      </c>
      <c r="CF313" s="16" t="s">
        <v>26</v>
      </c>
      <c r="CG313" s="16" t="s">
        <v>257</v>
      </c>
      <c r="CH313" s="16" t="s">
        <v>259</v>
      </c>
      <c r="CI313" s="16" t="s">
        <v>26</v>
      </c>
      <c r="CJ313" s="16" t="s">
        <v>26</v>
      </c>
      <c r="CK313" s="16" t="s">
        <v>25</v>
      </c>
      <c r="CL313" s="16" t="s">
        <v>263</v>
      </c>
      <c r="CM313" s="16" t="s">
        <v>409</v>
      </c>
      <c r="CN313" s="16" t="s">
        <v>379</v>
      </c>
      <c r="CO313" s="16" t="s">
        <v>2895</v>
      </c>
      <c r="CP313" s="16" t="s">
        <v>242</v>
      </c>
      <c r="CQ313" s="16" t="s">
        <v>242</v>
      </c>
      <c r="CR313" s="16" t="s">
        <v>268</v>
      </c>
      <c r="CS313" s="16" t="s">
        <v>408</v>
      </c>
      <c r="CT313" s="16" t="s">
        <v>25</v>
      </c>
      <c r="CW313" s="16" t="s">
        <v>1742</v>
      </c>
      <c r="CX313" s="16" t="s">
        <v>1742</v>
      </c>
      <c r="CY313" s="16" t="s">
        <v>1742</v>
      </c>
      <c r="CZ313" s="16" t="s">
        <v>1742</v>
      </c>
      <c r="DA313" s="16" t="s">
        <v>392</v>
      </c>
      <c r="DC313" s="16" t="s">
        <v>25</v>
      </c>
      <c r="DD313" s="16" t="s">
        <v>1856</v>
      </c>
      <c r="DE313" s="16" t="s">
        <v>273</v>
      </c>
      <c r="DF313" s="16" t="s">
        <v>2899</v>
      </c>
      <c r="DG313" s="16" t="s">
        <v>273</v>
      </c>
      <c r="DH313" s="16" t="s">
        <v>284</v>
      </c>
      <c r="DI313" s="16" t="s">
        <v>2899</v>
      </c>
      <c r="DJ313" s="16" t="s">
        <v>2894</v>
      </c>
      <c r="DS313" s="16" t="s">
        <v>277</v>
      </c>
      <c r="DU313" s="16" t="s">
        <v>26</v>
      </c>
      <c r="DY313" s="16" t="s">
        <v>25</v>
      </c>
      <c r="DZ313" s="16" t="s">
        <v>25</v>
      </c>
      <c r="EA313" s="16" t="s">
        <v>351</v>
      </c>
      <c r="EB313" s="16" t="s">
        <v>26</v>
      </c>
      <c r="EE313" s="16" t="s">
        <v>25</v>
      </c>
      <c r="EI313" s="16" t="s">
        <v>25</v>
      </c>
      <c r="EJ313" s="16" t="s">
        <v>25</v>
      </c>
      <c r="EK313" s="16" t="s">
        <v>25</v>
      </c>
      <c r="EL313" s="16" t="s">
        <v>25</v>
      </c>
      <c r="EM313" s="16" t="s">
        <v>25</v>
      </c>
      <c r="EO313" s="16" t="s">
        <v>25</v>
      </c>
      <c r="EP313" s="16" t="s">
        <v>25</v>
      </c>
      <c r="EQ313" s="16" t="s">
        <v>25</v>
      </c>
      <c r="ER313" s="16" t="s">
        <v>25</v>
      </c>
      <c r="ES313" s="16" t="s">
        <v>25</v>
      </c>
      <c r="ET313" s="16" t="s">
        <v>25</v>
      </c>
      <c r="EU313" s="16" t="s">
        <v>25</v>
      </c>
      <c r="EV313" s="16" t="s">
        <v>25</v>
      </c>
      <c r="EW313" s="16" t="s">
        <v>796</v>
      </c>
      <c r="EX313" s="16" t="s">
        <v>391</v>
      </c>
      <c r="EY313" s="16" t="s">
        <v>25</v>
      </c>
      <c r="EZ313" s="16" t="s">
        <v>2832</v>
      </c>
      <c r="FA313" s="16" t="s">
        <v>25</v>
      </c>
      <c r="FB313" s="16" t="s">
        <v>2833</v>
      </c>
      <c r="FC313" s="16" t="s">
        <v>25</v>
      </c>
      <c r="FD313" s="16" t="s">
        <v>2834</v>
      </c>
      <c r="FE313" s="16" t="s">
        <v>25</v>
      </c>
      <c r="FF313" s="16" t="s">
        <v>391</v>
      </c>
      <c r="FG313" s="16" t="s">
        <v>25</v>
      </c>
      <c r="FH313" s="16" t="s">
        <v>285</v>
      </c>
      <c r="FI313" s="16" t="s">
        <v>26</v>
      </c>
      <c r="FJ313" s="16" t="s">
        <v>290</v>
      </c>
      <c r="FM313" s="16" t="s">
        <v>25</v>
      </c>
      <c r="FN313" s="16" t="s">
        <v>285</v>
      </c>
      <c r="FO313" s="16" t="s">
        <v>25</v>
      </c>
      <c r="FP313" s="16" t="s">
        <v>466</v>
      </c>
      <c r="FQ313" s="16" t="s">
        <v>25</v>
      </c>
      <c r="FR313" s="16" t="s">
        <v>381</v>
      </c>
      <c r="FS313" s="16" t="s">
        <v>25</v>
      </c>
      <c r="FT313" s="16" t="s">
        <v>25</v>
      </c>
      <c r="FU313" s="16" t="s">
        <v>25</v>
      </c>
      <c r="FV313" s="16" t="s">
        <v>475</v>
      </c>
      <c r="FW313" s="16" t="s">
        <v>25</v>
      </c>
      <c r="FX313" s="16" t="s">
        <v>25</v>
      </c>
      <c r="FY313" s="16" t="s">
        <v>25</v>
      </c>
      <c r="FZ313" s="16" t="s">
        <v>396</v>
      </c>
      <c r="GA313" s="16" t="s">
        <v>25</v>
      </c>
      <c r="GB313" s="16" t="s">
        <v>25</v>
      </c>
      <c r="GC313" s="16" t="s">
        <v>25</v>
      </c>
      <c r="GD313" s="16" t="s">
        <v>25</v>
      </c>
      <c r="GE313" s="16" t="s">
        <v>381</v>
      </c>
      <c r="GF313" s="16" t="s">
        <v>25</v>
      </c>
      <c r="GG313" s="16" t="s">
        <v>410</v>
      </c>
      <c r="GH313" s="16" t="s">
        <v>25</v>
      </c>
      <c r="GI313" s="16" t="s">
        <v>25</v>
      </c>
      <c r="GJ313" s="16" t="s">
        <v>25</v>
      </c>
      <c r="GK313" s="16" t="s">
        <v>25</v>
      </c>
      <c r="GL313" s="16" t="s">
        <v>1889</v>
      </c>
      <c r="GM313" s="16" t="s">
        <v>466</v>
      </c>
      <c r="GN313" s="16" t="s">
        <v>1779</v>
      </c>
      <c r="GO313" s="16" t="s">
        <v>25</v>
      </c>
      <c r="GP313" s="16" t="s">
        <v>25</v>
      </c>
      <c r="GQ313" s="16" t="s">
        <v>25</v>
      </c>
      <c r="GR313" s="16" t="s">
        <v>359</v>
      </c>
      <c r="GS313" s="16" t="s">
        <v>391</v>
      </c>
      <c r="GT313" s="16" t="s">
        <v>1883</v>
      </c>
      <c r="GU313" s="16" t="s">
        <v>410</v>
      </c>
      <c r="GV313" s="16" t="s">
        <v>25</v>
      </c>
      <c r="GW313" s="16" t="s">
        <v>25</v>
      </c>
      <c r="GX313" s="16" t="s">
        <v>1883</v>
      </c>
      <c r="GY313" s="16" t="s">
        <v>1883</v>
      </c>
      <c r="GZ313" s="16" t="s">
        <v>25</v>
      </c>
      <c r="HA313" s="16" t="s">
        <v>25</v>
      </c>
      <c r="HB313" s="16" t="s">
        <v>381</v>
      </c>
      <c r="HC313" s="16" t="s">
        <v>25</v>
      </c>
      <c r="HD313" s="16" t="s">
        <v>2911</v>
      </c>
      <c r="HE313" s="16" t="s">
        <v>2913</v>
      </c>
      <c r="HF313" s="16" t="s">
        <v>2914</v>
      </c>
      <c r="HG313" s="16" t="s">
        <v>26</v>
      </c>
      <c r="HH313" s="16" t="s">
        <v>26</v>
      </c>
      <c r="HI313" s="16" t="s">
        <v>26</v>
      </c>
      <c r="HJ313" s="16" t="s">
        <v>26</v>
      </c>
      <c r="HK313" s="16" t="s">
        <v>26</v>
      </c>
      <c r="HL313" s="16" t="s">
        <v>26</v>
      </c>
      <c r="HM313" s="16" t="s">
        <v>25</v>
      </c>
      <c r="HN313" s="16" t="s">
        <v>25</v>
      </c>
      <c r="HO313" s="16" t="s">
        <v>2841</v>
      </c>
      <c r="HP313" s="16" t="s">
        <v>25</v>
      </c>
      <c r="HQ313" s="16" t="s">
        <v>25</v>
      </c>
      <c r="HR313" s="16" t="s">
        <v>26</v>
      </c>
      <c r="HS313" s="16" t="s">
        <v>393</v>
      </c>
      <c r="HT313" s="16" t="s">
        <v>25</v>
      </c>
      <c r="HU313" s="16" t="s">
        <v>25</v>
      </c>
      <c r="HV313" s="16" t="s">
        <v>25</v>
      </c>
      <c r="HW313" s="16" t="s">
        <v>25</v>
      </c>
      <c r="HX313" s="16" t="s">
        <v>25</v>
      </c>
      <c r="HY313" s="16" t="s">
        <v>25</v>
      </c>
      <c r="HZ313" s="16" t="s">
        <v>25</v>
      </c>
      <c r="IA313" s="16" t="s">
        <v>25</v>
      </c>
      <c r="IB313" s="16" t="s">
        <v>25</v>
      </c>
      <c r="IC313" s="16" t="s">
        <v>25</v>
      </c>
      <c r="ID313" s="16" t="s">
        <v>2849</v>
      </c>
      <c r="IE313" s="16" t="s">
        <v>25</v>
      </c>
      <c r="IF313" s="16" t="s">
        <v>25</v>
      </c>
      <c r="IG313" s="16" t="s">
        <v>25</v>
      </c>
      <c r="IH313" s="16" t="s">
        <v>25</v>
      </c>
      <c r="II313" s="16" t="s">
        <v>25</v>
      </c>
      <c r="IJ313" s="16" t="s">
        <v>410</v>
      </c>
      <c r="IK313" s="16" t="s">
        <v>26</v>
      </c>
      <c r="IL313" s="16" t="s">
        <v>26</v>
      </c>
      <c r="IM313" s="16" t="s">
        <v>391</v>
      </c>
      <c r="IN313" s="16" t="s">
        <v>391</v>
      </c>
      <c r="IR313" s="16" t="s">
        <v>26</v>
      </c>
      <c r="IS313" s="16" t="s">
        <v>26</v>
      </c>
      <c r="IU313" s="16" t="s">
        <v>26</v>
      </c>
      <c r="IV313" s="16" t="s">
        <v>26</v>
      </c>
      <c r="JB313" s="16" t="s">
        <v>336</v>
      </c>
      <c r="JC313" s="16" t="s">
        <v>338</v>
      </c>
      <c r="JD313" s="16" t="s">
        <v>338</v>
      </c>
      <c r="JE313" s="16" t="s">
        <v>338</v>
      </c>
      <c r="JF313" s="16" t="s">
        <v>338</v>
      </c>
      <c r="JG313" s="16" t="s">
        <v>338</v>
      </c>
      <c r="JH313" s="16" t="s">
        <v>338</v>
      </c>
      <c r="JI313" s="16" t="s">
        <v>338</v>
      </c>
      <c r="JJ313" s="16" t="s">
        <v>338</v>
      </c>
      <c r="JL313" s="16"/>
      <c r="JM313" s="16"/>
      <c r="JN313" s="16"/>
      <c r="JO313" s="16"/>
      <c r="JP313" s="16"/>
      <c r="JQ313" s="16"/>
      <c r="JR313" s="16"/>
      <c r="JS313" s="16"/>
      <c r="JT313" s="16"/>
      <c r="JU313" s="16"/>
      <c r="JV313" s="16"/>
      <c r="JW313" s="16"/>
      <c r="JX313" s="16"/>
      <c r="JY313" s="16"/>
      <c r="JZ313" s="16"/>
      <c r="KA313" s="16"/>
      <c r="KB313" s="16"/>
      <c r="KC313" s="16"/>
      <c r="KD313" s="16"/>
      <c r="KE313" s="16"/>
      <c r="KF313" s="16"/>
      <c r="KG313" s="16"/>
      <c r="KH313" s="16"/>
      <c r="KI313" s="16"/>
      <c r="KJ313" s="16"/>
      <c r="KK313" s="16"/>
      <c r="KL313" s="16"/>
      <c r="KM313" s="16"/>
      <c r="KN313" s="16"/>
      <c r="KO313" s="16"/>
      <c r="KP313" s="16"/>
      <c r="KQ313" s="16"/>
      <c r="KR313" s="16"/>
      <c r="KS313" s="16"/>
      <c r="KT313" s="16"/>
      <c r="KU313" s="16"/>
      <c r="KV313" s="16"/>
      <c r="KW313" s="16"/>
      <c r="KX313" s="16"/>
      <c r="MQ313" s="16" t="s">
        <v>473</v>
      </c>
      <c r="MR313" s="16" t="s">
        <v>473</v>
      </c>
      <c r="MS313" s="16" t="s">
        <v>473</v>
      </c>
      <c r="MT313" s="16" t="s">
        <v>473</v>
      </c>
      <c r="MU313" s="16" t="s">
        <v>473</v>
      </c>
      <c r="MV313" s="16" t="s">
        <v>2888</v>
      </c>
      <c r="MW313" s="16" t="s">
        <v>2888</v>
      </c>
      <c r="MX313" s="16" t="s">
        <v>2888</v>
      </c>
      <c r="MY313" s="16" t="s">
        <v>2888</v>
      </c>
      <c r="MZ313" s="16" t="s">
        <v>2888</v>
      </c>
      <c r="NA313" s="16" t="s">
        <v>2888</v>
      </c>
      <c r="ND313" s="16" t="s">
        <v>26</v>
      </c>
      <c r="NE313" s="16" t="s">
        <v>2860</v>
      </c>
      <c r="NF313" s="16" t="s">
        <v>26</v>
      </c>
      <c r="NG313" s="16" t="s">
        <v>26</v>
      </c>
      <c r="NH313" s="16" t="s">
        <v>26</v>
      </c>
      <c r="NI313" s="16" t="s">
        <v>26</v>
      </c>
      <c r="NJ313" s="16" t="s">
        <v>297</v>
      </c>
      <c r="NK313" s="16" t="s">
        <v>299</v>
      </c>
      <c r="NL313" s="16" t="s">
        <v>1758</v>
      </c>
      <c r="NM313" s="16" t="s">
        <v>303</v>
      </c>
      <c r="NP313" s="16" t="s">
        <v>3070</v>
      </c>
      <c r="NR313" s="16" t="s">
        <v>1721</v>
      </c>
      <c r="NS313" s="16" t="s">
        <v>1151</v>
      </c>
      <c r="NT313" s="16" t="s">
        <v>361</v>
      </c>
      <c r="NU313" s="16" t="s">
        <v>273</v>
      </c>
      <c r="NV313" s="17" t="str">
        <f t="shared" ca="1" si="4"/>
        <v>02/26/2025</v>
      </c>
      <c r="NW313" s="16" t="s">
        <v>361</v>
      </c>
      <c r="NX313" s="16" t="s">
        <v>360</v>
      </c>
      <c r="NY313" s="16" t="s">
        <v>388</v>
      </c>
      <c r="NZ313" s="16" t="s">
        <v>388</v>
      </c>
      <c r="OA313" s="16" t="s">
        <v>1521</v>
      </c>
      <c r="OB313" s="16" t="s">
        <v>1522</v>
      </c>
      <c r="OC313" s="16" t="s">
        <v>411</v>
      </c>
      <c r="OD313" s="16" t="s">
        <v>411</v>
      </c>
      <c r="OE313" s="16" t="s">
        <v>1523</v>
      </c>
      <c r="OF313" s="16" t="s">
        <v>1524</v>
      </c>
      <c r="OG313" s="16" t="s">
        <v>388</v>
      </c>
      <c r="OH313" s="16" t="s">
        <v>388</v>
      </c>
      <c r="OI313" s="16" t="s">
        <v>1521</v>
      </c>
      <c r="OJ313" s="16" t="s">
        <v>1522</v>
      </c>
      <c r="OK313" s="16" t="s">
        <v>411</v>
      </c>
      <c r="OL313" s="16" t="s">
        <v>411</v>
      </c>
      <c r="OM313" s="16" t="s">
        <v>1523</v>
      </c>
      <c r="ON313" s="16" t="s">
        <v>1524</v>
      </c>
      <c r="OO313" s="16" t="s">
        <v>1542</v>
      </c>
      <c r="OP313" s="16" t="s">
        <v>22</v>
      </c>
      <c r="OQ313" s="16" t="s">
        <v>1535</v>
      </c>
      <c r="OR313" s="16" t="s">
        <v>1522</v>
      </c>
      <c r="OS313" s="16" t="s">
        <v>411</v>
      </c>
      <c r="OT313" s="16" t="s">
        <v>411</v>
      </c>
      <c r="OU313" s="16" t="s">
        <v>1523</v>
      </c>
      <c r="OV313" s="16" t="s">
        <v>1524</v>
      </c>
      <c r="OW313" s="16" t="s">
        <v>411</v>
      </c>
      <c r="OX313" s="16" t="s">
        <v>411</v>
      </c>
      <c r="OY313" s="16" t="s">
        <v>411</v>
      </c>
      <c r="OZ313" s="16" t="s">
        <v>411</v>
      </c>
    </row>
    <row r="314" spans="1:416" x14ac:dyDescent="0.25">
      <c r="A314" s="8" t="s">
        <v>793</v>
      </c>
      <c r="B314" s="42"/>
      <c r="C314" s="22" t="str">
        <f t="shared" ca="1" si="5"/>
        <v>02/25/2025</v>
      </c>
      <c r="D314" s="16" t="s">
        <v>0</v>
      </c>
      <c r="E314" s="16" t="s">
        <v>24</v>
      </c>
      <c r="F314" s="16" t="s">
        <v>26</v>
      </c>
      <c r="G314" s="16" t="s">
        <v>399</v>
      </c>
      <c r="H314" s="16" t="s">
        <v>407</v>
      </c>
      <c r="I314" s="16" t="s">
        <v>405</v>
      </c>
      <c r="J314" s="16" t="s">
        <v>406</v>
      </c>
      <c r="K314" s="16" t="s">
        <v>23</v>
      </c>
      <c r="M314" s="16" t="s">
        <v>25</v>
      </c>
      <c r="N314" s="16" t="s">
        <v>26</v>
      </c>
      <c r="O314" s="16" t="s">
        <v>26</v>
      </c>
      <c r="P314" s="16" t="s">
        <v>25</v>
      </c>
      <c r="Q314" s="16" t="s">
        <v>27</v>
      </c>
      <c r="R314" s="16" t="s">
        <v>28</v>
      </c>
      <c r="S314" s="16" t="s">
        <v>29</v>
      </c>
      <c r="T314" s="16" t="s">
        <v>30</v>
      </c>
      <c r="U314" s="16" t="s">
        <v>26</v>
      </c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7" t="s">
        <v>3069</v>
      </c>
      <c r="AM314" s="16" t="s">
        <v>24</v>
      </c>
      <c r="AN314" s="16" t="s">
        <v>390</v>
      </c>
      <c r="AO314" s="16" t="s">
        <v>356</v>
      </c>
      <c r="AP314" s="16" t="s">
        <v>357</v>
      </c>
      <c r="AQ314" s="16" t="s">
        <v>226</v>
      </c>
      <c r="AR314" s="16" t="s">
        <v>290</v>
      </c>
      <c r="AW314" s="16" t="s">
        <v>242</v>
      </c>
      <c r="BD314" s="16" t="s">
        <v>471</v>
      </c>
      <c r="BG314" s="19"/>
      <c r="BH314" s="19"/>
      <c r="BI314" s="19"/>
      <c r="BJ314" s="19"/>
      <c r="BK314" s="19"/>
      <c r="BL314" s="19"/>
      <c r="BM314" s="19"/>
      <c r="BN314" s="16"/>
      <c r="BO314" s="16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6" t="s">
        <v>25</v>
      </c>
      <c r="CB314" s="16" t="s">
        <v>26</v>
      </c>
      <c r="CD314" s="16" t="s">
        <v>26</v>
      </c>
      <c r="CE314" s="16" t="s">
        <v>26</v>
      </c>
      <c r="CF314" s="16" t="s">
        <v>26</v>
      </c>
      <c r="CG314" s="16" t="s">
        <v>257</v>
      </c>
      <c r="CH314" s="16" t="s">
        <v>259</v>
      </c>
      <c r="CI314" s="16" t="s">
        <v>26</v>
      </c>
      <c r="CJ314" s="16" t="s">
        <v>26</v>
      </c>
      <c r="CK314" s="16" t="s">
        <v>25</v>
      </c>
      <c r="CL314" s="16" t="s">
        <v>263</v>
      </c>
      <c r="CM314" s="16" t="s">
        <v>482</v>
      </c>
      <c r="CN314" s="16" t="s">
        <v>379</v>
      </c>
      <c r="CO314" s="16" t="s">
        <v>2896</v>
      </c>
      <c r="CP314" s="16" t="s">
        <v>242</v>
      </c>
      <c r="CQ314" s="16" t="s">
        <v>242</v>
      </c>
      <c r="CR314" s="16" t="s">
        <v>268</v>
      </c>
      <c r="CS314" s="16" t="s">
        <v>408</v>
      </c>
      <c r="CT314" s="16" t="s">
        <v>25</v>
      </c>
      <c r="CW314" s="16" t="s">
        <v>1742</v>
      </c>
      <c r="CX314" s="16" t="s">
        <v>1742</v>
      </c>
      <c r="CY314" s="16" t="s">
        <v>1742</v>
      </c>
      <c r="CZ314" s="16" t="s">
        <v>1742</v>
      </c>
      <c r="DA314" s="16" t="s">
        <v>392</v>
      </c>
      <c r="DC314" s="16" t="s">
        <v>25</v>
      </c>
      <c r="DD314" s="16" t="s">
        <v>1856</v>
      </c>
      <c r="DE314" s="16" t="s">
        <v>273</v>
      </c>
      <c r="DF314" s="16" t="s">
        <v>2899</v>
      </c>
      <c r="DG314" s="16" t="s">
        <v>273</v>
      </c>
      <c r="DH314" s="16" t="s">
        <v>284</v>
      </c>
      <c r="DI314" s="16" t="s">
        <v>2899</v>
      </c>
      <c r="DJ314" s="16" t="s">
        <v>2894</v>
      </c>
      <c r="DS314" s="16" t="s">
        <v>277</v>
      </c>
      <c r="DU314" s="16" t="s">
        <v>26</v>
      </c>
      <c r="DY314" s="16" t="s">
        <v>25</v>
      </c>
      <c r="DZ314" s="16" t="s">
        <v>25</v>
      </c>
      <c r="EA314" s="16" t="s">
        <v>351</v>
      </c>
      <c r="EB314" s="16" t="s">
        <v>26</v>
      </c>
      <c r="EE314" s="16" t="s">
        <v>25</v>
      </c>
      <c r="EI314" s="16" t="s">
        <v>25</v>
      </c>
      <c r="EJ314" s="16" t="s">
        <v>25</v>
      </c>
      <c r="EK314" s="16" t="s">
        <v>25</v>
      </c>
      <c r="EL314" s="16" t="s">
        <v>25</v>
      </c>
      <c r="EM314" s="16" t="s">
        <v>25</v>
      </c>
      <c r="EO314" s="16" t="s">
        <v>25</v>
      </c>
      <c r="EP314" s="16" t="s">
        <v>25</v>
      </c>
      <c r="EQ314" s="16" t="s">
        <v>25</v>
      </c>
      <c r="ER314" s="16" t="s">
        <v>25</v>
      </c>
      <c r="ES314" s="16" t="s">
        <v>25</v>
      </c>
      <c r="ET314" s="16" t="s">
        <v>25</v>
      </c>
      <c r="EU314" s="16" t="s">
        <v>25</v>
      </c>
      <c r="EV314" s="16" t="s">
        <v>25</v>
      </c>
      <c r="EW314" s="16" t="s">
        <v>796</v>
      </c>
      <c r="EX314" s="16" t="s">
        <v>391</v>
      </c>
      <c r="EY314" s="16" t="s">
        <v>25</v>
      </c>
      <c r="EZ314" s="16" t="s">
        <v>2835</v>
      </c>
      <c r="FA314" s="16" t="s">
        <v>25</v>
      </c>
      <c r="FB314" s="16" t="s">
        <v>2836</v>
      </c>
      <c r="FC314" s="16" t="s">
        <v>25</v>
      </c>
      <c r="FD314" s="16" t="s">
        <v>2837</v>
      </c>
      <c r="FE314" s="16" t="s">
        <v>25</v>
      </c>
      <c r="FF314" s="16" t="s">
        <v>391</v>
      </c>
      <c r="FG314" s="16" t="s">
        <v>25</v>
      </c>
      <c r="FH314" s="16" t="s">
        <v>285</v>
      </c>
      <c r="FI314" s="16" t="s">
        <v>26</v>
      </c>
      <c r="FJ314" s="16" t="s">
        <v>290</v>
      </c>
      <c r="FM314" s="16" t="s">
        <v>25</v>
      </c>
      <c r="FN314" s="16" t="s">
        <v>285</v>
      </c>
      <c r="FO314" s="16" t="s">
        <v>25</v>
      </c>
      <c r="FP314" s="16" t="s">
        <v>466</v>
      </c>
      <c r="FQ314" s="16" t="s">
        <v>25</v>
      </c>
      <c r="FR314" s="16" t="s">
        <v>381</v>
      </c>
      <c r="FS314" s="16" t="s">
        <v>25</v>
      </c>
      <c r="FT314" s="16" t="s">
        <v>25</v>
      </c>
      <c r="FU314" s="16" t="s">
        <v>25</v>
      </c>
      <c r="FV314" s="16" t="s">
        <v>475</v>
      </c>
      <c r="FW314" s="16" t="s">
        <v>25</v>
      </c>
      <c r="FX314" s="16" t="s">
        <v>25</v>
      </c>
      <c r="FY314" s="16" t="s">
        <v>25</v>
      </c>
      <c r="FZ314" s="16" t="s">
        <v>396</v>
      </c>
      <c r="GA314" s="16" t="s">
        <v>25</v>
      </c>
      <c r="GB314" s="16" t="s">
        <v>25</v>
      </c>
      <c r="GC314" s="16" t="s">
        <v>25</v>
      </c>
      <c r="GD314" s="16" t="s">
        <v>25</v>
      </c>
      <c r="GE314" s="16" t="s">
        <v>381</v>
      </c>
      <c r="GF314" s="16" t="s">
        <v>25</v>
      </c>
      <c r="GG314" s="16" t="s">
        <v>410</v>
      </c>
      <c r="GH314" s="16" t="s">
        <v>25</v>
      </c>
      <c r="GI314" s="16" t="s">
        <v>25</v>
      </c>
      <c r="GJ314" s="16" t="s">
        <v>25</v>
      </c>
      <c r="GK314" s="16" t="s">
        <v>25</v>
      </c>
      <c r="GL314" s="16" t="s">
        <v>1889</v>
      </c>
      <c r="GM314" s="16" t="s">
        <v>466</v>
      </c>
      <c r="GN314" s="16" t="s">
        <v>1779</v>
      </c>
      <c r="GO314" s="16" t="s">
        <v>25</v>
      </c>
      <c r="GP314" s="16" t="s">
        <v>25</v>
      </c>
      <c r="GQ314" s="16" t="s">
        <v>25</v>
      </c>
      <c r="GR314" s="16" t="s">
        <v>359</v>
      </c>
      <c r="GS314" s="16" t="s">
        <v>2858</v>
      </c>
      <c r="GT314" s="16" t="s">
        <v>1883</v>
      </c>
      <c r="GU314" s="16" t="s">
        <v>410</v>
      </c>
      <c r="GV314" s="16" t="s">
        <v>25</v>
      </c>
      <c r="GW314" s="16" t="s">
        <v>25</v>
      </c>
      <c r="GX314" s="16" t="s">
        <v>1883</v>
      </c>
      <c r="GY314" s="16" t="s">
        <v>1883</v>
      </c>
      <c r="GZ314" s="16" t="s">
        <v>25</v>
      </c>
      <c r="HA314" s="16" t="s">
        <v>25</v>
      </c>
      <c r="HB314" s="16" t="s">
        <v>381</v>
      </c>
      <c r="HC314" s="16" t="s">
        <v>25</v>
      </c>
      <c r="HD314" s="16" t="s">
        <v>2912</v>
      </c>
      <c r="HE314" s="16" t="s">
        <v>2973</v>
      </c>
      <c r="HF314" s="16" t="s">
        <v>2974</v>
      </c>
      <c r="HG314" s="16" t="s">
        <v>26</v>
      </c>
      <c r="HH314" s="16" t="s">
        <v>26</v>
      </c>
      <c r="HI314" s="16" t="s">
        <v>26</v>
      </c>
      <c r="HJ314" s="16" t="s">
        <v>26</v>
      </c>
      <c r="HK314" s="16" t="s">
        <v>26</v>
      </c>
      <c r="HL314" s="16" t="s">
        <v>26</v>
      </c>
      <c r="HM314" s="16" t="s">
        <v>25</v>
      </c>
      <c r="HN314" s="16" t="s">
        <v>25</v>
      </c>
      <c r="HO314" s="16" t="s">
        <v>2841</v>
      </c>
      <c r="HP314" s="16" t="s">
        <v>25</v>
      </c>
      <c r="HQ314" s="16" t="s">
        <v>25</v>
      </c>
      <c r="HR314" s="16" t="s">
        <v>26</v>
      </c>
      <c r="HS314" s="16" t="s">
        <v>393</v>
      </c>
      <c r="HT314" s="16" t="s">
        <v>25</v>
      </c>
      <c r="HU314" s="16" t="s">
        <v>25</v>
      </c>
      <c r="HV314" s="16" t="s">
        <v>25</v>
      </c>
      <c r="HW314" s="16" t="s">
        <v>25</v>
      </c>
      <c r="HX314" s="16" t="s">
        <v>25</v>
      </c>
      <c r="HY314" s="16" t="s">
        <v>25</v>
      </c>
      <c r="HZ314" s="16" t="s">
        <v>25</v>
      </c>
      <c r="IA314" s="16" t="s">
        <v>25</v>
      </c>
      <c r="IB314" s="16" t="s">
        <v>25</v>
      </c>
      <c r="IC314" s="16" t="s">
        <v>25</v>
      </c>
      <c r="ID314" s="16" t="s">
        <v>2849</v>
      </c>
      <c r="IE314" s="16" t="s">
        <v>25</v>
      </c>
      <c r="IF314" s="16" t="s">
        <v>25</v>
      </c>
      <c r="IG314" s="16" t="s">
        <v>25</v>
      </c>
      <c r="IH314" s="16" t="s">
        <v>25</v>
      </c>
      <c r="II314" s="16" t="s">
        <v>25</v>
      </c>
      <c r="IJ314" s="16" t="s">
        <v>410</v>
      </c>
      <c r="IK314" s="16" t="s">
        <v>26</v>
      </c>
      <c r="IL314" s="16" t="s">
        <v>26</v>
      </c>
      <c r="IM314" s="16" t="s">
        <v>391</v>
      </c>
      <c r="IN314" s="16" t="s">
        <v>391</v>
      </c>
      <c r="IR314" s="16" t="s">
        <v>26</v>
      </c>
      <c r="IS314" s="16" t="s">
        <v>26</v>
      </c>
      <c r="IU314" s="16" t="s">
        <v>26</v>
      </c>
      <c r="IV314" s="16" t="s">
        <v>26</v>
      </c>
      <c r="JB314" s="16" t="s">
        <v>336</v>
      </c>
      <c r="JC314" s="16" t="s">
        <v>338</v>
      </c>
      <c r="JD314" s="16" t="s">
        <v>338</v>
      </c>
      <c r="JE314" s="16" t="s">
        <v>338</v>
      </c>
      <c r="JF314" s="16" t="s">
        <v>338</v>
      </c>
      <c r="JG314" s="16" t="s">
        <v>338</v>
      </c>
      <c r="JH314" s="16" t="s">
        <v>338</v>
      </c>
      <c r="JI314" s="16" t="s">
        <v>338</v>
      </c>
      <c r="JJ314" s="16" t="s">
        <v>338</v>
      </c>
      <c r="JL314" s="16"/>
      <c r="JM314" s="16"/>
      <c r="JN314" s="16"/>
      <c r="JO314" s="16"/>
      <c r="JP314" s="16"/>
      <c r="JQ314" s="16"/>
      <c r="JR314" s="16"/>
      <c r="JS314" s="16"/>
      <c r="JT314" s="16"/>
      <c r="JU314" s="16"/>
      <c r="JV314" s="16"/>
      <c r="JW314" s="16"/>
      <c r="JX314" s="16"/>
      <c r="JY314" s="16"/>
      <c r="JZ314" s="16"/>
      <c r="KA314" s="16"/>
      <c r="KB314" s="16"/>
      <c r="KC314" s="16"/>
      <c r="KD314" s="16"/>
      <c r="KE314" s="16"/>
      <c r="KF314" s="16"/>
      <c r="KG314" s="16"/>
      <c r="KH314" s="16"/>
      <c r="KI314" s="16"/>
      <c r="KJ314" s="16"/>
      <c r="KK314" s="16"/>
      <c r="KL314" s="16"/>
      <c r="KM314" s="16"/>
      <c r="KN314" s="16"/>
      <c r="KO314" s="16"/>
      <c r="KP314" s="16"/>
      <c r="KQ314" s="16"/>
      <c r="KR314" s="16"/>
      <c r="KS314" s="16"/>
      <c r="KT314" s="16"/>
      <c r="KU314" s="16"/>
      <c r="KV314" s="16"/>
      <c r="KW314" s="16"/>
      <c r="KX314" s="16"/>
      <c r="MQ314" s="16" t="s">
        <v>473</v>
      </c>
      <c r="MR314" s="16" t="s">
        <v>473</v>
      </c>
      <c r="MS314" s="16" t="s">
        <v>473</v>
      </c>
      <c r="MT314" s="16" t="s">
        <v>473</v>
      </c>
      <c r="MU314" s="16" t="s">
        <v>473</v>
      </c>
      <c r="MV314" s="16" t="s">
        <v>2888</v>
      </c>
      <c r="MW314" s="16" t="s">
        <v>2888</v>
      </c>
      <c r="MX314" s="16" t="s">
        <v>2888</v>
      </c>
      <c r="MY314" s="16" t="s">
        <v>2888</v>
      </c>
      <c r="MZ314" s="16" t="s">
        <v>2888</v>
      </c>
      <c r="NA314" s="16" t="s">
        <v>2888</v>
      </c>
      <c r="ND314" s="16" t="s">
        <v>26</v>
      </c>
      <c r="NE314" s="16" t="s">
        <v>2860</v>
      </c>
      <c r="NF314" s="16" t="s">
        <v>26</v>
      </c>
      <c r="NG314" s="16" t="s">
        <v>26</v>
      </c>
      <c r="NH314" s="16" t="s">
        <v>26</v>
      </c>
      <c r="NI314" s="16" t="s">
        <v>26</v>
      </c>
      <c r="NJ314" s="16" t="s">
        <v>297</v>
      </c>
      <c r="NK314" s="16" t="s">
        <v>299</v>
      </c>
      <c r="NL314" s="16" t="s">
        <v>1758</v>
      </c>
      <c r="NM314" s="16" t="s">
        <v>303</v>
      </c>
      <c r="NP314" s="16" t="s">
        <v>3070</v>
      </c>
      <c r="NR314" s="16" t="s">
        <v>1721</v>
      </c>
      <c r="NS314" s="16" t="s">
        <v>1152</v>
      </c>
      <c r="NT314" s="16" t="s">
        <v>361</v>
      </c>
      <c r="NU314" s="16" t="s">
        <v>273</v>
      </c>
      <c r="NV314" s="17" t="str">
        <f t="shared" ca="1" si="4"/>
        <v>02/26/2025</v>
      </c>
      <c r="NW314" s="16" t="s">
        <v>361</v>
      </c>
      <c r="NX314" s="16" t="s">
        <v>360</v>
      </c>
      <c r="NY314" s="16" t="s">
        <v>388</v>
      </c>
      <c r="NZ314" s="16" t="s">
        <v>388</v>
      </c>
      <c r="OA314" s="16" t="s">
        <v>1521</v>
      </c>
      <c r="OB314" s="16" t="s">
        <v>1522</v>
      </c>
      <c r="OC314" s="16" t="s">
        <v>411</v>
      </c>
      <c r="OD314" s="16" t="s">
        <v>411</v>
      </c>
      <c r="OE314" s="16" t="s">
        <v>1523</v>
      </c>
      <c r="OF314" s="16" t="s">
        <v>1524</v>
      </c>
      <c r="OG314" s="16" t="s">
        <v>388</v>
      </c>
      <c r="OH314" s="16" t="s">
        <v>388</v>
      </c>
      <c r="OI314" s="16" t="s">
        <v>1521</v>
      </c>
      <c r="OJ314" s="16" t="s">
        <v>1522</v>
      </c>
      <c r="OK314" s="16" t="s">
        <v>411</v>
      </c>
      <c r="OL314" s="16" t="s">
        <v>411</v>
      </c>
      <c r="OM314" s="16" t="s">
        <v>1523</v>
      </c>
      <c r="ON314" s="16" t="s">
        <v>1524</v>
      </c>
      <c r="OO314" s="16" t="s">
        <v>1542</v>
      </c>
      <c r="OP314" s="16" t="s">
        <v>22</v>
      </c>
      <c r="OQ314" s="16" t="s">
        <v>1535</v>
      </c>
      <c r="OR314" s="16" t="s">
        <v>1522</v>
      </c>
      <c r="OS314" s="16" t="s">
        <v>411</v>
      </c>
      <c r="OT314" s="16" t="s">
        <v>411</v>
      </c>
      <c r="OU314" s="16" t="s">
        <v>1523</v>
      </c>
      <c r="OV314" s="16" t="s">
        <v>1524</v>
      </c>
      <c r="OW314" s="16" t="s">
        <v>411</v>
      </c>
      <c r="OX314" s="16" t="s">
        <v>411</v>
      </c>
      <c r="OY314" s="16" t="s">
        <v>411</v>
      </c>
      <c r="OZ314" s="16" t="s">
        <v>411</v>
      </c>
    </row>
    <row r="315" spans="1:416" x14ac:dyDescent="0.25">
      <c r="A315" s="8"/>
      <c r="B315" s="42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HC315" s="16" t="s">
        <v>25</v>
      </c>
      <c r="HD315" s="16" t="s">
        <v>2911</v>
      </c>
      <c r="HE315" s="16" t="s">
        <v>2913</v>
      </c>
      <c r="HF315" s="16" t="s">
        <v>2914</v>
      </c>
      <c r="IK315" s="16" t="s">
        <v>26</v>
      </c>
      <c r="IL315" s="16" t="s">
        <v>26</v>
      </c>
      <c r="IM315" s="16" t="s">
        <v>391</v>
      </c>
      <c r="IN315" s="16" t="s">
        <v>391</v>
      </c>
      <c r="IR315" s="16" t="s">
        <v>26</v>
      </c>
      <c r="IS315" s="16" t="s">
        <v>26</v>
      </c>
      <c r="IU315" s="16" t="s">
        <v>26</v>
      </c>
      <c r="IV315" s="16" t="s">
        <v>26</v>
      </c>
      <c r="JL315" s="19"/>
      <c r="JM315" s="19"/>
      <c r="JN315" s="19"/>
      <c r="JO315" s="19"/>
      <c r="JP315" s="19"/>
      <c r="JQ315" s="19"/>
      <c r="JR315" s="19"/>
      <c r="JS315" s="19"/>
      <c r="JT315" s="19"/>
      <c r="JU315" s="19"/>
      <c r="JV315" s="19"/>
      <c r="JW315" s="19"/>
      <c r="JX315" s="19"/>
      <c r="JY315" s="19"/>
      <c r="JZ315" s="19"/>
      <c r="KA315" s="19"/>
      <c r="KB315" s="19"/>
      <c r="KC315" s="19"/>
      <c r="KD315" s="19"/>
      <c r="KE315" s="19"/>
      <c r="KF315" s="19"/>
      <c r="KG315" s="19"/>
      <c r="KH315" s="19"/>
      <c r="KI315" s="19"/>
      <c r="KJ315" s="19"/>
      <c r="KK315" s="19"/>
      <c r="KL315" s="19"/>
      <c r="KM315" s="19"/>
      <c r="KN315" s="19"/>
      <c r="KO315" s="19"/>
      <c r="KP315" s="19"/>
      <c r="KQ315" s="19"/>
      <c r="KR315" s="19"/>
      <c r="KS315" s="19"/>
      <c r="KT315" s="19"/>
      <c r="KU315" s="19"/>
      <c r="KV315" s="19"/>
      <c r="KW315" s="19"/>
      <c r="KX315" s="19"/>
    </row>
    <row r="316" spans="1:416" x14ac:dyDescent="0.25">
      <c r="A316" s="8"/>
      <c r="B316" s="42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IK316" s="16" t="s">
        <v>26</v>
      </c>
      <c r="IL316" s="16" t="s">
        <v>26</v>
      </c>
      <c r="IM316" s="16" t="s">
        <v>391</v>
      </c>
      <c r="IN316" s="16" t="s">
        <v>391</v>
      </c>
      <c r="IR316" s="16" t="s">
        <v>26</v>
      </c>
      <c r="IS316" s="16" t="s">
        <v>26</v>
      </c>
      <c r="IU316" s="16" t="s">
        <v>26</v>
      </c>
      <c r="IV316" s="16" t="s">
        <v>26</v>
      </c>
      <c r="JL316" s="19"/>
      <c r="JM316" s="19"/>
      <c r="JN316" s="19"/>
      <c r="JO316" s="19"/>
      <c r="JP316" s="19"/>
      <c r="JQ316" s="19"/>
      <c r="JR316" s="19"/>
      <c r="JS316" s="19"/>
      <c r="JT316" s="19"/>
      <c r="JU316" s="19"/>
      <c r="JV316" s="19"/>
      <c r="JW316" s="19"/>
      <c r="JX316" s="19"/>
      <c r="JY316" s="19"/>
      <c r="JZ316" s="19"/>
      <c r="KA316" s="19"/>
      <c r="KB316" s="19"/>
      <c r="KC316" s="19"/>
      <c r="KD316" s="19"/>
      <c r="KE316" s="19"/>
      <c r="KF316" s="19"/>
      <c r="KG316" s="19"/>
      <c r="KH316" s="19"/>
      <c r="KI316" s="19"/>
      <c r="KJ316" s="19"/>
      <c r="KK316" s="19"/>
      <c r="KL316" s="19"/>
      <c r="KM316" s="19"/>
      <c r="KN316" s="19"/>
      <c r="KO316" s="19"/>
      <c r="KP316" s="19"/>
      <c r="KQ316" s="19"/>
      <c r="KR316" s="19"/>
      <c r="KS316" s="19"/>
      <c r="KT316" s="19"/>
      <c r="KU316" s="19"/>
      <c r="KV316" s="19"/>
      <c r="KW316" s="19"/>
      <c r="KX316" s="19"/>
    </row>
    <row r="317" spans="1:416" x14ac:dyDescent="0.25">
      <c r="A317" s="8"/>
      <c r="B317" s="42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IK317" s="16" t="s">
        <v>26</v>
      </c>
      <c r="IL317" s="16" t="s">
        <v>26</v>
      </c>
      <c r="IM317" s="16" t="s">
        <v>391</v>
      </c>
      <c r="IN317" s="16" t="s">
        <v>391</v>
      </c>
      <c r="IR317" s="16" t="s">
        <v>26</v>
      </c>
      <c r="IS317" s="16" t="s">
        <v>26</v>
      </c>
      <c r="IU317" s="16" t="s">
        <v>26</v>
      </c>
      <c r="IV317" s="16" t="s">
        <v>26</v>
      </c>
      <c r="JL317" s="19"/>
      <c r="JM317" s="19"/>
      <c r="JN317" s="19"/>
      <c r="JO317" s="19"/>
      <c r="JP317" s="19"/>
      <c r="JQ317" s="19"/>
      <c r="JR317" s="19"/>
      <c r="JS317" s="19"/>
      <c r="JT317" s="19"/>
      <c r="JU317" s="19"/>
      <c r="JV317" s="19"/>
      <c r="JW317" s="19"/>
      <c r="JX317" s="19"/>
      <c r="JY317" s="19"/>
      <c r="JZ317" s="19"/>
      <c r="KA317" s="19"/>
      <c r="KB317" s="19"/>
      <c r="KC317" s="19"/>
      <c r="KD317" s="19"/>
      <c r="KE317" s="19"/>
      <c r="KF317" s="19"/>
      <c r="KG317" s="19"/>
      <c r="KH317" s="19"/>
      <c r="KI317" s="19"/>
      <c r="KJ317" s="19"/>
      <c r="KK317" s="19"/>
      <c r="KL317" s="19"/>
      <c r="KM317" s="19"/>
      <c r="KN317" s="19"/>
      <c r="KO317" s="19"/>
      <c r="KP317" s="19"/>
      <c r="KQ317" s="19"/>
      <c r="KR317" s="19"/>
      <c r="KS317" s="19"/>
      <c r="KT317" s="19"/>
      <c r="KU317" s="19"/>
      <c r="KV317" s="19"/>
      <c r="KW317" s="19"/>
      <c r="KX317" s="19"/>
    </row>
    <row r="318" spans="1:416" x14ac:dyDescent="0.25">
      <c r="A318" s="8"/>
      <c r="B318" s="42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IK318" s="16" t="s">
        <v>26</v>
      </c>
      <c r="IL318" s="16" t="s">
        <v>26</v>
      </c>
      <c r="IM318" s="16" t="s">
        <v>391</v>
      </c>
      <c r="IN318" s="16" t="s">
        <v>391</v>
      </c>
      <c r="IR318" s="16" t="s">
        <v>26</v>
      </c>
      <c r="IS318" s="16" t="s">
        <v>26</v>
      </c>
      <c r="IU318" s="16" t="s">
        <v>26</v>
      </c>
      <c r="IV318" s="16" t="s">
        <v>26</v>
      </c>
      <c r="JL318" s="19"/>
      <c r="JM318" s="19"/>
      <c r="JN318" s="19"/>
      <c r="JO318" s="19"/>
      <c r="JP318" s="19"/>
      <c r="JQ318" s="19"/>
      <c r="JR318" s="19"/>
      <c r="JS318" s="19"/>
      <c r="JT318" s="19"/>
      <c r="JU318" s="19"/>
      <c r="JV318" s="19"/>
      <c r="JW318" s="19"/>
      <c r="JX318" s="19"/>
      <c r="JY318" s="19"/>
      <c r="JZ318" s="19"/>
      <c r="KA318" s="19"/>
      <c r="KB318" s="19"/>
      <c r="KC318" s="19"/>
      <c r="KD318" s="19"/>
      <c r="KE318" s="19"/>
      <c r="KF318" s="19"/>
      <c r="KG318" s="19"/>
      <c r="KH318" s="19"/>
      <c r="KI318" s="19"/>
      <c r="KJ318" s="19"/>
      <c r="KK318" s="19"/>
      <c r="KL318" s="19"/>
      <c r="KM318" s="19"/>
      <c r="KN318" s="19"/>
      <c r="KO318" s="19"/>
      <c r="KP318" s="19"/>
      <c r="KQ318" s="19"/>
      <c r="KR318" s="19"/>
      <c r="KS318" s="19"/>
      <c r="KT318" s="19"/>
      <c r="KU318" s="19"/>
      <c r="KV318" s="19"/>
      <c r="KW318" s="19"/>
      <c r="KX318" s="19"/>
    </row>
    <row r="319" spans="1:416" x14ac:dyDescent="0.25">
      <c r="A319" s="8"/>
      <c r="B319" s="42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IK319" s="16" t="s">
        <v>26</v>
      </c>
      <c r="IL319" s="16" t="s">
        <v>26</v>
      </c>
      <c r="IM319" s="16" t="s">
        <v>391</v>
      </c>
      <c r="IN319" s="16" t="s">
        <v>391</v>
      </c>
      <c r="IR319" s="16" t="s">
        <v>26</v>
      </c>
      <c r="IS319" s="16" t="s">
        <v>26</v>
      </c>
      <c r="IU319" s="16" t="s">
        <v>26</v>
      </c>
      <c r="IV319" s="16" t="s">
        <v>26</v>
      </c>
      <c r="JL319" s="19"/>
      <c r="JM319" s="19"/>
      <c r="JN319" s="19"/>
      <c r="JO319" s="19"/>
      <c r="JP319" s="19"/>
      <c r="JQ319" s="19"/>
      <c r="JR319" s="19"/>
      <c r="JS319" s="19"/>
      <c r="JT319" s="19"/>
      <c r="JU319" s="19"/>
      <c r="JV319" s="19"/>
      <c r="JW319" s="19"/>
      <c r="JX319" s="19"/>
      <c r="JY319" s="19"/>
      <c r="JZ319" s="19"/>
      <c r="KA319" s="19"/>
      <c r="KB319" s="19"/>
      <c r="KC319" s="19"/>
      <c r="KD319" s="19"/>
      <c r="KE319" s="19"/>
      <c r="KF319" s="19"/>
      <c r="KG319" s="19"/>
      <c r="KH319" s="19"/>
      <c r="KI319" s="19"/>
      <c r="KJ319" s="19"/>
      <c r="KK319" s="19"/>
      <c r="KL319" s="19"/>
      <c r="KM319" s="19"/>
      <c r="KN319" s="19"/>
      <c r="KO319" s="19"/>
      <c r="KP319" s="19"/>
      <c r="KQ319" s="19"/>
      <c r="KR319" s="19"/>
      <c r="KS319" s="19"/>
      <c r="KT319" s="19"/>
      <c r="KU319" s="19"/>
      <c r="KV319" s="19"/>
      <c r="KW319" s="19"/>
      <c r="KX319" s="19"/>
    </row>
    <row r="320" spans="1:416" x14ac:dyDescent="0.25">
      <c r="A320" s="8"/>
      <c r="B320" s="42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IK320" s="16" t="s">
        <v>26</v>
      </c>
      <c r="IL320" s="16" t="s">
        <v>26</v>
      </c>
      <c r="IM320" s="16" t="s">
        <v>391</v>
      </c>
      <c r="IN320" s="16" t="s">
        <v>391</v>
      </c>
      <c r="IR320" s="16" t="s">
        <v>26</v>
      </c>
      <c r="IS320" s="16" t="s">
        <v>26</v>
      </c>
      <c r="IU320" s="16" t="s">
        <v>26</v>
      </c>
      <c r="IV320" s="16" t="s">
        <v>26</v>
      </c>
      <c r="JL320" s="19"/>
      <c r="JM320" s="19"/>
      <c r="JN320" s="19"/>
      <c r="JO320" s="19"/>
      <c r="JP320" s="19"/>
      <c r="JQ320" s="19"/>
      <c r="JR320" s="19"/>
      <c r="JS320" s="19"/>
      <c r="JT320" s="19"/>
      <c r="JU320" s="19"/>
      <c r="JV320" s="19"/>
      <c r="JW320" s="19"/>
      <c r="JX320" s="19"/>
      <c r="JY320" s="19"/>
      <c r="JZ320" s="19"/>
      <c r="KA320" s="19"/>
      <c r="KB320" s="19"/>
      <c r="KC320" s="19"/>
      <c r="KD320" s="19"/>
      <c r="KE320" s="19"/>
      <c r="KF320" s="19"/>
      <c r="KG320" s="19"/>
      <c r="KH320" s="19"/>
      <c r="KI320" s="19"/>
      <c r="KJ320" s="19"/>
      <c r="KK320" s="19"/>
      <c r="KL320" s="19"/>
      <c r="KM320" s="19"/>
      <c r="KN320" s="19"/>
      <c r="KO320" s="19"/>
      <c r="KP320" s="19"/>
      <c r="KQ320" s="19"/>
      <c r="KR320" s="19"/>
      <c r="KS320" s="19"/>
      <c r="KT320" s="19"/>
      <c r="KU320" s="19"/>
      <c r="KV320" s="19"/>
      <c r="KW320" s="19"/>
      <c r="KX320" s="19"/>
    </row>
    <row r="321" spans="1:310" x14ac:dyDescent="0.25">
      <c r="A321" s="8"/>
      <c r="B321" s="42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IK321" s="16" t="s">
        <v>26</v>
      </c>
      <c r="IL321" s="16" t="s">
        <v>26</v>
      </c>
      <c r="IM321" s="16" t="s">
        <v>391</v>
      </c>
      <c r="IN321" s="16" t="s">
        <v>391</v>
      </c>
      <c r="IR321" s="16" t="s">
        <v>26</v>
      </c>
      <c r="IS321" s="16" t="s">
        <v>26</v>
      </c>
      <c r="IU321" s="16" t="s">
        <v>26</v>
      </c>
      <c r="IV321" s="16" t="s">
        <v>26</v>
      </c>
      <c r="JL321" s="19"/>
      <c r="JM321" s="19"/>
      <c r="JN321" s="19"/>
      <c r="JO321" s="19"/>
      <c r="JP321" s="19"/>
      <c r="JQ321" s="19"/>
      <c r="JR321" s="19"/>
      <c r="JS321" s="19"/>
      <c r="JT321" s="19"/>
      <c r="JU321" s="19"/>
      <c r="JV321" s="19"/>
      <c r="JW321" s="19"/>
      <c r="JX321" s="19"/>
      <c r="JY321" s="19"/>
      <c r="JZ321" s="19"/>
      <c r="KA321" s="19"/>
      <c r="KB321" s="19"/>
      <c r="KC321" s="19"/>
      <c r="KD321" s="19"/>
      <c r="KE321" s="19"/>
      <c r="KF321" s="19"/>
      <c r="KG321" s="19"/>
      <c r="KH321" s="19"/>
      <c r="KI321" s="19"/>
      <c r="KJ321" s="19"/>
      <c r="KK321" s="19"/>
      <c r="KL321" s="19"/>
      <c r="KM321" s="19"/>
      <c r="KN321" s="19"/>
      <c r="KO321" s="19"/>
      <c r="KP321" s="19"/>
      <c r="KQ321" s="19"/>
      <c r="KR321" s="19"/>
      <c r="KS321" s="19"/>
      <c r="KT321" s="19"/>
      <c r="KU321" s="19"/>
      <c r="KV321" s="19"/>
      <c r="KW321" s="19"/>
      <c r="KX321" s="19"/>
    </row>
    <row r="322" spans="1:310" x14ac:dyDescent="0.25">
      <c r="A322" s="8"/>
      <c r="B322" s="42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IU322" s="16" t="s">
        <v>26</v>
      </c>
      <c r="IV322" s="16" t="s">
        <v>26</v>
      </c>
      <c r="JL322" s="19"/>
      <c r="JM322" s="19"/>
      <c r="JN322" s="19"/>
      <c r="JO322" s="19"/>
      <c r="JP322" s="19"/>
      <c r="JQ322" s="19"/>
      <c r="JR322" s="19"/>
      <c r="JS322" s="19"/>
      <c r="JT322" s="19"/>
      <c r="JU322" s="19"/>
      <c r="JV322" s="19"/>
      <c r="JW322" s="19"/>
      <c r="JX322" s="19"/>
      <c r="JY322" s="19"/>
      <c r="JZ322" s="19"/>
      <c r="KA322" s="19"/>
      <c r="KB322" s="19"/>
      <c r="KC322" s="19"/>
      <c r="KD322" s="19"/>
      <c r="KE322" s="19"/>
      <c r="KF322" s="19"/>
      <c r="KG322" s="19"/>
      <c r="KH322" s="19"/>
      <c r="KI322" s="19"/>
      <c r="KJ322" s="19"/>
      <c r="KK322" s="19"/>
      <c r="KL322" s="19"/>
      <c r="KM322" s="19"/>
      <c r="KN322" s="19"/>
      <c r="KO322" s="19"/>
      <c r="KP322" s="19"/>
      <c r="KQ322" s="19"/>
      <c r="KR322" s="19"/>
      <c r="KS322" s="19"/>
      <c r="KT322" s="19"/>
      <c r="KU322" s="19"/>
      <c r="KV322" s="19"/>
      <c r="KW322" s="19"/>
      <c r="KX322" s="19"/>
    </row>
    <row r="323" spans="1:310" x14ac:dyDescent="0.25">
      <c r="A323" s="8"/>
      <c r="B323" s="42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JL323" s="19"/>
      <c r="JM323" s="19"/>
      <c r="JN323" s="19"/>
      <c r="JO323" s="19"/>
      <c r="JP323" s="19"/>
      <c r="JQ323" s="19"/>
      <c r="JR323" s="19"/>
      <c r="JS323" s="19"/>
      <c r="JT323" s="19"/>
      <c r="JU323" s="19"/>
      <c r="JV323" s="19"/>
      <c r="JW323" s="19"/>
      <c r="JX323" s="19"/>
      <c r="JY323" s="19"/>
      <c r="JZ323" s="19"/>
      <c r="KA323" s="19"/>
      <c r="KB323" s="19"/>
      <c r="KC323" s="19"/>
      <c r="KD323" s="19"/>
      <c r="KE323" s="19"/>
      <c r="KF323" s="19"/>
      <c r="KG323" s="19"/>
      <c r="KH323" s="19"/>
      <c r="KI323" s="19"/>
      <c r="KJ323" s="19"/>
      <c r="KK323" s="19"/>
      <c r="KL323" s="19"/>
      <c r="KM323" s="19"/>
      <c r="KN323" s="19"/>
      <c r="KO323" s="19"/>
      <c r="KP323" s="19"/>
      <c r="KQ323" s="19"/>
      <c r="KR323" s="19"/>
      <c r="KS323" s="19"/>
      <c r="KT323" s="19"/>
      <c r="KU323" s="19"/>
      <c r="KV323" s="19"/>
      <c r="KW323" s="19"/>
      <c r="KX323" s="19"/>
    </row>
    <row r="324" spans="1:310" x14ac:dyDescent="0.25">
      <c r="A324" s="8"/>
      <c r="B324" s="42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JL324" s="19"/>
      <c r="JM324" s="19"/>
      <c r="JN324" s="19"/>
      <c r="JO324" s="19"/>
      <c r="JP324" s="19"/>
      <c r="JQ324" s="19"/>
      <c r="JR324" s="19"/>
      <c r="JS324" s="19"/>
      <c r="JT324" s="19"/>
      <c r="JU324" s="19"/>
      <c r="JV324" s="19"/>
      <c r="JW324" s="19"/>
      <c r="JX324" s="19"/>
      <c r="JY324" s="19"/>
      <c r="JZ324" s="19"/>
      <c r="KA324" s="19"/>
      <c r="KB324" s="19"/>
      <c r="KC324" s="19"/>
      <c r="KD324" s="19"/>
      <c r="KE324" s="19"/>
      <c r="KF324" s="19"/>
      <c r="KG324" s="19"/>
      <c r="KH324" s="19"/>
      <c r="KI324" s="19"/>
      <c r="KJ324" s="19"/>
      <c r="KK324" s="19"/>
      <c r="KL324" s="19"/>
      <c r="KM324" s="19"/>
      <c r="KN324" s="19"/>
      <c r="KO324" s="19"/>
      <c r="KP324" s="19"/>
      <c r="KQ324" s="19"/>
      <c r="KR324" s="19"/>
      <c r="KS324" s="19"/>
      <c r="KT324" s="19"/>
      <c r="KU324" s="19"/>
      <c r="KV324" s="19"/>
      <c r="KW324" s="19"/>
      <c r="KX324" s="19"/>
    </row>
    <row r="325" spans="1:310" x14ac:dyDescent="0.25">
      <c r="A325" s="8"/>
      <c r="B325" s="42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JL325" s="19"/>
      <c r="JM325" s="19"/>
      <c r="JN325" s="19"/>
      <c r="JO325" s="19"/>
      <c r="JP325" s="19"/>
      <c r="JQ325" s="19"/>
      <c r="JR325" s="19"/>
      <c r="JS325" s="19"/>
      <c r="JT325" s="19"/>
      <c r="JU325" s="19"/>
      <c r="JV325" s="19"/>
      <c r="JW325" s="19"/>
      <c r="JX325" s="19"/>
      <c r="JY325" s="19"/>
      <c r="JZ325" s="19"/>
      <c r="KA325" s="19"/>
      <c r="KB325" s="19"/>
      <c r="KC325" s="19"/>
      <c r="KD325" s="19"/>
      <c r="KE325" s="19"/>
      <c r="KF325" s="19"/>
      <c r="KG325" s="19"/>
      <c r="KH325" s="19"/>
      <c r="KI325" s="19"/>
      <c r="KJ325" s="19"/>
      <c r="KK325" s="19"/>
      <c r="KL325" s="19"/>
      <c r="KM325" s="19"/>
      <c r="KN325" s="19"/>
      <c r="KO325" s="19"/>
      <c r="KP325" s="19"/>
      <c r="KQ325" s="19"/>
      <c r="KR325" s="19"/>
      <c r="KS325" s="19"/>
      <c r="KT325" s="19"/>
      <c r="KU325" s="19"/>
      <c r="KV325" s="19"/>
      <c r="KW325" s="19"/>
      <c r="KX325" s="19"/>
    </row>
    <row r="326" spans="1:310" x14ac:dyDescent="0.25">
      <c r="A326" s="8"/>
      <c r="B326" s="42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JL326" s="19"/>
      <c r="JM326" s="19"/>
      <c r="JN326" s="19"/>
      <c r="JO326" s="19"/>
      <c r="JP326" s="19"/>
      <c r="JQ326" s="19"/>
      <c r="JR326" s="19"/>
      <c r="JS326" s="19"/>
      <c r="JT326" s="19"/>
      <c r="JU326" s="19"/>
      <c r="JV326" s="19"/>
      <c r="JW326" s="19"/>
      <c r="JX326" s="19"/>
      <c r="JY326" s="19"/>
      <c r="JZ326" s="19"/>
      <c r="KA326" s="19"/>
      <c r="KB326" s="19"/>
      <c r="KC326" s="19"/>
      <c r="KD326" s="19"/>
      <c r="KE326" s="19"/>
      <c r="KF326" s="19"/>
      <c r="KG326" s="19"/>
      <c r="KH326" s="19"/>
      <c r="KI326" s="19"/>
      <c r="KJ326" s="19"/>
      <c r="KK326" s="19"/>
      <c r="KL326" s="19"/>
      <c r="KM326" s="19"/>
      <c r="KN326" s="19"/>
      <c r="KO326" s="19"/>
      <c r="KP326" s="19"/>
      <c r="KQ326" s="19"/>
      <c r="KR326" s="19"/>
      <c r="KS326" s="19"/>
      <c r="KT326" s="19"/>
      <c r="KU326" s="19"/>
      <c r="KV326" s="19"/>
      <c r="KW326" s="19"/>
      <c r="KX326" s="19"/>
    </row>
    <row r="327" spans="1:310" x14ac:dyDescent="0.25">
      <c r="A327" s="8"/>
      <c r="B327" s="42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JL327" s="19"/>
      <c r="JM327" s="19"/>
      <c r="JN327" s="19"/>
      <c r="JO327" s="19"/>
      <c r="JP327" s="19"/>
      <c r="JQ327" s="19"/>
      <c r="JR327" s="19"/>
      <c r="JS327" s="19"/>
      <c r="JT327" s="19"/>
      <c r="JU327" s="19"/>
      <c r="JV327" s="19"/>
      <c r="JW327" s="19"/>
      <c r="JX327" s="19"/>
      <c r="JY327" s="19"/>
      <c r="JZ327" s="19"/>
      <c r="KA327" s="19"/>
      <c r="KB327" s="19"/>
      <c r="KC327" s="19"/>
      <c r="KD327" s="19"/>
      <c r="KE327" s="19"/>
      <c r="KF327" s="19"/>
      <c r="KG327" s="19"/>
      <c r="KH327" s="19"/>
      <c r="KI327" s="19"/>
      <c r="KJ327" s="19"/>
      <c r="KK327" s="19"/>
      <c r="KL327" s="19"/>
      <c r="KM327" s="19"/>
      <c r="KN327" s="19"/>
      <c r="KO327" s="19"/>
      <c r="KP327" s="19"/>
      <c r="KQ327" s="19"/>
      <c r="KR327" s="19"/>
      <c r="KS327" s="19"/>
      <c r="KT327" s="19"/>
      <c r="KU327" s="19"/>
      <c r="KV327" s="19"/>
      <c r="KW327" s="19"/>
      <c r="KX327" s="19"/>
    </row>
    <row r="328" spans="1:310" x14ac:dyDescent="0.25">
      <c r="A328" s="8"/>
      <c r="B328" s="42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JL328" s="19"/>
      <c r="JM328" s="19"/>
      <c r="JN328" s="19"/>
      <c r="JO328" s="19"/>
      <c r="JP328" s="19"/>
      <c r="JQ328" s="19"/>
      <c r="JR328" s="19"/>
      <c r="JS328" s="19"/>
      <c r="JT328" s="19"/>
      <c r="JU328" s="19"/>
      <c r="JV328" s="19"/>
      <c r="JW328" s="19"/>
      <c r="JX328" s="19"/>
      <c r="JY328" s="19"/>
      <c r="JZ328" s="19"/>
      <c r="KA328" s="19"/>
      <c r="KB328" s="19"/>
      <c r="KC328" s="19"/>
      <c r="KD328" s="19"/>
      <c r="KE328" s="19"/>
      <c r="KF328" s="19"/>
      <c r="KG328" s="19"/>
      <c r="KH328" s="19"/>
      <c r="KI328" s="19"/>
      <c r="KJ328" s="19"/>
      <c r="KK328" s="19"/>
      <c r="KL328" s="19"/>
      <c r="KM328" s="19"/>
      <c r="KN328" s="19"/>
      <c r="KO328" s="19"/>
      <c r="KP328" s="19"/>
      <c r="KQ328" s="19"/>
      <c r="KR328" s="19"/>
      <c r="KS328" s="19"/>
      <c r="KT328" s="19"/>
      <c r="KU328" s="19"/>
      <c r="KV328" s="19"/>
      <c r="KW328" s="19"/>
      <c r="KX328" s="19"/>
    </row>
    <row r="329" spans="1:310" x14ac:dyDescent="0.25">
      <c r="A329" s="8"/>
      <c r="B329" s="42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JL329" s="19"/>
      <c r="JM329" s="19"/>
      <c r="JN329" s="19"/>
      <c r="JO329" s="19"/>
      <c r="JP329" s="19"/>
      <c r="JQ329" s="19"/>
      <c r="JR329" s="19"/>
      <c r="JS329" s="19"/>
      <c r="JT329" s="19"/>
      <c r="JU329" s="19"/>
      <c r="JV329" s="19"/>
      <c r="JW329" s="19"/>
      <c r="JX329" s="19"/>
      <c r="JY329" s="19"/>
      <c r="JZ329" s="19"/>
      <c r="KA329" s="19"/>
      <c r="KB329" s="19"/>
      <c r="KC329" s="19"/>
      <c r="KD329" s="19"/>
      <c r="KE329" s="19"/>
      <c r="KF329" s="19"/>
      <c r="KG329" s="19"/>
      <c r="KH329" s="19"/>
      <c r="KI329" s="19"/>
      <c r="KJ329" s="19"/>
      <c r="KK329" s="19"/>
      <c r="KL329" s="19"/>
      <c r="KM329" s="19"/>
      <c r="KN329" s="19"/>
      <c r="KO329" s="19"/>
      <c r="KP329" s="19"/>
      <c r="KQ329" s="19"/>
      <c r="KR329" s="19"/>
      <c r="KS329" s="19"/>
      <c r="KT329" s="19"/>
      <c r="KU329" s="19"/>
      <c r="KV329" s="19"/>
      <c r="KW329" s="19"/>
      <c r="KX329" s="19"/>
    </row>
    <row r="330" spans="1:310" x14ac:dyDescent="0.25">
      <c r="A330" s="8"/>
      <c r="B330" s="42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JL330" s="19"/>
      <c r="JM330" s="19"/>
      <c r="JN330" s="19"/>
      <c r="JO330" s="19"/>
      <c r="JP330" s="19"/>
      <c r="JQ330" s="19"/>
      <c r="JR330" s="19"/>
      <c r="JS330" s="19"/>
      <c r="JT330" s="19"/>
      <c r="JU330" s="19"/>
      <c r="JV330" s="19"/>
      <c r="JW330" s="19"/>
      <c r="JX330" s="19"/>
      <c r="JY330" s="19"/>
      <c r="JZ330" s="19"/>
      <c r="KA330" s="19"/>
      <c r="KB330" s="19"/>
      <c r="KC330" s="19"/>
      <c r="KD330" s="19"/>
      <c r="KE330" s="19"/>
      <c r="KF330" s="19"/>
      <c r="KG330" s="19"/>
      <c r="KH330" s="19"/>
      <c r="KI330" s="19"/>
      <c r="KJ330" s="19"/>
      <c r="KK330" s="19"/>
      <c r="KL330" s="19"/>
      <c r="KM330" s="19"/>
      <c r="KN330" s="19"/>
      <c r="KO330" s="19"/>
      <c r="KP330" s="19"/>
      <c r="KQ330" s="19"/>
      <c r="KR330" s="19"/>
      <c r="KS330" s="19"/>
      <c r="KT330" s="19"/>
      <c r="KU330" s="19"/>
      <c r="KV330" s="19"/>
      <c r="KW330" s="19"/>
      <c r="KX330" s="19"/>
    </row>
    <row r="331" spans="1:310" x14ac:dyDescent="0.25">
      <c r="A331" s="8"/>
      <c r="B331" s="42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JL331" s="19"/>
      <c r="JM331" s="19"/>
      <c r="JN331" s="19"/>
      <c r="JO331" s="19"/>
      <c r="JP331" s="19"/>
      <c r="JQ331" s="19"/>
      <c r="JR331" s="19"/>
      <c r="JS331" s="19"/>
      <c r="JT331" s="19"/>
      <c r="JU331" s="19"/>
      <c r="JV331" s="19"/>
      <c r="JW331" s="19"/>
      <c r="JX331" s="19"/>
      <c r="JY331" s="19"/>
      <c r="JZ331" s="19"/>
      <c r="KA331" s="19"/>
      <c r="KB331" s="19"/>
      <c r="KC331" s="19"/>
      <c r="KD331" s="19"/>
      <c r="KE331" s="19"/>
      <c r="KF331" s="19"/>
      <c r="KG331" s="19"/>
      <c r="KH331" s="19"/>
      <c r="KI331" s="19"/>
      <c r="KJ331" s="19"/>
      <c r="KK331" s="19"/>
      <c r="KL331" s="19"/>
      <c r="KM331" s="19"/>
      <c r="KN331" s="19"/>
      <c r="KO331" s="19"/>
      <c r="KP331" s="19"/>
      <c r="KQ331" s="19"/>
      <c r="KR331" s="19"/>
      <c r="KS331" s="19"/>
      <c r="KT331" s="19"/>
      <c r="KU331" s="19"/>
      <c r="KV331" s="19"/>
      <c r="KW331" s="19"/>
      <c r="KX331" s="19"/>
    </row>
    <row r="332" spans="1:310" x14ac:dyDescent="0.25">
      <c r="A332" s="8"/>
      <c r="B332" s="42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JL332" s="19"/>
      <c r="JM332" s="19"/>
      <c r="JN332" s="19"/>
      <c r="JO332" s="19"/>
      <c r="JP332" s="19"/>
      <c r="JQ332" s="19"/>
      <c r="JR332" s="19"/>
      <c r="JS332" s="19"/>
      <c r="JT332" s="19"/>
      <c r="JU332" s="19"/>
      <c r="JV332" s="19"/>
      <c r="JW332" s="19"/>
      <c r="JX332" s="19"/>
      <c r="JY332" s="19"/>
      <c r="JZ332" s="19"/>
      <c r="KA332" s="19"/>
      <c r="KB332" s="19"/>
      <c r="KC332" s="19"/>
      <c r="KD332" s="19"/>
      <c r="KE332" s="19"/>
      <c r="KF332" s="19"/>
      <c r="KG332" s="19"/>
      <c r="KH332" s="19"/>
      <c r="KI332" s="19"/>
      <c r="KJ332" s="19"/>
      <c r="KK332" s="19"/>
      <c r="KL332" s="19"/>
      <c r="KM332" s="19"/>
      <c r="KN332" s="19"/>
      <c r="KO332" s="19"/>
      <c r="KP332" s="19"/>
      <c r="KQ332" s="19"/>
      <c r="KR332" s="19"/>
      <c r="KS332" s="19"/>
      <c r="KT332" s="19"/>
      <c r="KU332" s="19"/>
      <c r="KV332" s="19"/>
      <c r="KW332" s="19"/>
      <c r="KX332" s="19"/>
    </row>
    <row r="333" spans="1:310" x14ac:dyDescent="0.25">
      <c r="A333" s="8"/>
      <c r="B333" s="42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JL333" s="19"/>
      <c r="JM333" s="19"/>
      <c r="JN333" s="19"/>
      <c r="JO333" s="19"/>
      <c r="JP333" s="19"/>
      <c r="JQ333" s="19"/>
      <c r="JR333" s="19"/>
      <c r="JS333" s="19"/>
      <c r="JT333" s="19"/>
      <c r="JU333" s="19"/>
      <c r="JV333" s="19"/>
      <c r="JW333" s="19"/>
      <c r="JX333" s="19"/>
      <c r="JY333" s="19"/>
      <c r="JZ333" s="19"/>
      <c r="KA333" s="19"/>
      <c r="KB333" s="19"/>
      <c r="KC333" s="19"/>
      <c r="KD333" s="19"/>
      <c r="KE333" s="19"/>
      <c r="KF333" s="19"/>
      <c r="KG333" s="19"/>
      <c r="KH333" s="19"/>
      <c r="KI333" s="19"/>
      <c r="KJ333" s="19"/>
      <c r="KK333" s="19"/>
      <c r="KL333" s="19"/>
      <c r="KM333" s="19"/>
      <c r="KN333" s="19"/>
      <c r="KO333" s="19"/>
      <c r="KP333" s="19"/>
      <c r="KQ333" s="19"/>
      <c r="KR333" s="19"/>
      <c r="KS333" s="19"/>
      <c r="KT333" s="19"/>
      <c r="KU333" s="19"/>
      <c r="KV333" s="19"/>
      <c r="KW333" s="19"/>
      <c r="KX333" s="19"/>
    </row>
    <row r="334" spans="1:310" x14ac:dyDescent="0.25">
      <c r="A334" s="8"/>
      <c r="B334" s="42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JL334" s="19"/>
      <c r="JM334" s="19"/>
      <c r="JN334" s="19"/>
      <c r="JO334" s="19"/>
      <c r="JP334" s="19"/>
      <c r="JQ334" s="19"/>
      <c r="JR334" s="19"/>
      <c r="JS334" s="19"/>
      <c r="JT334" s="19"/>
      <c r="JU334" s="19"/>
      <c r="JV334" s="19"/>
      <c r="JW334" s="19"/>
      <c r="JX334" s="19"/>
      <c r="JY334" s="19"/>
      <c r="JZ334" s="19"/>
      <c r="KA334" s="19"/>
      <c r="KB334" s="19"/>
      <c r="KC334" s="19"/>
      <c r="KD334" s="19"/>
      <c r="KE334" s="19"/>
      <c r="KF334" s="19"/>
      <c r="KG334" s="19"/>
      <c r="KH334" s="19"/>
      <c r="KI334" s="19"/>
      <c r="KJ334" s="19"/>
      <c r="KK334" s="19"/>
      <c r="KL334" s="19"/>
      <c r="KM334" s="19"/>
      <c r="KN334" s="19"/>
      <c r="KO334" s="19"/>
      <c r="KP334" s="19"/>
      <c r="KQ334" s="19"/>
      <c r="KR334" s="19"/>
      <c r="KS334" s="19"/>
      <c r="KT334" s="19"/>
      <c r="KU334" s="19"/>
      <c r="KV334" s="19"/>
      <c r="KW334" s="19"/>
      <c r="KX334" s="19"/>
    </row>
    <row r="335" spans="1:310" x14ac:dyDescent="0.25">
      <c r="A335" s="8"/>
      <c r="B335" s="42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JL335" s="19"/>
      <c r="JM335" s="19"/>
      <c r="JN335" s="19"/>
      <c r="JO335" s="19"/>
      <c r="JP335" s="19"/>
      <c r="JQ335" s="19"/>
      <c r="JR335" s="19"/>
      <c r="JS335" s="19"/>
      <c r="JT335" s="19"/>
      <c r="JU335" s="19"/>
      <c r="JV335" s="19"/>
      <c r="JW335" s="19"/>
      <c r="JX335" s="19"/>
      <c r="JY335" s="19"/>
      <c r="JZ335" s="19"/>
      <c r="KA335" s="19"/>
      <c r="KB335" s="19"/>
      <c r="KC335" s="19"/>
      <c r="KD335" s="19"/>
      <c r="KE335" s="19"/>
      <c r="KF335" s="19"/>
      <c r="KG335" s="19"/>
      <c r="KH335" s="19"/>
      <c r="KI335" s="19"/>
      <c r="KJ335" s="19"/>
      <c r="KK335" s="19"/>
      <c r="KL335" s="19"/>
      <c r="KM335" s="19"/>
      <c r="KN335" s="19"/>
      <c r="KO335" s="19"/>
      <c r="KP335" s="19"/>
      <c r="KQ335" s="19"/>
      <c r="KR335" s="19"/>
      <c r="KS335" s="19"/>
      <c r="KT335" s="19"/>
      <c r="KU335" s="19"/>
      <c r="KV335" s="19"/>
      <c r="KW335" s="19"/>
      <c r="KX335" s="19"/>
    </row>
    <row r="336" spans="1:310" x14ac:dyDescent="0.25">
      <c r="A336" s="8"/>
      <c r="B336" s="42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JL336" s="19"/>
      <c r="JM336" s="19"/>
      <c r="JN336" s="19"/>
      <c r="JO336" s="19"/>
      <c r="JP336" s="19"/>
      <c r="JQ336" s="19"/>
      <c r="JR336" s="19"/>
      <c r="JS336" s="19"/>
      <c r="JT336" s="19"/>
      <c r="JU336" s="19"/>
      <c r="JV336" s="19"/>
      <c r="JW336" s="19"/>
      <c r="JX336" s="19"/>
      <c r="JY336" s="19"/>
      <c r="JZ336" s="19"/>
      <c r="KA336" s="19"/>
      <c r="KB336" s="19"/>
      <c r="KC336" s="19"/>
      <c r="KD336" s="19"/>
      <c r="KE336" s="19"/>
      <c r="KF336" s="19"/>
      <c r="KG336" s="19"/>
      <c r="KH336" s="19"/>
      <c r="KI336" s="19"/>
      <c r="KJ336" s="19"/>
      <c r="KK336" s="19"/>
      <c r="KL336" s="19"/>
      <c r="KM336" s="19"/>
      <c r="KN336" s="19"/>
      <c r="KO336" s="19"/>
      <c r="KP336" s="19"/>
      <c r="KQ336" s="19"/>
      <c r="KR336" s="19"/>
      <c r="KS336" s="19"/>
      <c r="KT336" s="19"/>
      <c r="KU336" s="19"/>
      <c r="KV336" s="19"/>
      <c r="KW336" s="19"/>
      <c r="KX336" s="19"/>
    </row>
    <row r="337" spans="1:310" x14ac:dyDescent="0.25">
      <c r="A337" s="8"/>
      <c r="B337" s="42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JL337" s="19"/>
      <c r="JM337" s="19"/>
      <c r="JN337" s="19"/>
      <c r="JO337" s="19"/>
      <c r="JP337" s="19"/>
      <c r="JQ337" s="19"/>
      <c r="JR337" s="19"/>
      <c r="JS337" s="19"/>
      <c r="JT337" s="19"/>
      <c r="JU337" s="19"/>
      <c r="JV337" s="19"/>
      <c r="JW337" s="19"/>
      <c r="JX337" s="19"/>
      <c r="JY337" s="19"/>
      <c r="JZ337" s="19"/>
      <c r="KA337" s="19"/>
      <c r="KB337" s="19"/>
      <c r="KC337" s="19"/>
      <c r="KD337" s="19"/>
      <c r="KE337" s="19"/>
      <c r="KF337" s="19"/>
      <c r="KG337" s="19"/>
      <c r="KH337" s="19"/>
      <c r="KI337" s="19"/>
      <c r="KJ337" s="19"/>
      <c r="KK337" s="19"/>
      <c r="KL337" s="19"/>
      <c r="KM337" s="19"/>
      <c r="KN337" s="19"/>
      <c r="KO337" s="19"/>
      <c r="KP337" s="19"/>
      <c r="KQ337" s="19"/>
      <c r="KR337" s="19"/>
      <c r="KS337" s="19"/>
      <c r="KT337" s="19"/>
      <c r="KU337" s="19"/>
      <c r="KV337" s="19"/>
      <c r="KW337" s="19"/>
      <c r="KX337" s="19"/>
    </row>
    <row r="338" spans="1:310" x14ac:dyDescent="0.25">
      <c r="A338" s="8"/>
      <c r="B338" s="42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JL338" s="19"/>
      <c r="JM338" s="19"/>
      <c r="JN338" s="19"/>
      <c r="JO338" s="19"/>
      <c r="JP338" s="19"/>
      <c r="JQ338" s="19"/>
      <c r="JR338" s="19"/>
      <c r="JS338" s="19"/>
      <c r="JT338" s="19"/>
      <c r="JU338" s="19"/>
      <c r="JV338" s="19"/>
      <c r="JW338" s="19"/>
      <c r="JX338" s="19"/>
      <c r="JY338" s="19"/>
      <c r="JZ338" s="19"/>
      <c r="KA338" s="19"/>
      <c r="KB338" s="19"/>
      <c r="KC338" s="19"/>
      <c r="KD338" s="19"/>
      <c r="KE338" s="19"/>
      <c r="KF338" s="19"/>
      <c r="KG338" s="19"/>
      <c r="KH338" s="19"/>
      <c r="KI338" s="19"/>
      <c r="KJ338" s="19"/>
      <c r="KK338" s="19"/>
      <c r="KL338" s="19"/>
      <c r="KM338" s="19"/>
      <c r="KN338" s="19"/>
      <c r="KO338" s="19"/>
      <c r="KP338" s="19"/>
      <c r="KQ338" s="19"/>
      <c r="KR338" s="19"/>
      <c r="KS338" s="19"/>
      <c r="KT338" s="19"/>
      <c r="KU338" s="19"/>
      <c r="KV338" s="19"/>
      <c r="KW338" s="19"/>
      <c r="KX338" s="19"/>
    </row>
    <row r="339" spans="1:310" x14ac:dyDescent="0.25">
      <c r="A339" s="8"/>
      <c r="B339" s="42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JL339" s="19"/>
      <c r="JM339" s="19"/>
      <c r="JN339" s="19"/>
      <c r="JO339" s="19"/>
      <c r="JP339" s="19"/>
      <c r="JQ339" s="19"/>
      <c r="JR339" s="19"/>
      <c r="JS339" s="19"/>
      <c r="JT339" s="19"/>
      <c r="JU339" s="19"/>
      <c r="JV339" s="19"/>
      <c r="JW339" s="19"/>
      <c r="JX339" s="19"/>
      <c r="JY339" s="19"/>
      <c r="JZ339" s="19"/>
      <c r="KA339" s="19"/>
      <c r="KB339" s="19"/>
      <c r="KC339" s="19"/>
      <c r="KD339" s="19"/>
      <c r="KE339" s="19"/>
      <c r="KF339" s="19"/>
      <c r="KG339" s="19"/>
      <c r="KH339" s="19"/>
      <c r="KI339" s="19"/>
      <c r="KJ339" s="19"/>
      <c r="KK339" s="19"/>
      <c r="KL339" s="19"/>
      <c r="KM339" s="19"/>
      <c r="KN339" s="19"/>
      <c r="KO339" s="19"/>
      <c r="KP339" s="19"/>
      <c r="KQ339" s="19"/>
      <c r="KR339" s="19"/>
      <c r="KS339" s="19"/>
      <c r="KT339" s="19"/>
      <c r="KU339" s="19"/>
      <c r="KV339" s="19"/>
      <c r="KW339" s="19"/>
      <c r="KX339" s="19"/>
    </row>
    <row r="340" spans="1:310" x14ac:dyDescent="0.25">
      <c r="A340" s="8"/>
      <c r="B340" s="42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JL340" s="19"/>
      <c r="JM340" s="19"/>
      <c r="JN340" s="19"/>
      <c r="JO340" s="19"/>
      <c r="JP340" s="19"/>
      <c r="JQ340" s="19"/>
      <c r="JR340" s="19"/>
      <c r="JS340" s="19"/>
      <c r="JT340" s="19"/>
      <c r="JU340" s="19"/>
      <c r="JV340" s="19"/>
      <c r="JW340" s="19"/>
      <c r="JX340" s="19"/>
      <c r="JY340" s="19"/>
      <c r="JZ340" s="19"/>
      <c r="KA340" s="19"/>
      <c r="KB340" s="19"/>
      <c r="KC340" s="19"/>
      <c r="KD340" s="19"/>
      <c r="KE340" s="19"/>
      <c r="KF340" s="19"/>
      <c r="KG340" s="19"/>
      <c r="KH340" s="19"/>
      <c r="KI340" s="19"/>
      <c r="KJ340" s="19"/>
      <c r="KK340" s="19"/>
      <c r="KL340" s="19"/>
      <c r="KM340" s="19"/>
      <c r="KN340" s="19"/>
      <c r="KO340" s="19"/>
      <c r="KP340" s="19"/>
      <c r="KQ340" s="19"/>
      <c r="KR340" s="19"/>
      <c r="KS340" s="19"/>
      <c r="KT340" s="19"/>
      <c r="KU340" s="19"/>
      <c r="KV340" s="19"/>
      <c r="KW340" s="19"/>
      <c r="KX340" s="19"/>
    </row>
    <row r="341" spans="1:310" x14ac:dyDescent="0.25">
      <c r="A341" s="8"/>
      <c r="B341" s="42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JL341" s="19"/>
      <c r="JM341" s="19"/>
      <c r="JN341" s="19"/>
      <c r="JO341" s="19"/>
      <c r="JP341" s="19"/>
      <c r="JQ341" s="19"/>
      <c r="JR341" s="19"/>
      <c r="JS341" s="19"/>
      <c r="JT341" s="19"/>
      <c r="JU341" s="19"/>
      <c r="JV341" s="19"/>
      <c r="JW341" s="19"/>
      <c r="JX341" s="19"/>
      <c r="JY341" s="19"/>
      <c r="JZ341" s="19"/>
      <c r="KA341" s="19"/>
      <c r="KB341" s="19"/>
      <c r="KC341" s="19"/>
      <c r="KD341" s="19"/>
      <c r="KE341" s="19"/>
      <c r="KF341" s="19"/>
      <c r="KG341" s="19"/>
      <c r="KH341" s="19"/>
      <c r="KI341" s="19"/>
      <c r="KJ341" s="19"/>
      <c r="KK341" s="19"/>
      <c r="KL341" s="19"/>
      <c r="KM341" s="19"/>
      <c r="KN341" s="19"/>
      <c r="KO341" s="19"/>
      <c r="KP341" s="19"/>
      <c r="KQ341" s="19"/>
      <c r="KR341" s="19"/>
      <c r="KS341" s="19"/>
      <c r="KT341" s="19"/>
      <c r="KU341" s="19"/>
      <c r="KV341" s="19"/>
      <c r="KW341" s="19"/>
      <c r="KX341" s="19"/>
    </row>
    <row r="342" spans="1:310" x14ac:dyDescent="0.25">
      <c r="A342" s="8"/>
      <c r="B342" s="42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JL342" s="19"/>
      <c r="JM342" s="19"/>
      <c r="JN342" s="19"/>
      <c r="JO342" s="19"/>
      <c r="JP342" s="19"/>
      <c r="JQ342" s="19"/>
      <c r="JR342" s="19"/>
      <c r="JS342" s="19"/>
      <c r="JT342" s="19"/>
      <c r="JU342" s="19"/>
      <c r="JV342" s="19"/>
      <c r="JW342" s="19"/>
      <c r="JX342" s="19"/>
      <c r="JY342" s="19"/>
      <c r="JZ342" s="19"/>
      <c r="KA342" s="19"/>
      <c r="KB342" s="19"/>
      <c r="KC342" s="19"/>
      <c r="KD342" s="19"/>
      <c r="KE342" s="19"/>
      <c r="KF342" s="19"/>
      <c r="KG342" s="19"/>
      <c r="KH342" s="19"/>
      <c r="KI342" s="19"/>
      <c r="KJ342" s="19"/>
      <c r="KK342" s="19"/>
      <c r="KL342" s="19"/>
      <c r="KM342" s="19"/>
      <c r="KN342" s="19"/>
      <c r="KO342" s="19"/>
      <c r="KP342" s="19"/>
      <c r="KQ342" s="19"/>
      <c r="KR342" s="19"/>
      <c r="KS342" s="19"/>
      <c r="KT342" s="19"/>
      <c r="KU342" s="19"/>
      <c r="KV342" s="19"/>
      <c r="KW342" s="19"/>
      <c r="KX342" s="19"/>
    </row>
    <row r="343" spans="1:310" x14ac:dyDescent="0.25">
      <c r="A343" s="8"/>
      <c r="B343" s="42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JL343" s="19"/>
      <c r="JM343" s="19"/>
      <c r="JN343" s="19"/>
      <c r="JO343" s="19"/>
      <c r="JP343" s="19"/>
      <c r="JQ343" s="19"/>
      <c r="JR343" s="19"/>
      <c r="JS343" s="19"/>
      <c r="JT343" s="19"/>
      <c r="JU343" s="19"/>
      <c r="JV343" s="19"/>
      <c r="JW343" s="19"/>
      <c r="JX343" s="19"/>
      <c r="JY343" s="19"/>
      <c r="JZ343" s="19"/>
      <c r="KA343" s="19"/>
      <c r="KB343" s="19"/>
      <c r="KC343" s="19"/>
      <c r="KD343" s="19"/>
      <c r="KE343" s="19"/>
      <c r="KF343" s="19"/>
      <c r="KG343" s="19"/>
      <c r="KH343" s="19"/>
      <c r="KI343" s="19"/>
      <c r="KJ343" s="19"/>
      <c r="KK343" s="19"/>
      <c r="KL343" s="19"/>
      <c r="KM343" s="19"/>
      <c r="KN343" s="19"/>
      <c r="KO343" s="19"/>
      <c r="KP343" s="19"/>
      <c r="KQ343" s="19"/>
      <c r="KR343" s="19"/>
      <c r="KS343" s="19"/>
      <c r="KT343" s="19"/>
      <c r="KU343" s="19"/>
      <c r="KV343" s="19"/>
      <c r="KW343" s="19"/>
      <c r="KX343" s="19"/>
    </row>
    <row r="344" spans="1:310" x14ac:dyDescent="0.25">
      <c r="A344" s="8"/>
      <c r="B344" s="42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JL344" s="19"/>
      <c r="JM344" s="19"/>
      <c r="JN344" s="19"/>
      <c r="JO344" s="19"/>
      <c r="JP344" s="19"/>
      <c r="JQ344" s="19"/>
      <c r="JR344" s="19"/>
      <c r="JS344" s="19"/>
      <c r="JT344" s="19"/>
      <c r="JU344" s="19"/>
      <c r="JV344" s="19"/>
      <c r="JW344" s="19"/>
      <c r="JX344" s="19"/>
      <c r="JY344" s="19"/>
      <c r="JZ344" s="19"/>
      <c r="KA344" s="19"/>
      <c r="KB344" s="19"/>
      <c r="KC344" s="19"/>
      <c r="KD344" s="19"/>
      <c r="KE344" s="19"/>
      <c r="KF344" s="19"/>
      <c r="KG344" s="19"/>
      <c r="KH344" s="19"/>
      <c r="KI344" s="19"/>
      <c r="KJ344" s="19"/>
      <c r="KK344" s="19"/>
      <c r="KL344" s="19"/>
      <c r="KM344" s="19"/>
      <c r="KN344" s="19"/>
      <c r="KO344" s="19"/>
      <c r="KP344" s="19"/>
      <c r="KQ344" s="19"/>
      <c r="KR344" s="19"/>
      <c r="KS344" s="19"/>
      <c r="KT344" s="19"/>
      <c r="KU344" s="19"/>
      <c r="KV344" s="19"/>
      <c r="KW344" s="19"/>
      <c r="KX344" s="19"/>
    </row>
    <row r="345" spans="1:310" x14ac:dyDescent="0.25">
      <c r="A345" s="8"/>
      <c r="B345" s="42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JL345" s="19"/>
      <c r="JM345" s="19"/>
      <c r="JN345" s="19"/>
      <c r="JO345" s="19"/>
      <c r="JP345" s="19"/>
      <c r="JQ345" s="19"/>
      <c r="JR345" s="19"/>
      <c r="JS345" s="19"/>
      <c r="JT345" s="19"/>
      <c r="JU345" s="19"/>
      <c r="JV345" s="19"/>
      <c r="JW345" s="19"/>
      <c r="JX345" s="19"/>
      <c r="JY345" s="19"/>
      <c r="JZ345" s="19"/>
      <c r="KA345" s="19"/>
      <c r="KB345" s="19"/>
      <c r="KC345" s="19"/>
      <c r="KD345" s="19"/>
      <c r="KE345" s="19"/>
      <c r="KF345" s="19"/>
      <c r="KG345" s="19"/>
      <c r="KH345" s="19"/>
      <c r="KI345" s="19"/>
      <c r="KJ345" s="19"/>
      <c r="KK345" s="19"/>
      <c r="KL345" s="19"/>
      <c r="KM345" s="19"/>
      <c r="KN345" s="19"/>
      <c r="KO345" s="19"/>
      <c r="KP345" s="19"/>
      <c r="KQ345" s="19"/>
      <c r="KR345" s="19"/>
      <c r="KS345" s="19"/>
      <c r="KT345" s="19"/>
      <c r="KU345" s="19"/>
      <c r="KV345" s="19"/>
      <c r="KW345" s="19"/>
      <c r="KX345" s="19"/>
    </row>
    <row r="346" spans="1:310" x14ac:dyDescent="0.25">
      <c r="A346" s="8"/>
      <c r="B346" s="42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JL346" s="19"/>
      <c r="JM346" s="19"/>
      <c r="JN346" s="19"/>
      <c r="JO346" s="19"/>
      <c r="JP346" s="19"/>
      <c r="JQ346" s="19"/>
      <c r="JR346" s="19"/>
      <c r="JS346" s="19"/>
      <c r="JT346" s="19"/>
      <c r="JU346" s="19"/>
      <c r="JV346" s="19"/>
      <c r="JW346" s="19"/>
      <c r="JX346" s="19"/>
      <c r="JY346" s="19"/>
      <c r="JZ346" s="19"/>
      <c r="KA346" s="19"/>
      <c r="KB346" s="19"/>
      <c r="KC346" s="19"/>
      <c r="KD346" s="19"/>
      <c r="KE346" s="19"/>
      <c r="KF346" s="19"/>
      <c r="KG346" s="19"/>
      <c r="KH346" s="19"/>
      <c r="KI346" s="19"/>
      <c r="KJ346" s="19"/>
      <c r="KK346" s="19"/>
      <c r="KL346" s="19"/>
      <c r="KM346" s="19"/>
      <c r="KN346" s="19"/>
      <c r="KO346" s="19"/>
      <c r="KP346" s="19"/>
      <c r="KQ346" s="19"/>
      <c r="KR346" s="19"/>
      <c r="KS346" s="19"/>
      <c r="KT346" s="19"/>
      <c r="KU346" s="19"/>
      <c r="KV346" s="19"/>
      <c r="KW346" s="19"/>
      <c r="KX346" s="19"/>
    </row>
    <row r="347" spans="1:310" x14ac:dyDescent="0.25">
      <c r="A347" s="8"/>
      <c r="B347" s="42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JL347" s="19"/>
      <c r="JM347" s="19"/>
      <c r="JN347" s="19"/>
      <c r="JO347" s="19"/>
      <c r="JP347" s="19"/>
      <c r="JQ347" s="19"/>
      <c r="JR347" s="19"/>
      <c r="JS347" s="19"/>
      <c r="JT347" s="19"/>
      <c r="JU347" s="19"/>
      <c r="JV347" s="19"/>
      <c r="JW347" s="19"/>
      <c r="JX347" s="19"/>
      <c r="JY347" s="19"/>
      <c r="JZ347" s="19"/>
      <c r="KA347" s="19"/>
      <c r="KB347" s="19"/>
      <c r="KC347" s="19"/>
      <c r="KD347" s="19"/>
      <c r="KE347" s="19"/>
      <c r="KF347" s="19"/>
      <c r="KG347" s="19"/>
      <c r="KH347" s="19"/>
      <c r="KI347" s="19"/>
      <c r="KJ347" s="19"/>
      <c r="KK347" s="19"/>
      <c r="KL347" s="19"/>
      <c r="KM347" s="19"/>
      <c r="KN347" s="19"/>
      <c r="KO347" s="19"/>
      <c r="KP347" s="19"/>
      <c r="KQ347" s="19"/>
      <c r="KR347" s="19"/>
      <c r="KS347" s="19"/>
      <c r="KT347" s="19"/>
      <c r="KU347" s="19"/>
      <c r="KV347" s="19"/>
      <c r="KW347" s="19"/>
      <c r="KX347" s="19"/>
    </row>
    <row r="348" spans="1:310" x14ac:dyDescent="0.25">
      <c r="A348" s="8"/>
      <c r="B348" s="42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JL348" s="19"/>
      <c r="JM348" s="19"/>
      <c r="JN348" s="19"/>
      <c r="JO348" s="19"/>
      <c r="JP348" s="19"/>
      <c r="JQ348" s="19"/>
      <c r="JR348" s="19"/>
      <c r="JS348" s="19"/>
      <c r="JT348" s="19"/>
      <c r="JU348" s="19"/>
      <c r="JV348" s="19"/>
      <c r="JW348" s="19"/>
      <c r="JX348" s="19"/>
      <c r="JY348" s="19"/>
      <c r="JZ348" s="19"/>
      <c r="KA348" s="19"/>
      <c r="KB348" s="19"/>
      <c r="KC348" s="19"/>
      <c r="KD348" s="19"/>
      <c r="KE348" s="19"/>
      <c r="KF348" s="19"/>
      <c r="KG348" s="19"/>
      <c r="KH348" s="19"/>
      <c r="KI348" s="19"/>
      <c r="KJ348" s="19"/>
      <c r="KK348" s="19"/>
      <c r="KL348" s="19"/>
      <c r="KM348" s="19"/>
      <c r="KN348" s="19"/>
      <c r="KO348" s="19"/>
      <c r="KP348" s="19"/>
      <c r="KQ348" s="19"/>
      <c r="KR348" s="19"/>
      <c r="KS348" s="19"/>
      <c r="KT348" s="19"/>
      <c r="KU348" s="19"/>
      <c r="KV348" s="19"/>
      <c r="KW348" s="19"/>
      <c r="KX348" s="19"/>
    </row>
    <row r="349" spans="1:310" x14ac:dyDescent="0.25">
      <c r="A349" s="8"/>
      <c r="B349" s="42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JL349" s="19"/>
      <c r="JM349" s="19"/>
      <c r="JN349" s="19"/>
      <c r="JO349" s="19"/>
      <c r="JP349" s="19"/>
      <c r="JQ349" s="19"/>
      <c r="JR349" s="19"/>
      <c r="JS349" s="19"/>
      <c r="JT349" s="19"/>
      <c r="JU349" s="19"/>
      <c r="JV349" s="19"/>
      <c r="JW349" s="19"/>
      <c r="JX349" s="19"/>
      <c r="JY349" s="19"/>
      <c r="JZ349" s="19"/>
      <c r="KA349" s="19"/>
      <c r="KB349" s="19"/>
      <c r="KC349" s="19"/>
      <c r="KD349" s="19"/>
      <c r="KE349" s="19"/>
      <c r="KF349" s="19"/>
      <c r="KG349" s="19"/>
      <c r="KH349" s="19"/>
      <c r="KI349" s="19"/>
      <c r="KJ349" s="19"/>
      <c r="KK349" s="19"/>
      <c r="KL349" s="19"/>
      <c r="KM349" s="19"/>
      <c r="KN349" s="19"/>
      <c r="KO349" s="19"/>
      <c r="KP349" s="19"/>
      <c r="KQ349" s="19"/>
      <c r="KR349" s="19"/>
      <c r="KS349" s="19"/>
      <c r="KT349" s="19"/>
      <c r="KU349" s="19"/>
      <c r="KV349" s="19"/>
      <c r="KW349" s="19"/>
      <c r="KX349" s="19"/>
    </row>
    <row r="350" spans="1:310" x14ac:dyDescent="0.25">
      <c r="A350" s="8"/>
      <c r="B350" s="42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JL350" s="19"/>
      <c r="JM350" s="19"/>
      <c r="JN350" s="19"/>
      <c r="JO350" s="19"/>
      <c r="JP350" s="19"/>
      <c r="JQ350" s="19"/>
      <c r="JR350" s="19"/>
      <c r="JS350" s="19"/>
      <c r="JT350" s="19"/>
      <c r="JU350" s="19"/>
      <c r="JV350" s="19"/>
      <c r="JW350" s="19"/>
      <c r="JX350" s="19"/>
      <c r="JY350" s="19"/>
      <c r="JZ350" s="19"/>
      <c r="KA350" s="19"/>
      <c r="KB350" s="19"/>
      <c r="KC350" s="19"/>
      <c r="KD350" s="19"/>
      <c r="KE350" s="19"/>
      <c r="KF350" s="19"/>
      <c r="KG350" s="19"/>
      <c r="KH350" s="19"/>
      <c r="KI350" s="19"/>
      <c r="KJ350" s="19"/>
      <c r="KK350" s="19"/>
      <c r="KL350" s="19"/>
      <c r="KM350" s="19"/>
      <c r="KN350" s="19"/>
      <c r="KO350" s="19"/>
      <c r="KP350" s="19"/>
      <c r="KQ350" s="19"/>
      <c r="KR350" s="19"/>
      <c r="KS350" s="19"/>
      <c r="KT350" s="19"/>
      <c r="KU350" s="19"/>
      <c r="KV350" s="19"/>
      <c r="KW350" s="19"/>
      <c r="KX350" s="19"/>
    </row>
    <row r="351" spans="1:310" x14ac:dyDescent="0.25">
      <c r="A351" s="8"/>
      <c r="B351" s="42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JL351" s="19"/>
      <c r="JM351" s="19"/>
      <c r="JN351" s="19"/>
      <c r="JO351" s="19"/>
      <c r="JP351" s="19"/>
      <c r="JQ351" s="19"/>
      <c r="JR351" s="19"/>
      <c r="JS351" s="19"/>
      <c r="JT351" s="19"/>
      <c r="JU351" s="19"/>
      <c r="JV351" s="19"/>
      <c r="JW351" s="19"/>
      <c r="JX351" s="19"/>
      <c r="JY351" s="19"/>
      <c r="JZ351" s="19"/>
      <c r="KA351" s="19"/>
      <c r="KB351" s="19"/>
      <c r="KC351" s="19"/>
      <c r="KD351" s="19"/>
      <c r="KE351" s="19"/>
      <c r="KF351" s="19"/>
      <c r="KG351" s="19"/>
      <c r="KH351" s="19"/>
      <c r="KI351" s="19"/>
      <c r="KJ351" s="19"/>
      <c r="KK351" s="19"/>
      <c r="KL351" s="19"/>
      <c r="KM351" s="19"/>
      <c r="KN351" s="19"/>
      <c r="KO351" s="19"/>
      <c r="KP351" s="19"/>
      <c r="KQ351" s="19"/>
      <c r="KR351" s="19"/>
      <c r="KS351" s="19"/>
      <c r="KT351" s="19"/>
      <c r="KU351" s="19"/>
      <c r="KV351" s="19"/>
      <c r="KW351" s="19"/>
      <c r="KX351" s="19"/>
    </row>
    <row r="352" spans="1:310" x14ac:dyDescent="0.25">
      <c r="A352" s="8"/>
      <c r="B352" s="42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JL352" s="19"/>
      <c r="JM352" s="19"/>
      <c r="JN352" s="19"/>
      <c r="JO352" s="19"/>
      <c r="JP352" s="19"/>
      <c r="JQ352" s="19"/>
      <c r="JR352" s="19"/>
      <c r="JS352" s="19"/>
      <c r="JT352" s="19"/>
      <c r="JU352" s="19"/>
      <c r="JV352" s="19"/>
      <c r="JW352" s="19"/>
      <c r="JX352" s="19"/>
      <c r="JY352" s="19"/>
      <c r="JZ352" s="19"/>
      <c r="KA352" s="19"/>
      <c r="KB352" s="19"/>
      <c r="KC352" s="19"/>
      <c r="KD352" s="19"/>
      <c r="KE352" s="19"/>
      <c r="KF352" s="19"/>
      <c r="KG352" s="19"/>
      <c r="KH352" s="19"/>
      <c r="KI352" s="19"/>
      <c r="KJ352" s="19"/>
      <c r="KK352" s="19"/>
      <c r="KL352" s="19"/>
      <c r="KM352" s="19"/>
      <c r="KN352" s="19"/>
      <c r="KO352" s="19"/>
      <c r="KP352" s="19"/>
      <c r="KQ352" s="19"/>
      <c r="KR352" s="19"/>
      <c r="KS352" s="19"/>
      <c r="KT352" s="19"/>
      <c r="KU352" s="19"/>
      <c r="KV352" s="19"/>
      <c r="KW352" s="19"/>
      <c r="KX352" s="19"/>
    </row>
    <row r="353" spans="1:310" x14ac:dyDescent="0.25">
      <c r="A353" s="8"/>
      <c r="B353" s="42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JL353" s="19"/>
      <c r="JM353" s="19"/>
      <c r="JN353" s="19"/>
      <c r="JO353" s="19"/>
      <c r="JP353" s="19"/>
      <c r="JQ353" s="19"/>
      <c r="JR353" s="19"/>
      <c r="JS353" s="19"/>
      <c r="JT353" s="19"/>
      <c r="JU353" s="19"/>
      <c r="JV353" s="19"/>
      <c r="JW353" s="19"/>
      <c r="JX353" s="19"/>
      <c r="JY353" s="19"/>
      <c r="JZ353" s="19"/>
      <c r="KA353" s="19"/>
      <c r="KB353" s="19"/>
      <c r="KC353" s="19"/>
      <c r="KD353" s="19"/>
      <c r="KE353" s="19"/>
      <c r="KF353" s="19"/>
      <c r="KG353" s="19"/>
      <c r="KH353" s="19"/>
      <c r="KI353" s="19"/>
      <c r="KJ353" s="19"/>
      <c r="KK353" s="19"/>
      <c r="KL353" s="19"/>
      <c r="KM353" s="19"/>
      <c r="KN353" s="19"/>
      <c r="KO353" s="19"/>
      <c r="KP353" s="19"/>
      <c r="KQ353" s="19"/>
      <c r="KR353" s="19"/>
      <c r="KS353" s="19"/>
      <c r="KT353" s="19"/>
      <c r="KU353" s="19"/>
      <c r="KV353" s="19"/>
      <c r="KW353" s="19"/>
      <c r="KX353" s="19"/>
    </row>
    <row r="354" spans="1:310" x14ac:dyDescent="0.25">
      <c r="A354" s="8"/>
      <c r="B354" s="42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JL354" s="19"/>
      <c r="JM354" s="19"/>
      <c r="JN354" s="19"/>
      <c r="JO354" s="19"/>
      <c r="JP354" s="19"/>
      <c r="JQ354" s="19"/>
      <c r="JR354" s="19"/>
      <c r="JS354" s="19"/>
      <c r="JT354" s="19"/>
      <c r="JU354" s="19"/>
      <c r="JV354" s="19"/>
      <c r="JW354" s="19"/>
      <c r="JX354" s="19"/>
      <c r="JY354" s="19"/>
      <c r="JZ354" s="19"/>
      <c r="KA354" s="19"/>
      <c r="KB354" s="19"/>
      <c r="KC354" s="19"/>
      <c r="KD354" s="19"/>
      <c r="KE354" s="19"/>
      <c r="KF354" s="19"/>
      <c r="KG354" s="19"/>
      <c r="KH354" s="19"/>
      <c r="KI354" s="19"/>
      <c r="KJ354" s="19"/>
      <c r="KK354" s="19"/>
      <c r="KL354" s="19"/>
      <c r="KM354" s="19"/>
      <c r="KN354" s="19"/>
      <c r="KO354" s="19"/>
      <c r="KP354" s="19"/>
      <c r="KQ354" s="19"/>
      <c r="KR354" s="19"/>
      <c r="KS354" s="19"/>
      <c r="KT354" s="19"/>
      <c r="KU354" s="19"/>
      <c r="KV354" s="19"/>
      <c r="KW354" s="19"/>
      <c r="KX354" s="19"/>
    </row>
    <row r="355" spans="1:310" x14ac:dyDescent="0.25">
      <c r="A355" s="8"/>
      <c r="B355" s="42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JL355" s="19"/>
      <c r="JM355" s="19"/>
      <c r="JN355" s="19"/>
      <c r="JO355" s="19"/>
      <c r="JP355" s="19"/>
      <c r="JQ355" s="19"/>
      <c r="JR355" s="19"/>
      <c r="JS355" s="19"/>
      <c r="JT355" s="19"/>
      <c r="JU355" s="19"/>
      <c r="JV355" s="19"/>
      <c r="JW355" s="19"/>
      <c r="JX355" s="19"/>
      <c r="JY355" s="19"/>
      <c r="JZ355" s="19"/>
      <c r="KA355" s="19"/>
      <c r="KB355" s="19"/>
      <c r="KC355" s="19"/>
      <c r="KD355" s="19"/>
      <c r="KE355" s="19"/>
      <c r="KF355" s="19"/>
      <c r="KG355" s="19"/>
      <c r="KH355" s="19"/>
      <c r="KI355" s="19"/>
      <c r="KJ355" s="19"/>
      <c r="KK355" s="19"/>
      <c r="KL355" s="19"/>
      <c r="KM355" s="19"/>
      <c r="KN355" s="19"/>
      <c r="KO355" s="19"/>
      <c r="KP355" s="19"/>
      <c r="KQ355" s="19"/>
      <c r="KR355" s="19"/>
      <c r="KS355" s="19"/>
      <c r="KT355" s="19"/>
      <c r="KU355" s="19"/>
      <c r="KV355" s="19"/>
      <c r="KW355" s="19"/>
      <c r="KX355" s="19"/>
    </row>
    <row r="356" spans="1:310" x14ac:dyDescent="0.25">
      <c r="A356" s="8"/>
      <c r="B356" s="42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JL356" s="19"/>
      <c r="JM356" s="19"/>
      <c r="JN356" s="19"/>
      <c r="JO356" s="19"/>
      <c r="JP356" s="19"/>
      <c r="JQ356" s="19"/>
      <c r="JR356" s="19"/>
      <c r="JS356" s="19"/>
      <c r="JT356" s="19"/>
      <c r="JU356" s="19"/>
      <c r="JV356" s="19"/>
      <c r="JW356" s="19"/>
      <c r="JX356" s="19"/>
      <c r="JY356" s="19"/>
      <c r="JZ356" s="19"/>
      <c r="KA356" s="19"/>
      <c r="KB356" s="19"/>
      <c r="KC356" s="19"/>
      <c r="KD356" s="19"/>
      <c r="KE356" s="19"/>
      <c r="KF356" s="19"/>
      <c r="KG356" s="19"/>
      <c r="KH356" s="19"/>
      <c r="KI356" s="19"/>
      <c r="KJ356" s="19"/>
      <c r="KK356" s="19"/>
      <c r="KL356" s="19"/>
      <c r="KM356" s="19"/>
      <c r="KN356" s="19"/>
      <c r="KO356" s="19"/>
      <c r="KP356" s="19"/>
      <c r="KQ356" s="19"/>
      <c r="KR356" s="19"/>
      <c r="KS356" s="19"/>
      <c r="KT356" s="19"/>
      <c r="KU356" s="19"/>
      <c r="KV356" s="19"/>
      <c r="KW356" s="19"/>
      <c r="KX356" s="19"/>
    </row>
    <row r="357" spans="1:310" x14ac:dyDescent="0.25">
      <c r="A357" s="8"/>
      <c r="B357" s="42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JL357" s="19"/>
      <c r="JM357" s="19"/>
      <c r="JN357" s="19"/>
      <c r="JO357" s="19"/>
      <c r="JP357" s="19"/>
      <c r="JQ357" s="19"/>
      <c r="JR357" s="19"/>
      <c r="JS357" s="19"/>
      <c r="JT357" s="19"/>
      <c r="JU357" s="19"/>
      <c r="JV357" s="19"/>
      <c r="JW357" s="19"/>
      <c r="JX357" s="19"/>
      <c r="JY357" s="19"/>
      <c r="JZ357" s="19"/>
      <c r="KA357" s="19"/>
      <c r="KB357" s="19"/>
      <c r="KC357" s="19"/>
      <c r="KD357" s="19"/>
      <c r="KE357" s="19"/>
      <c r="KF357" s="19"/>
      <c r="KG357" s="19"/>
      <c r="KH357" s="19"/>
      <c r="KI357" s="19"/>
      <c r="KJ357" s="19"/>
      <c r="KK357" s="19"/>
      <c r="KL357" s="19"/>
      <c r="KM357" s="19"/>
      <c r="KN357" s="19"/>
      <c r="KO357" s="19"/>
      <c r="KP357" s="19"/>
      <c r="KQ357" s="19"/>
      <c r="KR357" s="19"/>
      <c r="KS357" s="19"/>
      <c r="KT357" s="19"/>
      <c r="KU357" s="19"/>
      <c r="KV357" s="19"/>
      <c r="KW357" s="19"/>
      <c r="KX357" s="19"/>
    </row>
    <row r="358" spans="1:310" x14ac:dyDescent="0.25">
      <c r="A358" s="8"/>
      <c r="B358" s="42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JL358" s="19"/>
      <c r="JM358" s="19"/>
      <c r="JN358" s="19"/>
      <c r="JO358" s="19"/>
      <c r="JP358" s="19"/>
      <c r="JQ358" s="19"/>
      <c r="JR358" s="19"/>
      <c r="JS358" s="19"/>
      <c r="JT358" s="19"/>
      <c r="JU358" s="19"/>
      <c r="JV358" s="19"/>
      <c r="JW358" s="19"/>
      <c r="JX358" s="19"/>
      <c r="JY358" s="19"/>
      <c r="JZ358" s="19"/>
      <c r="KA358" s="19"/>
      <c r="KB358" s="19"/>
      <c r="KC358" s="19"/>
      <c r="KD358" s="19"/>
      <c r="KE358" s="19"/>
      <c r="KF358" s="19"/>
      <c r="KG358" s="19"/>
      <c r="KH358" s="19"/>
      <c r="KI358" s="19"/>
      <c r="KJ358" s="19"/>
      <c r="KK358" s="19"/>
      <c r="KL358" s="19"/>
      <c r="KM358" s="19"/>
      <c r="KN358" s="19"/>
      <c r="KO358" s="19"/>
      <c r="KP358" s="19"/>
      <c r="KQ358" s="19"/>
      <c r="KR358" s="19"/>
      <c r="KS358" s="19"/>
      <c r="KT358" s="19"/>
      <c r="KU358" s="19"/>
      <c r="KV358" s="19"/>
      <c r="KW358" s="19"/>
      <c r="KX358" s="19"/>
    </row>
    <row r="359" spans="1:310" x14ac:dyDescent="0.25">
      <c r="A359" s="8"/>
      <c r="B359" s="42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JL359" s="19"/>
      <c r="JM359" s="19"/>
      <c r="JN359" s="19"/>
      <c r="JO359" s="19"/>
      <c r="JP359" s="19"/>
      <c r="JQ359" s="19"/>
      <c r="JR359" s="19"/>
      <c r="JS359" s="19"/>
      <c r="JT359" s="19"/>
      <c r="JU359" s="19"/>
      <c r="JV359" s="19"/>
      <c r="JW359" s="19"/>
      <c r="JX359" s="19"/>
      <c r="JY359" s="19"/>
      <c r="JZ359" s="19"/>
      <c r="KA359" s="19"/>
      <c r="KB359" s="19"/>
      <c r="KC359" s="19"/>
      <c r="KD359" s="19"/>
      <c r="KE359" s="19"/>
      <c r="KF359" s="19"/>
      <c r="KG359" s="19"/>
      <c r="KH359" s="19"/>
      <c r="KI359" s="19"/>
      <c r="KJ359" s="19"/>
      <c r="KK359" s="19"/>
      <c r="KL359" s="19"/>
      <c r="KM359" s="19"/>
      <c r="KN359" s="19"/>
      <c r="KO359" s="19"/>
      <c r="KP359" s="19"/>
      <c r="KQ359" s="19"/>
      <c r="KR359" s="19"/>
      <c r="KS359" s="19"/>
      <c r="KT359" s="19"/>
      <c r="KU359" s="19"/>
      <c r="KV359" s="19"/>
      <c r="KW359" s="19"/>
      <c r="KX359" s="19"/>
    </row>
    <row r="360" spans="1:310" x14ac:dyDescent="0.25">
      <c r="A360" s="8"/>
      <c r="B360" s="42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JL360" s="19"/>
      <c r="JM360" s="19"/>
      <c r="JN360" s="19"/>
      <c r="JO360" s="19"/>
      <c r="JP360" s="19"/>
      <c r="JQ360" s="19"/>
      <c r="JR360" s="19"/>
      <c r="JS360" s="19"/>
      <c r="JT360" s="19"/>
      <c r="JU360" s="19"/>
      <c r="JV360" s="19"/>
      <c r="JW360" s="19"/>
      <c r="JX360" s="19"/>
      <c r="JY360" s="19"/>
      <c r="JZ360" s="19"/>
      <c r="KA360" s="19"/>
      <c r="KB360" s="19"/>
      <c r="KC360" s="19"/>
      <c r="KD360" s="19"/>
      <c r="KE360" s="19"/>
      <c r="KF360" s="19"/>
      <c r="KG360" s="19"/>
      <c r="KH360" s="19"/>
      <c r="KI360" s="19"/>
      <c r="KJ360" s="19"/>
      <c r="KK360" s="19"/>
      <c r="KL360" s="19"/>
      <c r="KM360" s="19"/>
      <c r="KN360" s="19"/>
      <c r="KO360" s="19"/>
      <c r="KP360" s="19"/>
      <c r="KQ360" s="19"/>
      <c r="KR360" s="19"/>
      <c r="KS360" s="19"/>
      <c r="KT360" s="19"/>
      <c r="KU360" s="19"/>
      <c r="KV360" s="19"/>
      <c r="KW360" s="19"/>
      <c r="KX360" s="19"/>
    </row>
    <row r="361" spans="1:310" x14ac:dyDescent="0.25">
      <c r="A361" s="8"/>
      <c r="B361" s="42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JL361" s="19"/>
      <c r="JM361" s="19"/>
      <c r="JN361" s="19"/>
      <c r="JO361" s="19"/>
      <c r="JP361" s="19"/>
      <c r="JQ361" s="19"/>
      <c r="JR361" s="19"/>
      <c r="JS361" s="19"/>
      <c r="JT361" s="19"/>
      <c r="JU361" s="19"/>
      <c r="JV361" s="19"/>
      <c r="JW361" s="19"/>
      <c r="JX361" s="19"/>
      <c r="JY361" s="19"/>
      <c r="JZ361" s="19"/>
      <c r="KA361" s="19"/>
      <c r="KB361" s="19"/>
      <c r="KC361" s="19"/>
      <c r="KD361" s="19"/>
      <c r="KE361" s="19"/>
      <c r="KF361" s="19"/>
      <c r="KG361" s="19"/>
      <c r="KH361" s="19"/>
      <c r="KI361" s="19"/>
      <c r="KJ361" s="19"/>
      <c r="KK361" s="19"/>
      <c r="KL361" s="19"/>
      <c r="KM361" s="19"/>
      <c r="KN361" s="19"/>
      <c r="KO361" s="19"/>
      <c r="KP361" s="19"/>
      <c r="KQ361" s="19"/>
      <c r="KR361" s="19"/>
      <c r="KS361" s="19"/>
      <c r="KT361" s="19"/>
      <c r="KU361" s="19"/>
      <c r="KV361" s="19"/>
      <c r="KW361" s="19"/>
      <c r="KX361" s="19"/>
    </row>
    <row r="362" spans="1:310" x14ac:dyDescent="0.25">
      <c r="A362" s="8"/>
      <c r="B362" s="42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JL362" s="19"/>
      <c r="JM362" s="19"/>
      <c r="JN362" s="19"/>
      <c r="JO362" s="19"/>
      <c r="JP362" s="19"/>
      <c r="JQ362" s="19"/>
      <c r="JR362" s="19"/>
      <c r="JS362" s="19"/>
      <c r="JT362" s="19"/>
      <c r="JU362" s="19"/>
      <c r="JV362" s="19"/>
      <c r="JW362" s="19"/>
      <c r="JX362" s="19"/>
      <c r="JY362" s="19"/>
      <c r="JZ362" s="19"/>
      <c r="KA362" s="19"/>
      <c r="KB362" s="19"/>
      <c r="KC362" s="19"/>
      <c r="KD362" s="19"/>
      <c r="KE362" s="19"/>
      <c r="KF362" s="19"/>
      <c r="KG362" s="19"/>
      <c r="KH362" s="19"/>
      <c r="KI362" s="19"/>
      <c r="KJ362" s="19"/>
      <c r="KK362" s="19"/>
      <c r="KL362" s="19"/>
      <c r="KM362" s="19"/>
      <c r="KN362" s="19"/>
      <c r="KO362" s="19"/>
      <c r="KP362" s="19"/>
      <c r="KQ362" s="19"/>
      <c r="KR362" s="19"/>
      <c r="KS362" s="19"/>
      <c r="KT362" s="19"/>
      <c r="KU362" s="19"/>
      <c r="KV362" s="19"/>
      <c r="KW362" s="19"/>
      <c r="KX362" s="19"/>
    </row>
    <row r="363" spans="1:310" x14ac:dyDescent="0.25">
      <c r="A363" s="8"/>
      <c r="B363" s="42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JL363" s="19"/>
      <c r="JM363" s="19"/>
      <c r="JN363" s="19"/>
      <c r="JO363" s="19"/>
      <c r="JP363" s="19"/>
      <c r="JQ363" s="19"/>
      <c r="JR363" s="19"/>
      <c r="JS363" s="19"/>
      <c r="JT363" s="19"/>
      <c r="JU363" s="19"/>
      <c r="JV363" s="19"/>
      <c r="JW363" s="19"/>
      <c r="JX363" s="19"/>
      <c r="JY363" s="19"/>
      <c r="JZ363" s="19"/>
      <c r="KA363" s="19"/>
      <c r="KB363" s="19"/>
      <c r="KC363" s="19"/>
      <c r="KD363" s="19"/>
      <c r="KE363" s="19"/>
      <c r="KF363" s="19"/>
      <c r="KG363" s="19"/>
      <c r="KH363" s="19"/>
      <c r="KI363" s="19"/>
      <c r="KJ363" s="19"/>
      <c r="KK363" s="19"/>
      <c r="KL363" s="19"/>
      <c r="KM363" s="19"/>
      <c r="KN363" s="19"/>
      <c r="KO363" s="19"/>
      <c r="KP363" s="19"/>
      <c r="KQ363" s="19"/>
      <c r="KR363" s="19"/>
      <c r="KS363" s="19"/>
      <c r="KT363" s="19"/>
      <c r="KU363" s="19"/>
      <c r="KV363" s="19"/>
      <c r="KW363" s="19"/>
      <c r="KX363" s="19"/>
    </row>
    <row r="364" spans="1:310" x14ac:dyDescent="0.25">
      <c r="A364" s="8"/>
      <c r="B364" s="42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JL364" s="19"/>
      <c r="JM364" s="19"/>
      <c r="JN364" s="19"/>
      <c r="JO364" s="19"/>
      <c r="JP364" s="19"/>
      <c r="JQ364" s="19"/>
      <c r="JR364" s="19"/>
      <c r="JS364" s="19"/>
      <c r="JT364" s="19"/>
      <c r="JU364" s="19"/>
      <c r="JV364" s="19"/>
      <c r="JW364" s="19"/>
      <c r="JX364" s="19"/>
      <c r="JY364" s="19"/>
      <c r="JZ364" s="19"/>
      <c r="KA364" s="19"/>
      <c r="KB364" s="19"/>
      <c r="KC364" s="19"/>
      <c r="KD364" s="19"/>
      <c r="KE364" s="19"/>
      <c r="KF364" s="19"/>
      <c r="KG364" s="19"/>
      <c r="KH364" s="19"/>
      <c r="KI364" s="19"/>
      <c r="KJ364" s="19"/>
      <c r="KK364" s="19"/>
      <c r="KL364" s="19"/>
      <c r="KM364" s="19"/>
      <c r="KN364" s="19"/>
      <c r="KO364" s="19"/>
      <c r="KP364" s="19"/>
      <c r="KQ364" s="19"/>
      <c r="KR364" s="19"/>
      <c r="KS364" s="19"/>
      <c r="KT364" s="19"/>
      <c r="KU364" s="19"/>
      <c r="KV364" s="19"/>
      <c r="KW364" s="19"/>
      <c r="KX364" s="19"/>
    </row>
    <row r="365" spans="1:310" x14ac:dyDescent="0.25">
      <c r="A365" s="8"/>
      <c r="B365" s="42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JL365" s="19"/>
      <c r="JM365" s="19"/>
      <c r="JN365" s="19"/>
      <c r="JO365" s="19"/>
      <c r="JP365" s="19"/>
      <c r="JQ365" s="19"/>
      <c r="JR365" s="19"/>
      <c r="JS365" s="19"/>
      <c r="JT365" s="19"/>
      <c r="JU365" s="19"/>
      <c r="JV365" s="19"/>
      <c r="JW365" s="19"/>
      <c r="JX365" s="19"/>
      <c r="JY365" s="19"/>
      <c r="JZ365" s="19"/>
      <c r="KA365" s="19"/>
      <c r="KB365" s="19"/>
      <c r="KC365" s="19"/>
      <c r="KD365" s="19"/>
      <c r="KE365" s="19"/>
      <c r="KF365" s="19"/>
      <c r="KG365" s="19"/>
      <c r="KH365" s="19"/>
      <c r="KI365" s="19"/>
      <c r="KJ365" s="19"/>
      <c r="KK365" s="19"/>
      <c r="KL365" s="19"/>
      <c r="KM365" s="19"/>
      <c r="KN365" s="19"/>
      <c r="KO365" s="19"/>
      <c r="KP365" s="19"/>
      <c r="KQ365" s="19"/>
      <c r="KR365" s="19"/>
      <c r="KS365" s="19"/>
      <c r="KT365" s="19"/>
      <c r="KU365" s="19"/>
      <c r="KV365" s="19"/>
      <c r="KW365" s="19"/>
      <c r="KX365" s="19"/>
    </row>
    <row r="366" spans="1:310" x14ac:dyDescent="0.25">
      <c r="A366" s="8"/>
      <c r="B366" s="42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JL366" s="19"/>
      <c r="JM366" s="19"/>
      <c r="JN366" s="19"/>
      <c r="JO366" s="19"/>
      <c r="JP366" s="19"/>
      <c r="JQ366" s="19"/>
      <c r="JR366" s="19"/>
      <c r="JS366" s="19"/>
      <c r="JT366" s="19"/>
      <c r="JU366" s="19"/>
      <c r="JV366" s="19"/>
      <c r="JW366" s="19"/>
      <c r="JX366" s="19"/>
      <c r="JY366" s="19"/>
      <c r="JZ366" s="19"/>
      <c r="KA366" s="19"/>
      <c r="KB366" s="19"/>
      <c r="KC366" s="19"/>
      <c r="KD366" s="19"/>
      <c r="KE366" s="19"/>
      <c r="KF366" s="19"/>
      <c r="KG366" s="19"/>
      <c r="KH366" s="19"/>
      <c r="KI366" s="19"/>
      <c r="KJ366" s="19"/>
      <c r="KK366" s="19"/>
      <c r="KL366" s="19"/>
      <c r="KM366" s="19"/>
      <c r="KN366" s="19"/>
      <c r="KO366" s="19"/>
      <c r="KP366" s="19"/>
      <c r="KQ366" s="19"/>
      <c r="KR366" s="19"/>
      <c r="KS366" s="19"/>
      <c r="KT366" s="19"/>
      <c r="KU366" s="19"/>
      <c r="KV366" s="19"/>
      <c r="KW366" s="19"/>
      <c r="KX366" s="19"/>
    </row>
    <row r="367" spans="1:310" x14ac:dyDescent="0.25">
      <c r="A367" s="8"/>
      <c r="B367" s="42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JL367" s="19"/>
      <c r="JM367" s="19"/>
      <c r="JN367" s="19"/>
      <c r="JO367" s="19"/>
      <c r="JP367" s="19"/>
      <c r="JQ367" s="19"/>
      <c r="JR367" s="19"/>
      <c r="JS367" s="19"/>
      <c r="JT367" s="19"/>
      <c r="JU367" s="19"/>
      <c r="JV367" s="19"/>
      <c r="JW367" s="19"/>
      <c r="JX367" s="19"/>
      <c r="JY367" s="19"/>
      <c r="JZ367" s="19"/>
      <c r="KA367" s="19"/>
      <c r="KB367" s="19"/>
      <c r="KC367" s="19"/>
      <c r="KD367" s="19"/>
      <c r="KE367" s="19"/>
      <c r="KF367" s="19"/>
      <c r="KG367" s="19"/>
      <c r="KH367" s="19"/>
      <c r="KI367" s="19"/>
      <c r="KJ367" s="19"/>
      <c r="KK367" s="19"/>
      <c r="KL367" s="19"/>
      <c r="KM367" s="19"/>
      <c r="KN367" s="19"/>
      <c r="KO367" s="19"/>
      <c r="KP367" s="19"/>
      <c r="KQ367" s="19"/>
      <c r="KR367" s="19"/>
      <c r="KS367" s="19"/>
      <c r="KT367" s="19"/>
      <c r="KU367" s="19"/>
      <c r="KV367" s="19"/>
      <c r="KW367" s="19"/>
      <c r="KX367" s="19"/>
    </row>
    <row r="368" spans="1:310" x14ac:dyDescent="0.25">
      <c r="A368" s="8"/>
      <c r="B368" s="42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JL368" s="19"/>
      <c r="JM368" s="19"/>
      <c r="JN368" s="19"/>
      <c r="JO368" s="19"/>
      <c r="JP368" s="19"/>
      <c r="JQ368" s="19"/>
      <c r="JR368" s="19"/>
      <c r="JS368" s="19"/>
      <c r="JT368" s="19"/>
      <c r="JU368" s="19"/>
      <c r="JV368" s="19"/>
      <c r="JW368" s="19"/>
      <c r="JX368" s="19"/>
      <c r="JY368" s="19"/>
      <c r="JZ368" s="19"/>
      <c r="KA368" s="19"/>
      <c r="KB368" s="19"/>
      <c r="KC368" s="19"/>
      <c r="KD368" s="19"/>
      <c r="KE368" s="19"/>
      <c r="KF368" s="19"/>
      <c r="KG368" s="19"/>
      <c r="KH368" s="19"/>
      <c r="KI368" s="19"/>
      <c r="KJ368" s="19"/>
      <c r="KK368" s="19"/>
      <c r="KL368" s="19"/>
      <c r="KM368" s="19"/>
      <c r="KN368" s="19"/>
      <c r="KO368" s="19"/>
      <c r="KP368" s="19"/>
      <c r="KQ368" s="19"/>
      <c r="KR368" s="19"/>
      <c r="KS368" s="19"/>
      <c r="KT368" s="19"/>
      <c r="KU368" s="19"/>
      <c r="KV368" s="19"/>
      <c r="KW368" s="19"/>
      <c r="KX368" s="19"/>
    </row>
    <row r="369" spans="1:310" x14ac:dyDescent="0.25">
      <c r="A369" s="8"/>
      <c r="B369" s="42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JL369" s="19"/>
      <c r="JM369" s="19"/>
      <c r="JN369" s="19"/>
      <c r="JO369" s="19"/>
      <c r="JP369" s="19"/>
      <c r="JQ369" s="19"/>
      <c r="JR369" s="19"/>
      <c r="JS369" s="19"/>
      <c r="JT369" s="19"/>
      <c r="JU369" s="19"/>
      <c r="JV369" s="19"/>
      <c r="JW369" s="19"/>
      <c r="JX369" s="19"/>
      <c r="JY369" s="19"/>
      <c r="JZ369" s="19"/>
      <c r="KA369" s="19"/>
      <c r="KB369" s="19"/>
      <c r="KC369" s="19"/>
      <c r="KD369" s="19"/>
      <c r="KE369" s="19"/>
      <c r="KF369" s="19"/>
      <c r="KG369" s="19"/>
      <c r="KH369" s="19"/>
      <c r="KI369" s="19"/>
      <c r="KJ369" s="19"/>
      <c r="KK369" s="19"/>
      <c r="KL369" s="19"/>
      <c r="KM369" s="19"/>
      <c r="KN369" s="19"/>
      <c r="KO369" s="19"/>
      <c r="KP369" s="19"/>
      <c r="KQ369" s="19"/>
      <c r="KR369" s="19"/>
      <c r="KS369" s="19"/>
      <c r="KT369" s="19"/>
      <c r="KU369" s="19"/>
      <c r="KV369" s="19"/>
      <c r="KW369" s="19"/>
      <c r="KX369" s="19"/>
    </row>
    <row r="370" spans="1:310" x14ac:dyDescent="0.25">
      <c r="A370" s="8"/>
      <c r="B370" s="42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JL370" s="19"/>
      <c r="JM370" s="19"/>
      <c r="JN370" s="19"/>
      <c r="JO370" s="19"/>
      <c r="JP370" s="19"/>
      <c r="JQ370" s="19"/>
      <c r="JR370" s="19"/>
      <c r="JS370" s="19"/>
      <c r="JT370" s="19"/>
      <c r="JU370" s="19"/>
      <c r="JV370" s="19"/>
      <c r="JW370" s="19"/>
      <c r="JX370" s="19"/>
      <c r="JY370" s="19"/>
      <c r="JZ370" s="19"/>
      <c r="KA370" s="19"/>
      <c r="KB370" s="19"/>
      <c r="KC370" s="19"/>
      <c r="KD370" s="19"/>
      <c r="KE370" s="19"/>
      <c r="KF370" s="19"/>
      <c r="KG370" s="19"/>
      <c r="KH370" s="19"/>
      <c r="KI370" s="19"/>
      <c r="KJ370" s="19"/>
      <c r="KK370" s="19"/>
      <c r="KL370" s="19"/>
      <c r="KM370" s="19"/>
      <c r="KN370" s="19"/>
      <c r="KO370" s="19"/>
      <c r="KP370" s="19"/>
      <c r="KQ370" s="19"/>
      <c r="KR370" s="19"/>
      <c r="KS370" s="19"/>
      <c r="KT370" s="19"/>
      <c r="KU370" s="19"/>
      <c r="KV370" s="19"/>
      <c r="KW370" s="19"/>
      <c r="KX370" s="19"/>
    </row>
    <row r="371" spans="1:310" x14ac:dyDescent="0.25">
      <c r="A371" s="8"/>
      <c r="B371" s="42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JL371" s="19"/>
      <c r="JM371" s="19"/>
      <c r="JN371" s="19"/>
      <c r="JO371" s="19"/>
      <c r="JP371" s="19"/>
      <c r="JQ371" s="19"/>
      <c r="JR371" s="19"/>
      <c r="JS371" s="19"/>
      <c r="JT371" s="19"/>
      <c r="JU371" s="19"/>
      <c r="JV371" s="19"/>
      <c r="JW371" s="19"/>
      <c r="JX371" s="19"/>
      <c r="JY371" s="19"/>
      <c r="JZ371" s="19"/>
      <c r="KA371" s="19"/>
      <c r="KB371" s="19"/>
      <c r="KC371" s="19"/>
      <c r="KD371" s="19"/>
      <c r="KE371" s="19"/>
      <c r="KF371" s="19"/>
      <c r="KG371" s="19"/>
      <c r="KH371" s="19"/>
      <c r="KI371" s="19"/>
      <c r="KJ371" s="19"/>
      <c r="KK371" s="19"/>
      <c r="KL371" s="19"/>
      <c r="KM371" s="19"/>
      <c r="KN371" s="19"/>
      <c r="KO371" s="19"/>
      <c r="KP371" s="19"/>
      <c r="KQ371" s="19"/>
      <c r="KR371" s="19"/>
      <c r="KS371" s="19"/>
      <c r="KT371" s="19"/>
      <c r="KU371" s="19"/>
      <c r="KV371" s="19"/>
      <c r="KW371" s="19"/>
      <c r="KX371" s="19"/>
    </row>
    <row r="372" spans="1:310" x14ac:dyDescent="0.25">
      <c r="A372" s="8"/>
      <c r="B372" s="42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JL372" s="19"/>
      <c r="JM372" s="19"/>
      <c r="JN372" s="19"/>
      <c r="JO372" s="19"/>
      <c r="JP372" s="19"/>
      <c r="JQ372" s="19"/>
      <c r="JR372" s="19"/>
      <c r="JS372" s="19"/>
      <c r="JT372" s="19"/>
      <c r="JU372" s="19"/>
      <c r="JV372" s="19"/>
      <c r="JW372" s="19"/>
      <c r="JX372" s="19"/>
      <c r="JY372" s="19"/>
      <c r="JZ372" s="19"/>
      <c r="KA372" s="19"/>
      <c r="KB372" s="19"/>
      <c r="KC372" s="19"/>
      <c r="KD372" s="19"/>
      <c r="KE372" s="19"/>
      <c r="KF372" s="19"/>
      <c r="KG372" s="19"/>
      <c r="KH372" s="19"/>
      <c r="KI372" s="19"/>
      <c r="KJ372" s="19"/>
      <c r="KK372" s="19"/>
      <c r="KL372" s="19"/>
      <c r="KM372" s="19"/>
      <c r="KN372" s="19"/>
      <c r="KO372" s="19"/>
      <c r="KP372" s="19"/>
      <c r="KQ372" s="19"/>
      <c r="KR372" s="19"/>
      <c r="KS372" s="19"/>
      <c r="KT372" s="19"/>
      <c r="KU372" s="19"/>
      <c r="KV372" s="19"/>
      <c r="KW372" s="19"/>
      <c r="KX372" s="19"/>
    </row>
    <row r="373" spans="1:310" x14ac:dyDescent="0.25">
      <c r="A373" s="8"/>
      <c r="B373" s="42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JL373" s="19"/>
      <c r="JM373" s="19"/>
      <c r="JN373" s="19"/>
      <c r="JO373" s="19"/>
      <c r="JP373" s="19"/>
      <c r="JQ373" s="19"/>
      <c r="JR373" s="19"/>
      <c r="JS373" s="19"/>
      <c r="JT373" s="19"/>
      <c r="JU373" s="19"/>
      <c r="JV373" s="19"/>
      <c r="JW373" s="19"/>
      <c r="JX373" s="19"/>
      <c r="JY373" s="19"/>
      <c r="JZ373" s="19"/>
      <c r="KA373" s="19"/>
      <c r="KB373" s="19"/>
      <c r="KC373" s="19"/>
      <c r="KD373" s="19"/>
      <c r="KE373" s="19"/>
      <c r="KF373" s="19"/>
      <c r="KG373" s="19"/>
      <c r="KH373" s="19"/>
      <c r="KI373" s="19"/>
      <c r="KJ373" s="19"/>
      <c r="KK373" s="19"/>
      <c r="KL373" s="19"/>
      <c r="KM373" s="19"/>
      <c r="KN373" s="19"/>
      <c r="KO373" s="19"/>
      <c r="KP373" s="19"/>
      <c r="KQ373" s="19"/>
      <c r="KR373" s="19"/>
      <c r="KS373" s="19"/>
      <c r="KT373" s="19"/>
      <c r="KU373" s="19"/>
      <c r="KV373" s="19"/>
      <c r="KW373" s="19"/>
      <c r="KX373" s="19"/>
    </row>
    <row r="374" spans="1:310" x14ac:dyDescent="0.25">
      <c r="A374" s="8"/>
      <c r="B374" s="42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JL374" s="19"/>
      <c r="JM374" s="19"/>
      <c r="JN374" s="19"/>
      <c r="JO374" s="19"/>
      <c r="JP374" s="19"/>
      <c r="JQ374" s="19"/>
      <c r="JR374" s="19"/>
      <c r="JS374" s="19"/>
      <c r="JT374" s="19"/>
      <c r="JU374" s="19"/>
      <c r="JV374" s="19"/>
      <c r="JW374" s="19"/>
      <c r="JX374" s="19"/>
      <c r="JY374" s="19"/>
      <c r="JZ374" s="19"/>
      <c r="KA374" s="19"/>
      <c r="KB374" s="19"/>
      <c r="KC374" s="19"/>
      <c r="KD374" s="19"/>
      <c r="KE374" s="19"/>
      <c r="KF374" s="19"/>
      <c r="KG374" s="19"/>
      <c r="KH374" s="19"/>
      <c r="KI374" s="19"/>
      <c r="KJ374" s="19"/>
      <c r="KK374" s="19"/>
      <c r="KL374" s="19"/>
      <c r="KM374" s="19"/>
      <c r="KN374" s="19"/>
      <c r="KO374" s="19"/>
      <c r="KP374" s="19"/>
      <c r="KQ374" s="19"/>
      <c r="KR374" s="19"/>
      <c r="KS374" s="19"/>
      <c r="KT374" s="19"/>
      <c r="KU374" s="19"/>
      <c r="KV374" s="19"/>
      <c r="KW374" s="19"/>
      <c r="KX374" s="19"/>
    </row>
    <row r="375" spans="1:310" x14ac:dyDescent="0.25">
      <c r="A375" s="8"/>
      <c r="B375" s="42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JL375" s="19"/>
      <c r="JM375" s="19"/>
      <c r="JN375" s="19"/>
      <c r="JO375" s="19"/>
      <c r="JP375" s="19"/>
      <c r="JQ375" s="19"/>
      <c r="JR375" s="19"/>
      <c r="JS375" s="19"/>
      <c r="JT375" s="19"/>
      <c r="JU375" s="19"/>
      <c r="JV375" s="19"/>
      <c r="JW375" s="19"/>
      <c r="JX375" s="19"/>
      <c r="JY375" s="19"/>
      <c r="JZ375" s="19"/>
      <c r="KA375" s="19"/>
      <c r="KB375" s="19"/>
      <c r="KC375" s="19"/>
      <c r="KD375" s="19"/>
      <c r="KE375" s="19"/>
      <c r="KF375" s="19"/>
      <c r="KG375" s="19"/>
      <c r="KH375" s="19"/>
      <c r="KI375" s="19"/>
      <c r="KJ375" s="19"/>
      <c r="KK375" s="19"/>
      <c r="KL375" s="19"/>
      <c r="KM375" s="19"/>
      <c r="KN375" s="19"/>
      <c r="KO375" s="19"/>
      <c r="KP375" s="19"/>
      <c r="KQ375" s="19"/>
      <c r="KR375" s="19"/>
      <c r="KS375" s="19"/>
      <c r="KT375" s="19"/>
      <c r="KU375" s="19"/>
      <c r="KV375" s="19"/>
      <c r="KW375" s="19"/>
      <c r="KX375" s="19"/>
    </row>
    <row r="376" spans="1:310" x14ac:dyDescent="0.25">
      <c r="A376" s="8"/>
      <c r="B376" s="42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JL376" s="19"/>
      <c r="JM376" s="19"/>
      <c r="JN376" s="19"/>
      <c r="JO376" s="19"/>
      <c r="JP376" s="19"/>
      <c r="JQ376" s="19"/>
      <c r="JR376" s="19"/>
      <c r="JS376" s="19"/>
      <c r="JT376" s="19"/>
      <c r="JU376" s="19"/>
      <c r="JV376" s="19"/>
      <c r="JW376" s="19"/>
      <c r="JX376" s="19"/>
      <c r="JY376" s="19"/>
      <c r="JZ376" s="19"/>
      <c r="KA376" s="19"/>
      <c r="KB376" s="19"/>
      <c r="KC376" s="19"/>
      <c r="KD376" s="19"/>
      <c r="KE376" s="19"/>
      <c r="KF376" s="19"/>
      <c r="KG376" s="19"/>
      <c r="KH376" s="19"/>
      <c r="KI376" s="19"/>
      <c r="KJ376" s="19"/>
      <c r="KK376" s="19"/>
      <c r="KL376" s="19"/>
      <c r="KM376" s="19"/>
      <c r="KN376" s="19"/>
      <c r="KO376" s="19"/>
      <c r="KP376" s="19"/>
      <c r="KQ376" s="19"/>
      <c r="KR376" s="19"/>
      <c r="KS376" s="19"/>
      <c r="KT376" s="19"/>
      <c r="KU376" s="19"/>
      <c r="KV376" s="19"/>
      <c r="KW376" s="19"/>
      <c r="KX376" s="19"/>
    </row>
    <row r="377" spans="1:310" x14ac:dyDescent="0.25">
      <c r="A377" s="8"/>
      <c r="B377" s="42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JL377" s="19"/>
      <c r="JM377" s="19"/>
      <c r="JN377" s="19"/>
      <c r="JO377" s="19"/>
      <c r="JP377" s="19"/>
      <c r="JQ377" s="19"/>
      <c r="JR377" s="19"/>
      <c r="JS377" s="19"/>
      <c r="JT377" s="19"/>
      <c r="JU377" s="19"/>
      <c r="JV377" s="19"/>
      <c r="JW377" s="19"/>
      <c r="JX377" s="19"/>
      <c r="JY377" s="19"/>
      <c r="JZ377" s="19"/>
      <c r="KA377" s="19"/>
      <c r="KB377" s="19"/>
      <c r="KC377" s="19"/>
      <c r="KD377" s="19"/>
      <c r="KE377" s="19"/>
      <c r="KF377" s="19"/>
      <c r="KG377" s="19"/>
      <c r="KH377" s="19"/>
      <c r="KI377" s="19"/>
      <c r="KJ377" s="19"/>
      <c r="KK377" s="19"/>
      <c r="KL377" s="19"/>
      <c r="KM377" s="19"/>
      <c r="KN377" s="19"/>
      <c r="KO377" s="19"/>
      <c r="KP377" s="19"/>
      <c r="KQ377" s="19"/>
      <c r="KR377" s="19"/>
      <c r="KS377" s="19"/>
      <c r="KT377" s="19"/>
      <c r="KU377" s="19"/>
      <c r="KV377" s="19"/>
      <c r="KW377" s="19"/>
      <c r="KX377" s="19"/>
    </row>
    <row r="378" spans="1:310" x14ac:dyDescent="0.25">
      <c r="A378" s="8"/>
      <c r="B378" s="42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JL378" s="19"/>
      <c r="JM378" s="19"/>
      <c r="JN378" s="19"/>
      <c r="JO378" s="19"/>
      <c r="JP378" s="19"/>
      <c r="JQ378" s="19"/>
      <c r="JR378" s="19"/>
      <c r="JS378" s="19"/>
      <c r="JT378" s="19"/>
      <c r="JU378" s="19"/>
      <c r="JV378" s="19"/>
      <c r="JW378" s="19"/>
      <c r="JX378" s="19"/>
      <c r="JY378" s="19"/>
      <c r="JZ378" s="19"/>
      <c r="KA378" s="19"/>
      <c r="KB378" s="19"/>
      <c r="KC378" s="19"/>
      <c r="KD378" s="19"/>
      <c r="KE378" s="19"/>
      <c r="KF378" s="19"/>
      <c r="KG378" s="19"/>
      <c r="KH378" s="19"/>
      <c r="KI378" s="19"/>
      <c r="KJ378" s="19"/>
      <c r="KK378" s="19"/>
      <c r="KL378" s="19"/>
      <c r="KM378" s="19"/>
      <c r="KN378" s="19"/>
      <c r="KO378" s="19"/>
      <c r="KP378" s="19"/>
      <c r="KQ378" s="19"/>
      <c r="KR378" s="19"/>
      <c r="KS378" s="19"/>
      <c r="KT378" s="19"/>
      <c r="KU378" s="19"/>
      <c r="KV378" s="19"/>
      <c r="KW378" s="19"/>
      <c r="KX378" s="19"/>
    </row>
    <row r="379" spans="1:310" x14ac:dyDescent="0.25">
      <c r="A379" s="8"/>
      <c r="B379" s="42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JL379" s="19"/>
      <c r="JM379" s="19"/>
      <c r="JN379" s="19"/>
      <c r="JO379" s="19"/>
      <c r="JP379" s="19"/>
      <c r="JQ379" s="19"/>
      <c r="JR379" s="19"/>
      <c r="JS379" s="19"/>
      <c r="JT379" s="19"/>
      <c r="JU379" s="19"/>
      <c r="JV379" s="19"/>
      <c r="JW379" s="19"/>
      <c r="JX379" s="19"/>
      <c r="JY379" s="19"/>
      <c r="JZ379" s="19"/>
      <c r="KA379" s="19"/>
      <c r="KB379" s="19"/>
      <c r="KC379" s="19"/>
      <c r="KD379" s="19"/>
      <c r="KE379" s="19"/>
      <c r="KF379" s="19"/>
      <c r="KG379" s="19"/>
      <c r="KH379" s="19"/>
      <c r="KI379" s="19"/>
      <c r="KJ379" s="19"/>
      <c r="KK379" s="19"/>
      <c r="KL379" s="19"/>
      <c r="KM379" s="19"/>
      <c r="KN379" s="19"/>
      <c r="KO379" s="19"/>
      <c r="KP379" s="19"/>
      <c r="KQ379" s="19"/>
      <c r="KR379" s="19"/>
      <c r="KS379" s="19"/>
      <c r="KT379" s="19"/>
      <c r="KU379" s="19"/>
      <c r="KV379" s="19"/>
      <c r="KW379" s="19"/>
      <c r="KX379" s="19"/>
    </row>
    <row r="380" spans="1:310" x14ac:dyDescent="0.25">
      <c r="A380" s="8"/>
      <c r="B380" s="42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JL380" s="19"/>
      <c r="JM380" s="19"/>
      <c r="JN380" s="19"/>
      <c r="JO380" s="19"/>
      <c r="JP380" s="19"/>
      <c r="JQ380" s="19"/>
      <c r="JR380" s="19"/>
      <c r="JS380" s="19"/>
      <c r="JT380" s="19"/>
      <c r="JU380" s="19"/>
      <c r="JV380" s="19"/>
      <c r="JW380" s="19"/>
      <c r="JX380" s="19"/>
      <c r="JY380" s="19"/>
      <c r="JZ380" s="19"/>
      <c r="KA380" s="19"/>
      <c r="KB380" s="19"/>
      <c r="KC380" s="19"/>
      <c r="KD380" s="19"/>
      <c r="KE380" s="19"/>
      <c r="KF380" s="19"/>
      <c r="KG380" s="19"/>
      <c r="KH380" s="19"/>
      <c r="KI380" s="19"/>
      <c r="KJ380" s="19"/>
      <c r="KK380" s="19"/>
      <c r="KL380" s="19"/>
      <c r="KM380" s="19"/>
      <c r="KN380" s="19"/>
      <c r="KO380" s="19"/>
      <c r="KP380" s="19"/>
      <c r="KQ380" s="19"/>
      <c r="KR380" s="19"/>
      <c r="KS380" s="19"/>
      <c r="KT380" s="19"/>
      <c r="KU380" s="19"/>
      <c r="KV380" s="19"/>
      <c r="KW380" s="19"/>
      <c r="KX380" s="19"/>
    </row>
    <row r="381" spans="1:310" x14ac:dyDescent="0.25">
      <c r="A381" s="8"/>
      <c r="B381" s="42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JL381" s="19"/>
      <c r="JM381" s="19"/>
      <c r="JN381" s="19"/>
      <c r="JO381" s="19"/>
      <c r="JP381" s="19"/>
      <c r="JQ381" s="19"/>
      <c r="JR381" s="19"/>
      <c r="JS381" s="19"/>
      <c r="JT381" s="19"/>
      <c r="JU381" s="19"/>
      <c r="JV381" s="19"/>
      <c r="JW381" s="19"/>
      <c r="JX381" s="19"/>
      <c r="JY381" s="19"/>
      <c r="JZ381" s="19"/>
      <c r="KA381" s="19"/>
      <c r="KB381" s="19"/>
      <c r="KC381" s="19"/>
      <c r="KD381" s="19"/>
      <c r="KE381" s="19"/>
      <c r="KF381" s="19"/>
      <c r="KG381" s="19"/>
      <c r="KH381" s="19"/>
      <c r="KI381" s="19"/>
      <c r="KJ381" s="19"/>
      <c r="KK381" s="19"/>
      <c r="KL381" s="19"/>
      <c r="KM381" s="19"/>
      <c r="KN381" s="19"/>
      <c r="KO381" s="19"/>
      <c r="KP381" s="19"/>
      <c r="KQ381" s="19"/>
      <c r="KR381" s="19"/>
      <c r="KS381" s="19"/>
      <c r="KT381" s="19"/>
      <c r="KU381" s="19"/>
      <c r="KV381" s="19"/>
      <c r="KW381" s="19"/>
      <c r="KX381" s="19"/>
    </row>
    <row r="382" spans="1:310" x14ac:dyDescent="0.25">
      <c r="A382" s="8"/>
      <c r="B382" s="42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JL382" s="19"/>
      <c r="JM382" s="19"/>
      <c r="JN382" s="19"/>
      <c r="JO382" s="19"/>
      <c r="JP382" s="19"/>
      <c r="JQ382" s="19"/>
      <c r="JR382" s="19"/>
      <c r="JS382" s="19"/>
      <c r="JT382" s="19"/>
      <c r="JU382" s="19"/>
      <c r="JV382" s="19"/>
      <c r="JW382" s="19"/>
      <c r="JX382" s="19"/>
      <c r="JY382" s="19"/>
      <c r="JZ382" s="19"/>
      <c r="KA382" s="19"/>
      <c r="KB382" s="19"/>
      <c r="KC382" s="19"/>
      <c r="KD382" s="19"/>
      <c r="KE382" s="19"/>
      <c r="KF382" s="19"/>
      <c r="KG382" s="19"/>
      <c r="KH382" s="19"/>
      <c r="KI382" s="19"/>
      <c r="KJ382" s="19"/>
      <c r="KK382" s="19"/>
      <c r="KL382" s="19"/>
      <c r="KM382" s="19"/>
      <c r="KN382" s="19"/>
      <c r="KO382" s="19"/>
      <c r="KP382" s="19"/>
      <c r="KQ382" s="19"/>
      <c r="KR382" s="19"/>
      <c r="KS382" s="19"/>
      <c r="KT382" s="19"/>
      <c r="KU382" s="19"/>
      <c r="KV382" s="19"/>
      <c r="KW382" s="19"/>
      <c r="KX382" s="19"/>
    </row>
    <row r="383" spans="1:310" x14ac:dyDescent="0.25">
      <c r="A383" s="8"/>
      <c r="B383" s="42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JL383" s="19"/>
      <c r="JM383" s="19"/>
      <c r="JN383" s="19"/>
      <c r="JO383" s="19"/>
      <c r="JP383" s="19"/>
      <c r="JQ383" s="19"/>
      <c r="JR383" s="19"/>
      <c r="JS383" s="19"/>
      <c r="JT383" s="19"/>
      <c r="JU383" s="19"/>
      <c r="JV383" s="19"/>
      <c r="JW383" s="19"/>
      <c r="JX383" s="19"/>
      <c r="JY383" s="19"/>
      <c r="JZ383" s="19"/>
      <c r="KA383" s="19"/>
      <c r="KB383" s="19"/>
      <c r="KC383" s="19"/>
      <c r="KD383" s="19"/>
      <c r="KE383" s="19"/>
      <c r="KF383" s="19"/>
      <c r="KG383" s="19"/>
      <c r="KH383" s="19"/>
      <c r="KI383" s="19"/>
      <c r="KJ383" s="19"/>
      <c r="KK383" s="19"/>
      <c r="KL383" s="19"/>
      <c r="KM383" s="19"/>
      <c r="KN383" s="19"/>
      <c r="KO383" s="19"/>
      <c r="KP383" s="19"/>
      <c r="KQ383" s="19"/>
      <c r="KR383" s="19"/>
      <c r="KS383" s="19"/>
      <c r="KT383" s="19"/>
      <c r="KU383" s="19"/>
      <c r="KV383" s="19"/>
      <c r="KW383" s="19"/>
      <c r="KX383" s="19"/>
    </row>
    <row r="384" spans="1:310" x14ac:dyDescent="0.25">
      <c r="A384" s="8"/>
      <c r="B384" s="42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JL384" s="19"/>
      <c r="JM384" s="19"/>
      <c r="JN384" s="19"/>
      <c r="JO384" s="19"/>
      <c r="JP384" s="19"/>
      <c r="JQ384" s="19"/>
      <c r="JR384" s="19"/>
      <c r="JS384" s="19"/>
      <c r="JT384" s="19"/>
      <c r="JU384" s="19"/>
      <c r="JV384" s="19"/>
      <c r="JW384" s="19"/>
      <c r="JX384" s="19"/>
      <c r="JY384" s="19"/>
      <c r="JZ384" s="19"/>
      <c r="KA384" s="19"/>
      <c r="KB384" s="19"/>
      <c r="KC384" s="19"/>
      <c r="KD384" s="19"/>
      <c r="KE384" s="19"/>
      <c r="KF384" s="19"/>
      <c r="KG384" s="19"/>
      <c r="KH384" s="19"/>
      <c r="KI384" s="19"/>
      <c r="KJ384" s="19"/>
      <c r="KK384" s="19"/>
      <c r="KL384" s="19"/>
      <c r="KM384" s="19"/>
      <c r="KN384" s="19"/>
      <c r="KO384" s="19"/>
      <c r="KP384" s="19"/>
      <c r="KQ384" s="19"/>
      <c r="KR384" s="19"/>
      <c r="KS384" s="19"/>
      <c r="KT384" s="19"/>
      <c r="KU384" s="19"/>
      <c r="KV384" s="19"/>
      <c r="KW384" s="19"/>
      <c r="KX384" s="19"/>
    </row>
    <row r="385" spans="1:310" x14ac:dyDescent="0.25">
      <c r="A385" s="8"/>
      <c r="B385" s="42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JL385" s="19"/>
      <c r="JM385" s="19"/>
      <c r="JN385" s="19"/>
      <c r="JO385" s="19"/>
      <c r="JP385" s="19"/>
      <c r="JQ385" s="19"/>
      <c r="JR385" s="19"/>
      <c r="JS385" s="19"/>
      <c r="JT385" s="19"/>
      <c r="JU385" s="19"/>
      <c r="JV385" s="19"/>
      <c r="JW385" s="19"/>
      <c r="JX385" s="19"/>
      <c r="JY385" s="19"/>
      <c r="JZ385" s="19"/>
      <c r="KA385" s="19"/>
      <c r="KB385" s="19"/>
      <c r="KC385" s="19"/>
      <c r="KD385" s="19"/>
      <c r="KE385" s="19"/>
      <c r="KF385" s="19"/>
      <c r="KG385" s="19"/>
      <c r="KH385" s="19"/>
      <c r="KI385" s="19"/>
      <c r="KJ385" s="19"/>
      <c r="KK385" s="19"/>
      <c r="KL385" s="19"/>
      <c r="KM385" s="19"/>
      <c r="KN385" s="19"/>
      <c r="KO385" s="19"/>
      <c r="KP385" s="19"/>
      <c r="KQ385" s="19"/>
      <c r="KR385" s="19"/>
      <c r="KS385" s="19"/>
      <c r="KT385" s="19"/>
      <c r="KU385" s="19"/>
      <c r="KV385" s="19"/>
      <c r="KW385" s="19"/>
      <c r="KX385" s="19"/>
    </row>
    <row r="386" spans="1:310" x14ac:dyDescent="0.25">
      <c r="A386" s="8"/>
      <c r="B386" s="42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JL386" s="19"/>
      <c r="JM386" s="19"/>
      <c r="JN386" s="19"/>
      <c r="JO386" s="19"/>
      <c r="JP386" s="19"/>
      <c r="JQ386" s="19"/>
      <c r="JR386" s="19"/>
      <c r="JS386" s="19"/>
      <c r="JT386" s="19"/>
      <c r="JU386" s="19"/>
      <c r="JV386" s="19"/>
      <c r="JW386" s="19"/>
      <c r="JX386" s="19"/>
      <c r="JY386" s="19"/>
      <c r="JZ386" s="19"/>
      <c r="KA386" s="19"/>
      <c r="KB386" s="19"/>
      <c r="KC386" s="19"/>
      <c r="KD386" s="19"/>
      <c r="KE386" s="19"/>
      <c r="KF386" s="19"/>
      <c r="KG386" s="19"/>
      <c r="KH386" s="19"/>
      <c r="KI386" s="19"/>
      <c r="KJ386" s="19"/>
      <c r="KK386" s="19"/>
      <c r="KL386" s="19"/>
      <c r="KM386" s="19"/>
      <c r="KN386" s="19"/>
      <c r="KO386" s="19"/>
      <c r="KP386" s="19"/>
      <c r="KQ386" s="19"/>
      <c r="KR386" s="19"/>
      <c r="KS386" s="19"/>
      <c r="KT386" s="19"/>
      <c r="KU386" s="19"/>
      <c r="KV386" s="19"/>
      <c r="KW386" s="19"/>
      <c r="KX386" s="19"/>
    </row>
    <row r="387" spans="1:310" x14ac:dyDescent="0.25">
      <c r="A387" s="8"/>
      <c r="B387" s="42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JL387" s="19"/>
      <c r="JM387" s="19"/>
      <c r="JN387" s="19"/>
      <c r="JO387" s="19"/>
      <c r="JP387" s="19"/>
      <c r="JQ387" s="19"/>
      <c r="JR387" s="19"/>
      <c r="JS387" s="19"/>
      <c r="JT387" s="19"/>
      <c r="JU387" s="19"/>
      <c r="JV387" s="19"/>
      <c r="JW387" s="19"/>
      <c r="JX387" s="19"/>
      <c r="JY387" s="19"/>
      <c r="JZ387" s="19"/>
      <c r="KA387" s="19"/>
      <c r="KB387" s="19"/>
      <c r="KC387" s="19"/>
      <c r="KD387" s="19"/>
      <c r="KE387" s="19"/>
      <c r="KF387" s="19"/>
      <c r="KG387" s="19"/>
      <c r="KH387" s="19"/>
      <c r="KI387" s="19"/>
      <c r="KJ387" s="19"/>
      <c r="KK387" s="19"/>
      <c r="KL387" s="19"/>
      <c r="KM387" s="19"/>
      <c r="KN387" s="19"/>
      <c r="KO387" s="19"/>
      <c r="KP387" s="19"/>
      <c r="KQ387" s="19"/>
      <c r="KR387" s="19"/>
      <c r="KS387" s="19"/>
      <c r="KT387" s="19"/>
      <c r="KU387" s="19"/>
      <c r="KV387" s="19"/>
      <c r="KW387" s="19"/>
      <c r="KX387" s="19"/>
    </row>
    <row r="388" spans="1:310" x14ac:dyDescent="0.25">
      <c r="A388" s="8"/>
      <c r="B388" s="42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JL388" s="19"/>
      <c r="JM388" s="19"/>
      <c r="JN388" s="19"/>
      <c r="JO388" s="19"/>
      <c r="JP388" s="19"/>
      <c r="JQ388" s="19"/>
      <c r="JR388" s="19"/>
      <c r="JS388" s="19"/>
      <c r="JT388" s="19"/>
      <c r="JU388" s="19"/>
      <c r="JV388" s="19"/>
      <c r="JW388" s="19"/>
      <c r="JX388" s="19"/>
      <c r="JY388" s="19"/>
      <c r="JZ388" s="19"/>
      <c r="KA388" s="19"/>
      <c r="KB388" s="19"/>
      <c r="KC388" s="19"/>
      <c r="KD388" s="19"/>
      <c r="KE388" s="19"/>
      <c r="KF388" s="19"/>
      <c r="KG388" s="19"/>
      <c r="KH388" s="19"/>
      <c r="KI388" s="19"/>
      <c r="KJ388" s="19"/>
      <c r="KK388" s="19"/>
      <c r="KL388" s="19"/>
      <c r="KM388" s="19"/>
      <c r="KN388" s="19"/>
      <c r="KO388" s="19"/>
      <c r="KP388" s="19"/>
      <c r="KQ388" s="19"/>
      <c r="KR388" s="19"/>
      <c r="KS388" s="19"/>
      <c r="KT388" s="19"/>
      <c r="KU388" s="19"/>
      <c r="KV388" s="19"/>
      <c r="KW388" s="19"/>
      <c r="KX388" s="19"/>
    </row>
    <row r="389" spans="1:310" x14ac:dyDescent="0.25">
      <c r="A389" s="8"/>
      <c r="B389" s="42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JL389" s="19"/>
      <c r="JM389" s="19"/>
      <c r="JN389" s="19"/>
      <c r="JO389" s="19"/>
      <c r="JP389" s="19"/>
      <c r="JQ389" s="19"/>
      <c r="JR389" s="19"/>
      <c r="JS389" s="19"/>
      <c r="JT389" s="19"/>
      <c r="JU389" s="19"/>
      <c r="JV389" s="19"/>
      <c r="JW389" s="19"/>
      <c r="JX389" s="19"/>
      <c r="JY389" s="19"/>
      <c r="JZ389" s="19"/>
      <c r="KA389" s="19"/>
      <c r="KB389" s="19"/>
      <c r="KC389" s="19"/>
      <c r="KD389" s="19"/>
      <c r="KE389" s="19"/>
      <c r="KF389" s="19"/>
      <c r="KG389" s="19"/>
      <c r="KH389" s="19"/>
      <c r="KI389" s="19"/>
      <c r="KJ389" s="19"/>
      <c r="KK389" s="19"/>
      <c r="KL389" s="19"/>
      <c r="KM389" s="19"/>
      <c r="KN389" s="19"/>
      <c r="KO389" s="19"/>
      <c r="KP389" s="19"/>
      <c r="KQ389" s="19"/>
      <c r="KR389" s="19"/>
      <c r="KS389" s="19"/>
      <c r="KT389" s="19"/>
      <c r="KU389" s="19"/>
      <c r="KV389" s="19"/>
      <c r="KW389" s="19"/>
      <c r="KX389" s="19"/>
    </row>
    <row r="390" spans="1:310" x14ac:dyDescent="0.25">
      <c r="A390" s="8"/>
      <c r="B390" s="42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JL390" s="19"/>
      <c r="JM390" s="19"/>
      <c r="JN390" s="19"/>
      <c r="JO390" s="19"/>
      <c r="JP390" s="19"/>
      <c r="JQ390" s="19"/>
      <c r="JR390" s="19"/>
      <c r="JS390" s="19"/>
      <c r="JT390" s="19"/>
      <c r="JU390" s="19"/>
      <c r="JV390" s="19"/>
      <c r="JW390" s="19"/>
      <c r="JX390" s="19"/>
      <c r="JY390" s="19"/>
      <c r="JZ390" s="19"/>
      <c r="KA390" s="19"/>
      <c r="KB390" s="19"/>
      <c r="KC390" s="19"/>
      <c r="KD390" s="19"/>
      <c r="KE390" s="19"/>
      <c r="KF390" s="19"/>
      <c r="KG390" s="19"/>
      <c r="KH390" s="19"/>
      <c r="KI390" s="19"/>
      <c r="KJ390" s="19"/>
      <c r="KK390" s="19"/>
      <c r="KL390" s="19"/>
      <c r="KM390" s="19"/>
      <c r="KN390" s="19"/>
      <c r="KO390" s="19"/>
      <c r="KP390" s="19"/>
      <c r="KQ390" s="19"/>
      <c r="KR390" s="19"/>
      <c r="KS390" s="19"/>
      <c r="KT390" s="19"/>
      <c r="KU390" s="19"/>
      <c r="KV390" s="19"/>
      <c r="KW390" s="19"/>
      <c r="KX390" s="19"/>
    </row>
    <row r="391" spans="1:310" x14ac:dyDescent="0.25">
      <c r="A391" s="8"/>
      <c r="B391" s="42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JL391" s="19"/>
      <c r="JM391" s="19"/>
      <c r="JN391" s="19"/>
      <c r="JO391" s="19"/>
      <c r="JP391" s="19"/>
      <c r="JQ391" s="19"/>
      <c r="JR391" s="19"/>
      <c r="JS391" s="19"/>
      <c r="JT391" s="19"/>
      <c r="JU391" s="19"/>
      <c r="JV391" s="19"/>
      <c r="JW391" s="19"/>
      <c r="JX391" s="19"/>
      <c r="JY391" s="19"/>
      <c r="JZ391" s="19"/>
      <c r="KA391" s="19"/>
      <c r="KB391" s="19"/>
      <c r="KC391" s="19"/>
      <c r="KD391" s="19"/>
      <c r="KE391" s="19"/>
      <c r="KF391" s="19"/>
      <c r="KG391" s="19"/>
      <c r="KH391" s="19"/>
      <c r="KI391" s="19"/>
      <c r="KJ391" s="19"/>
      <c r="KK391" s="19"/>
      <c r="KL391" s="19"/>
      <c r="KM391" s="19"/>
      <c r="KN391" s="19"/>
      <c r="KO391" s="19"/>
      <c r="KP391" s="19"/>
      <c r="KQ391" s="19"/>
      <c r="KR391" s="19"/>
      <c r="KS391" s="19"/>
      <c r="KT391" s="19"/>
      <c r="KU391" s="19"/>
      <c r="KV391" s="19"/>
      <c r="KW391" s="19"/>
      <c r="KX391" s="19"/>
    </row>
    <row r="392" spans="1:310" x14ac:dyDescent="0.25">
      <c r="A392" s="8"/>
      <c r="B392" s="42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JL392" s="19"/>
      <c r="JM392" s="19"/>
      <c r="JN392" s="19"/>
      <c r="JO392" s="19"/>
      <c r="JP392" s="19"/>
      <c r="JQ392" s="19"/>
      <c r="JR392" s="19"/>
      <c r="JS392" s="19"/>
      <c r="JT392" s="19"/>
      <c r="JU392" s="19"/>
      <c r="JV392" s="19"/>
      <c r="JW392" s="19"/>
      <c r="JX392" s="19"/>
      <c r="JY392" s="19"/>
      <c r="JZ392" s="19"/>
      <c r="KA392" s="19"/>
      <c r="KB392" s="19"/>
      <c r="KC392" s="19"/>
      <c r="KD392" s="19"/>
      <c r="KE392" s="19"/>
      <c r="KF392" s="19"/>
      <c r="KG392" s="19"/>
      <c r="KH392" s="19"/>
      <c r="KI392" s="19"/>
      <c r="KJ392" s="19"/>
      <c r="KK392" s="19"/>
      <c r="KL392" s="19"/>
      <c r="KM392" s="19"/>
      <c r="KN392" s="19"/>
      <c r="KO392" s="19"/>
      <c r="KP392" s="19"/>
      <c r="KQ392" s="19"/>
      <c r="KR392" s="19"/>
      <c r="KS392" s="19"/>
      <c r="KT392" s="19"/>
      <c r="KU392" s="19"/>
      <c r="KV392" s="19"/>
      <c r="KW392" s="19"/>
      <c r="KX392" s="19"/>
    </row>
    <row r="393" spans="1:310" x14ac:dyDescent="0.25">
      <c r="A393" s="8"/>
      <c r="B393" s="42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JL393" s="19"/>
      <c r="JM393" s="19"/>
      <c r="JN393" s="19"/>
      <c r="JO393" s="19"/>
      <c r="JP393" s="19"/>
      <c r="JQ393" s="19"/>
      <c r="JR393" s="19"/>
      <c r="JS393" s="19"/>
      <c r="JT393" s="19"/>
      <c r="JU393" s="19"/>
      <c r="JV393" s="19"/>
      <c r="JW393" s="19"/>
      <c r="JX393" s="19"/>
      <c r="JY393" s="19"/>
      <c r="JZ393" s="19"/>
      <c r="KA393" s="19"/>
      <c r="KB393" s="19"/>
      <c r="KC393" s="19"/>
      <c r="KD393" s="19"/>
      <c r="KE393" s="19"/>
      <c r="KF393" s="19"/>
      <c r="KG393" s="19"/>
      <c r="KH393" s="19"/>
      <c r="KI393" s="19"/>
      <c r="KJ393" s="19"/>
      <c r="KK393" s="19"/>
      <c r="KL393" s="19"/>
      <c r="KM393" s="19"/>
      <c r="KN393" s="19"/>
      <c r="KO393" s="19"/>
      <c r="KP393" s="19"/>
      <c r="KQ393" s="19"/>
      <c r="KR393" s="19"/>
      <c r="KS393" s="19"/>
      <c r="KT393" s="19"/>
      <c r="KU393" s="19"/>
      <c r="KV393" s="19"/>
      <c r="KW393" s="19"/>
      <c r="KX393" s="19"/>
    </row>
    <row r="394" spans="1:310" x14ac:dyDescent="0.25">
      <c r="A394" s="8"/>
      <c r="B394" s="42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JL394" s="19"/>
      <c r="JM394" s="19"/>
      <c r="JN394" s="19"/>
      <c r="JO394" s="19"/>
      <c r="JP394" s="19"/>
      <c r="JQ394" s="19"/>
      <c r="JR394" s="19"/>
      <c r="JS394" s="19"/>
      <c r="JT394" s="19"/>
      <c r="JU394" s="19"/>
      <c r="JV394" s="19"/>
      <c r="JW394" s="19"/>
      <c r="JX394" s="19"/>
      <c r="JY394" s="19"/>
      <c r="JZ394" s="19"/>
      <c r="KA394" s="19"/>
      <c r="KB394" s="19"/>
      <c r="KC394" s="19"/>
      <c r="KD394" s="19"/>
      <c r="KE394" s="19"/>
      <c r="KF394" s="19"/>
      <c r="KG394" s="19"/>
      <c r="KH394" s="19"/>
      <c r="KI394" s="19"/>
      <c r="KJ394" s="19"/>
      <c r="KK394" s="19"/>
      <c r="KL394" s="19"/>
      <c r="KM394" s="19"/>
      <c r="KN394" s="19"/>
      <c r="KO394" s="19"/>
      <c r="KP394" s="19"/>
      <c r="KQ394" s="19"/>
      <c r="KR394" s="19"/>
      <c r="KS394" s="19"/>
      <c r="KT394" s="19"/>
      <c r="KU394" s="19"/>
      <c r="KV394" s="19"/>
      <c r="KW394" s="19"/>
      <c r="KX394" s="19"/>
    </row>
    <row r="395" spans="1:310" x14ac:dyDescent="0.25">
      <c r="A395" s="8"/>
      <c r="B395" s="42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JL395" s="19"/>
      <c r="JM395" s="19"/>
      <c r="JN395" s="19"/>
      <c r="JO395" s="19"/>
      <c r="JP395" s="19"/>
      <c r="JQ395" s="19"/>
      <c r="JR395" s="19"/>
      <c r="JS395" s="19"/>
      <c r="JT395" s="19"/>
      <c r="JU395" s="19"/>
      <c r="JV395" s="19"/>
      <c r="JW395" s="19"/>
      <c r="JX395" s="19"/>
      <c r="JY395" s="19"/>
      <c r="JZ395" s="19"/>
      <c r="KA395" s="19"/>
      <c r="KB395" s="19"/>
      <c r="KC395" s="19"/>
      <c r="KD395" s="19"/>
      <c r="KE395" s="19"/>
      <c r="KF395" s="19"/>
      <c r="KG395" s="19"/>
      <c r="KH395" s="19"/>
      <c r="KI395" s="19"/>
      <c r="KJ395" s="19"/>
      <c r="KK395" s="19"/>
      <c r="KL395" s="19"/>
      <c r="KM395" s="19"/>
      <c r="KN395" s="19"/>
      <c r="KO395" s="19"/>
      <c r="KP395" s="19"/>
      <c r="KQ395" s="19"/>
      <c r="KR395" s="19"/>
      <c r="KS395" s="19"/>
      <c r="KT395" s="19"/>
      <c r="KU395" s="19"/>
      <c r="KV395" s="19"/>
      <c r="KW395" s="19"/>
      <c r="KX395" s="19"/>
    </row>
    <row r="396" spans="1:310" x14ac:dyDescent="0.25">
      <c r="A396" s="8"/>
      <c r="B396" s="42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JL396" s="19"/>
      <c r="JM396" s="19"/>
      <c r="JN396" s="19"/>
      <c r="JO396" s="19"/>
      <c r="JP396" s="19"/>
      <c r="JQ396" s="19"/>
      <c r="JR396" s="19"/>
      <c r="JS396" s="19"/>
      <c r="JT396" s="19"/>
      <c r="JU396" s="19"/>
      <c r="JV396" s="19"/>
      <c r="JW396" s="19"/>
      <c r="JX396" s="19"/>
      <c r="JY396" s="19"/>
      <c r="JZ396" s="19"/>
      <c r="KA396" s="19"/>
      <c r="KB396" s="19"/>
      <c r="KC396" s="19"/>
      <c r="KD396" s="19"/>
      <c r="KE396" s="19"/>
      <c r="KF396" s="19"/>
      <c r="KG396" s="19"/>
      <c r="KH396" s="19"/>
      <c r="KI396" s="19"/>
      <c r="KJ396" s="19"/>
      <c r="KK396" s="19"/>
      <c r="KL396" s="19"/>
      <c r="KM396" s="19"/>
      <c r="KN396" s="19"/>
      <c r="KO396" s="19"/>
      <c r="KP396" s="19"/>
      <c r="KQ396" s="19"/>
      <c r="KR396" s="19"/>
      <c r="KS396" s="19"/>
      <c r="KT396" s="19"/>
      <c r="KU396" s="19"/>
      <c r="KV396" s="19"/>
      <c r="KW396" s="19"/>
      <c r="KX396" s="19"/>
    </row>
    <row r="397" spans="1:310" x14ac:dyDescent="0.25">
      <c r="A397" s="8"/>
      <c r="B397" s="42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JL397" s="19"/>
      <c r="JM397" s="19"/>
      <c r="JN397" s="19"/>
      <c r="JO397" s="19"/>
      <c r="JP397" s="19"/>
      <c r="JQ397" s="19"/>
      <c r="JR397" s="19"/>
      <c r="JS397" s="19"/>
      <c r="JT397" s="19"/>
      <c r="JU397" s="19"/>
      <c r="JV397" s="19"/>
      <c r="JW397" s="19"/>
      <c r="JX397" s="19"/>
      <c r="JY397" s="19"/>
      <c r="JZ397" s="19"/>
      <c r="KA397" s="19"/>
      <c r="KB397" s="19"/>
      <c r="KC397" s="19"/>
      <c r="KD397" s="19"/>
      <c r="KE397" s="19"/>
      <c r="KF397" s="19"/>
      <c r="KG397" s="19"/>
      <c r="KH397" s="19"/>
      <c r="KI397" s="19"/>
      <c r="KJ397" s="19"/>
      <c r="KK397" s="19"/>
      <c r="KL397" s="19"/>
      <c r="KM397" s="19"/>
      <c r="KN397" s="19"/>
      <c r="KO397" s="19"/>
      <c r="KP397" s="19"/>
      <c r="KQ397" s="19"/>
      <c r="KR397" s="19"/>
      <c r="KS397" s="19"/>
      <c r="KT397" s="19"/>
      <c r="KU397" s="19"/>
      <c r="KV397" s="19"/>
      <c r="KW397" s="19"/>
      <c r="KX397" s="19"/>
    </row>
    <row r="398" spans="1:310" x14ac:dyDescent="0.25">
      <c r="A398" s="8"/>
      <c r="B398" s="42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JL398" s="19"/>
      <c r="JM398" s="19"/>
      <c r="JN398" s="19"/>
      <c r="JO398" s="19"/>
      <c r="JP398" s="19"/>
      <c r="JQ398" s="19"/>
      <c r="JR398" s="19"/>
      <c r="JS398" s="19"/>
      <c r="JT398" s="19"/>
      <c r="JU398" s="19"/>
      <c r="JV398" s="19"/>
      <c r="JW398" s="19"/>
      <c r="JX398" s="19"/>
      <c r="JY398" s="19"/>
      <c r="JZ398" s="19"/>
      <c r="KA398" s="19"/>
      <c r="KB398" s="19"/>
      <c r="KC398" s="19"/>
      <c r="KD398" s="19"/>
      <c r="KE398" s="19"/>
      <c r="KF398" s="19"/>
      <c r="KG398" s="19"/>
      <c r="KH398" s="19"/>
      <c r="KI398" s="19"/>
      <c r="KJ398" s="19"/>
      <c r="KK398" s="19"/>
      <c r="KL398" s="19"/>
      <c r="KM398" s="19"/>
      <c r="KN398" s="19"/>
      <c r="KO398" s="19"/>
      <c r="KP398" s="19"/>
      <c r="KQ398" s="19"/>
      <c r="KR398" s="19"/>
      <c r="KS398" s="19"/>
      <c r="KT398" s="19"/>
      <c r="KU398" s="19"/>
      <c r="KV398" s="19"/>
      <c r="KW398" s="19"/>
      <c r="KX398" s="19"/>
    </row>
    <row r="399" spans="1:310" x14ac:dyDescent="0.25">
      <c r="A399" s="8"/>
      <c r="B399" s="42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JL399" s="19"/>
      <c r="JM399" s="19"/>
      <c r="JN399" s="19"/>
      <c r="JO399" s="19"/>
      <c r="JP399" s="19"/>
      <c r="JQ399" s="19"/>
      <c r="JR399" s="19"/>
      <c r="JS399" s="19"/>
      <c r="JT399" s="19"/>
      <c r="JU399" s="19"/>
      <c r="JV399" s="19"/>
      <c r="JW399" s="19"/>
      <c r="JX399" s="19"/>
      <c r="JY399" s="19"/>
      <c r="JZ399" s="19"/>
      <c r="KA399" s="19"/>
      <c r="KB399" s="19"/>
      <c r="KC399" s="19"/>
      <c r="KD399" s="19"/>
      <c r="KE399" s="19"/>
      <c r="KF399" s="19"/>
      <c r="KG399" s="19"/>
      <c r="KH399" s="19"/>
      <c r="KI399" s="19"/>
      <c r="KJ399" s="19"/>
      <c r="KK399" s="19"/>
      <c r="KL399" s="19"/>
      <c r="KM399" s="19"/>
      <c r="KN399" s="19"/>
      <c r="KO399" s="19"/>
      <c r="KP399" s="19"/>
      <c r="KQ399" s="19"/>
      <c r="KR399" s="19"/>
      <c r="KS399" s="19"/>
      <c r="KT399" s="19"/>
      <c r="KU399" s="19"/>
      <c r="KV399" s="19"/>
      <c r="KW399" s="19"/>
      <c r="KX399" s="19"/>
    </row>
    <row r="400" spans="1:310" x14ac:dyDescent="0.25">
      <c r="A400" s="8"/>
      <c r="B400" s="42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JL400" s="19"/>
      <c r="JM400" s="19"/>
      <c r="JN400" s="19"/>
      <c r="JO400" s="19"/>
      <c r="JP400" s="19"/>
      <c r="JQ400" s="19"/>
      <c r="JR400" s="19"/>
      <c r="JS400" s="19"/>
      <c r="JT400" s="19"/>
      <c r="JU400" s="19"/>
      <c r="JV400" s="19"/>
      <c r="JW400" s="19"/>
      <c r="JX400" s="19"/>
      <c r="JY400" s="19"/>
      <c r="JZ400" s="19"/>
      <c r="KA400" s="19"/>
      <c r="KB400" s="19"/>
      <c r="KC400" s="19"/>
      <c r="KD400" s="19"/>
      <c r="KE400" s="19"/>
      <c r="KF400" s="19"/>
      <c r="KG400" s="19"/>
      <c r="KH400" s="19"/>
      <c r="KI400" s="19"/>
      <c r="KJ400" s="19"/>
      <c r="KK400" s="19"/>
      <c r="KL400" s="19"/>
      <c r="KM400" s="19"/>
      <c r="KN400" s="19"/>
      <c r="KO400" s="19"/>
      <c r="KP400" s="19"/>
      <c r="KQ400" s="19"/>
      <c r="KR400" s="19"/>
      <c r="KS400" s="19"/>
      <c r="KT400" s="19"/>
      <c r="KU400" s="19"/>
      <c r="KV400" s="19"/>
      <c r="KW400" s="19"/>
      <c r="KX400" s="19"/>
    </row>
    <row r="401" spans="1:310" x14ac:dyDescent="0.25">
      <c r="A401" s="8"/>
      <c r="B401" s="42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JL401" s="19"/>
      <c r="JM401" s="19"/>
      <c r="JN401" s="19"/>
      <c r="JO401" s="19"/>
      <c r="JP401" s="19"/>
      <c r="JQ401" s="19"/>
      <c r="JR401" s="19"/>
      <c r="JS401" s="19"/>
      <c r="JT401" s="19"/>
      <c r="JU401" s="19"/>
      <c r="JV401" s="19"/>
      <c r="JW401" s="19"/>
      <c r="JX401" s="19"/>
      <c r="JY401" s="19"/>
      <c r="JZ401" s="19"/>
      <c r="KA401" s="19"/>
      <c r="KB401" s="19"/>
      <c r="KC401" s="19"/>
      <c r="KD401" s="19"/>
      <c r="KE401" s="19"/>
      <c r="KF401" s="19"/>
      <c r="KG401" s="19"/>
      <c r="KH401" s="19"/>
      <c r="KI401" s="19"/>
      <c r="KJ401" s="19"/>
      <c r="KK401" s="19"/>
      <c r="KL401" s="19"/>
      <c r="KM401" s="19"/>
      <c r="KN401" s="19"/>
      <c r="KO401" s="19"/>
      <c r="KP401" s="19"/>
      <c r="KQ401" s="19"/>
      <c r="KR401" s="19"/>
      <c r="KS401" s="19"/>
      <c r="KT401" s="19"/>
      <c r="KU401" s="19"/>
      <c r="KV401" s="19"/>
      <c r="KW401" s="19"/>
      <c r="KX401" s="19"/>
    </row>
    <row r="402" spans="1:310" x14ac:dyDescent="0.25">
      <c r="A402" s="8"/>
      <c r="B402" s="42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JL402" s="19"/>
      <c r="JM402" s="19"/>
      <c r="JN402" s="19"/>
      <c r="JO402" s="19"/>
      <c r="JP402" s="19"/>
      <c r="JQ402" s="19"/>
      <c r="JR402" s="19"/>
      <c r="JS402" s="19"/>
      <c r="JT402" s="19"/>
      <c r="JU402" s="19"/>
      <c r="JV402" s="19"/>
      <c r="JW402" s="19"/>
      <c r="JX402" s="19"/>
      <c r="JY402" s="19"/>
      <c r="JZ402" s="19"/>
      <c r="KA402" s="19"/>
      <c r="KB402" s="19"/>
      <c r="KC402" s="19"/>
      <c r="KD402" s="19"/>
      <c r="KE402" s="19"/>
      <c r="KF402" s="19"/>
      <c r="KG402" s="19"/>
      <c r="KH402" s="19"/>
      <c r="KI402" s="19"/>
      <c r="KJ402" s="19"/>
      <c r="KK402" s="19"/>
      <c r="KL402" s="19"/>
      <c r="KM402" s="19"/>
      <c r="KN402" s="19"/>
      <c r="KO402" s="19"/>
      <c r="KP402" s="19"/>
      <c r="KQ402" s="19"/>
      <c r="KR402" s="19"/>
      <c r="KS402" s="19"/>
      <c r="KT402" s="19"/>
      <c r="KU402" s="19"/>
      <c r="KV402" s="19"/>
      <c r="KW402" s="19"/>
      <c r="KX402" s="19"/>
    </row>
    <row r="403" spans="1:310" x14ac:dyDescent="0.25">
      <c r="A403" s="8"/>
      <c r="B403" s="42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JL403" s="19"/>
      <c r="JM403" s="19"/>
      <c r="JN403" s="19"/>
      <c r="JO403" s="19"/>
      <c r="JP403" s="19"/>
      <c r="JQ403" s="19"/>
      <c r="JR403" s="19"/>
      <c r="JS403" s="19"/>
      <c r="JT403" s="19"/>
      <c r="JU403" s="19"/>
      <c r="JV403" s="19"/>
      <c r="JW403" s="19"/>
      <c r="JX403" s="19"/>
      <c r="JY403" s="19"/>
      <c r="JZ403" s="19"/>
      <c r="KA403" s="19"/>
      <c r="KB403" s="19"/>
      <c r="KC403" s="19"/>
      <c r="KD403" s="19"/>
      <c r="KE403" s="19"/>
      <c r="KF403" s="19"/>
      <c r="KG403" s="19"/>
      <c r="KH403" s="19"/>
      <c r="KI403" s="19"/>
      <c r="KJ403" s="19"/>
      <c r="KK403" s="19"/>
      <c r="KL403" s="19"/>
      <c r="KM403" s="19"/>
      <c r="KN403" s="19"/>
      <c r="KO403" s="19"/>
      <c r="KP403" s="19"/>
      <c r="KQ403" s="19"/>
      <c r="KR403" s="19"/>
      <c r="KS403" s="19"/>
      <c r="KT403" s="19"/>
      <c r="KU403" s="19"/>
      <c r="KV403" s="19"/>
      <c r="KW403" s="19"/>
      <c r="KX403" s="19"/>
    </row>
    <row r="404" spans="1:310" x14ac:dyDescent="0.25">
      <c r="A404" s="8"/>
      <c r="B404" s="42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JL404" s="19"/>
      <c r="JM404" s="19"/>
      <c r="JN404" s="19"/>
      <c r="JO404" s="19"/>
      <c r="JP404" s="19"/>
      <c r="JQ404" s="19"/>
      <c r="JR404" s="19"/>
      <c r="JS404" s="19"/>
      <c r="JT404" s="19"/>
      <c r="JU404" s="19"/>
      <c r="JV404" s="19"/>
      <c r="JW404" s="19"/>
      <c r="JX404" s="19"/>
      <c r="JY404" s="19"/>
      <c r="JZ404" s="19"/>
      <c r="KA404" s="19"/>
      <c r="KB404" s="19"/>
      <c r="KC404" s="19"/>
      <c r="KD404" s="19"/>
      <c r="KE404" s="19"/>
      <c r="KF404" s="19"/>
      <c r="KG404" s="19"/>
      <c r="KH404" s="19"/>
      <c r="KI404" s="19"/>
      <c r="KJ404" s="19"/>
      <c r="KK404" s="19"/>
      <c r="KL404" s="19"/>
      <c r="KM404" s="19"/>
      <c r="KN404" s="19"/>
      <c r="KO404" s="19"/>
      <c r="KP404" s="19"/>
      <c r="KQ404" s="19"/>
      <c r="KR404" s="19"/>
      <c r="KS404" s="19"/>
      <c r="KT404" s="19"/>
      <c r="KU404" s="19"/>
      <c r="KV404" s="19"/>
      <c r="KW404" s="19"/>
      <c r="KX404" s="19"/>
    </row>
    <row r="405" spans="1:310" x14ac:dyDescent="0.25">
      <c r="A405" s="8"/>
      <c r="B405" s="42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JL405" s="19"/>
      <c r="JM405" s="19"/>
      <c r="JN405" s="19"/>
      <c r="JO405" s="19"/>
      <c r="JP405" s="19"/>
      <c r="JQ405" s="19"/>
      <c r="JR405" s="19"/>
      <c r="JS405" s="19"/>
      <c r="JT405" s="19"/>
      <c r="JU405" s="19"/>
      <c r="JV405" s="19"/>
      <c r="JW405" s="19"/>
      <c r="JX405" s="19"/>
      <c r="JY405" s="19"/>
      <c r="JZ405" s="19"/>
      <c r="KA405" s="19"/>
      <c r="KB405" s="19"/>
      <c r="KC405" s="19"/>
      <c r="KD405" s="19"/>
      <c r="KE405" s="19"/>
      <c r="KF405" s="19"/>
      <c r="KG405" s="19"/>
      <c r="KH405" s="19"/>
      <c r="KI405" s="19"/>
      <c r="KJ405" s="19"/>
      <c r="KK405" s="19"/>
      <c r="KL405" s="19"/>
      <c r="KM405" s="19"/>
      <c r="KN405" s="19"/>
      <c r="KO405" s="19"/>
      <c r="KP405" s="19"/>
      <c r="KQ405" s="19"/>
      <c r="KR405" s="19"/>
      <c r="KS405" s="19"/>
      <c r="KT405" s="19"/>
      <c r="KU405" s="19"/>
      <c r="KV405" s="19"/>
      <c r="KW405" s="19"/>
      <c r="KX405" s="19"/>
    </row>
    <row r="406" spans="1:310" x14ac:dyDescent="0.25">
      <c r="A406" s="8"/>
      <c r="B406" s="42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JL406" s="19"/>
      <c r="JM406" s="19"/>
      <c r="JN406" s="19"/>
      <c r="JO406" s="19"/>
      <c r="JP406" s="19"/>
      <c r="JQ406" s="19"/>
      <c r="JR406" s="19"/>
      <c r="JS406" s="19"/>
      <c r="JT406" s="19"/>
      <c r="JU406" s="19"/>
      <c r="JV406" s="19"/>
      <c r="JW406" s="19"/>
      <c r="JX406" s="19"/>
      <c r="JY406" s="19"/>
      <c r="JZ406" s="19"/>
      <c r="KA406" s="19"/>
      <c r="KB406" s="19"/>
      <c r="KC406" s="19"/>
      <c r="KD406" s="19"/>
      <c r="KE406" s="19"/>
      <c r="KF406" s="19"/>
      <c r="KG406" s="19"/>
      <c r="KH406" s="19"/>
      <c r="KI406" s="19"/>
      <c r="KJ406" s="19"/>
      <c r="KK406" s="19"/>
      <c r="KL406" s="19"/>
      <c r="KM406" s="19"/>
      <c r="KN406" s="19"/>
      <c r="KO406" s="19"/>
      <c r="KP406" s="19"/>
      <c r="KQ406" s="19"/>
      <c r="KR406" s="19"/>
      <c r="KS406" s="19"/>
      <c r="KT406" s="19"/>
      <c r="KU406" s="19"/>
      <c r="KV406" s="19"/>
      <c r="KW406" s="19"/>
      <c r="KX406" s="19"/>
    </row>
    <row r="407" spans="1:310" x14ac:dyDescent="0.25">
      <c r="A407" s="8"/>
      <c r="B407" s="42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JL407" s="19"/>
      <c r="JM407" s="19"/>
      <c r="JN407" s="19"/>
      <c r="JO407" s="19"/>
      <c r="JP407" s="19"/>
      <c r="JQ407" s="19"/>
      <c r="JR407" s="19"/>
      <c r="JS407" s="19"/>
      <c r="JT407" s="19"/>
      <c r="JU407" s="19"/>
      <c r="JV407" s="19"/>
      <c r="JW407" s="19"/>
      <c r="JX407" s="19"/>
      <c r="JY407" s="19"/>
      <c r="JZ407" s="19"/>
      <c r="KA407" s="19"/>
      <c r="KB407" s="19"/>
      <c r="KC407" s="19"/>
      <c r="KD407" s="19"/>
      <c r="KE407" s="19"/>
      <c r="KF407" s="19"/>
      <c r="KG407" s="19"/>
      <c r="KH407" s="19"/>
      <c r="KI407" s="19"/>
      <c r="KJ407" s="19"/>
      <c r="KK407" s="19"/>
      <c r="KL407" s="19"/>
      <c r="KM407" s="19"/>
      <c r="KN407" s="19"/>
      <c r="KO407" s="19"/>
      <c r="KP407" s="19"/>
      <c r="KQ407" s="19"/>
      <c r="KR407" s="19"/>
      <c r="KS407" s="19"/>
      <c r="KT407" s="19"/>
      <c r="KU407" s="19"/>
      <c r="KV407" s="19"/>
      <c r="KW407" s="19"/>
      <c r="KX407" s="19"/>
    </row>
    <row r="408" spans="1:310" x14ac:dyDescent="0.25">
      <c r="A408" s="8"/>
      <c r="B408" s="42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JL408" s="19"/>
      <c r="JM408" s="19"/>
      <c r="JN408" s="19"/>
      <c r="JO408" s="19"/>
      <c r="JP408" s="19"/>
      <c r="JQ408" s="19"/>
      <c r="JR408" s="19"/>
      <c r="JS408" s="19"/>
      <c r="JT408" s="19"/>
      <c r="JU408" s="19"/>
      <c r="JV408" s="19"/>
      <c r="JW408" s="19"/>
      <c r="JX408" s="19"/>
      <c r="JY408" s="19"/>
      <c r="JZ408" s="19"/>
      <c r="KA408" s="19"/>
      <c r="KB408" s="19"/>
      <c r="KC408" s="19"/>
      <c r="KD408" s="19"/>
      <c r="KE408" s="19"/>
      <c r="KF408" s="19"/>
      <c r="KG408" s="19"/>
      <c r="KH408" s="19"/>
      <c r="KI408" s="19"/>
      <c r="KJ408" s="19"/>
      <c r="KK408" s="19"/>
      <c r="KL408" s="19"/>
      <c r="KM408" s="19"/>
      <c r="KN408" s="19"/>
      <c r="KO408" s="19"/>
      <c r="KP408" s="19"/>
      <c r="KQ408" s="19"/>
      <c r="KR408" s="19"/>
      <c r="KS408" s="19"/>
      <c r="KT408" s="19"/>
      <c r="KU408" s="19"/>
      <c r="KV408" s="19"/>
      <c r="KW408" s="19"/>
      <c r="KX408" s="19"/>
    </row>
    <row r="409" spans="1:310" x14ac:dyDescent="0.25">
      <c r="A409" s="8"/>
      <c r="B409" s="42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JL409" s="19"/>
      <c r="JM409" s="19"/>
      <c r="JN409" s="19"/>
      <c r="JO409" s="19"/>
      <c r="JP409" s="19"/>
      <c r="JQ409" s="19"/>
      <c r="JR409" s="19"/>
      <c r="JS409" s="19"/>
      <c r="JT409" s="19"/>
      <c r="JU409" s="19"/>
      <c r="JV409" s="19"/>
      <c r="JW409" s="19"/>
      <c r="JX409" s="19"/>
      <c r="JY409" s="19"/>
      <c r="JZ409" s="19"/>
      <c r="KA409" s="19"/>
      <c r="KB409" s="19"/>
      <c r="KC409" s="19"/>
      <c r="KD409" s="19"/>
      <c r="KE409" s="19"/>
      <c r="KF409" s="19"/>
      <c r="KG409" s="19"/>
      <c r="KH409" s="19"/>
      <c r="KI409" s="19"/>
      <c r="KJ409" s="19"/>
      <c r="KK409" s="19"/>
      <c r="KL409" s="19"/>
      <c r="KM409" s="19"/>
      <c r="KN409" s="19"/>
      <c r="KO409" s="19"/>
      <c r="KP409" s="19"/>
      <c r="KQ409" s="19"/>
      <c r="KR409" s="19"/>
      <c r="KS409" s="19"/>
      <c r="KT409" s="19"/>
      <c r="KU409" s="19"/>
      <c r="KV409" s="19"/>
      <c r="KW409" s="19"/>
      <c r="KX409" s="19"/>
    </row>
    <row r="410" spans="1:310" x14ac:dyDescent="0.25">
      <c r="A410" s="8"/>
      <c r="B410" s="42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JL410" s="19"/>
      <c r="JM410" s="19"/>
      <c r="JN410" s="19"/>
      <c r="JO410" s="19"/>
      <c r="JP410" s="19"/>
      <c r="JQ410" s="19"/>
      <c r="JR410" s="19"/>
      <c r="JS410" s="19"/>
      <c r="JT410" s="19"/>
      <c r="JU410" s="19"/>
      <c r="JV410" s="19"/>
      <c r="JW410" s="19"/>
      <c r="JX410" s="19"/>
      <c r="JY410" s="19"/>
      <c r="JZ410" s="19"/>
      <c r="KA410" s="19"/>
      <c r="KB410" s="19"/>
      <c r="KC410" s="19"/>
      <c r="KD410" s="19"/>
      <c r="KE410" s="19"/>
      <c r="KF410" s="19"/>
      <c r="KG410" s="19"/>
      <c r="KH410" s="19"/>
      <c r="KI410" s="19"/>
      <c r="KJ410" s="19"/>
      <c r="KK410" s="19"/>
      <c r="KL410" s="19"/>
      <c r="KM410" s="19"/>
      <c r="KN410" s="19"/>
      <c r="KO410" s="19"/>
      <c r="KP410" s="19"/>
      <c r="KQ410" s="19"/>
      <c r="KR410" s="19"/>
      <c r="KS410" s="19"/>
      <c r="KT410" s="19"/>
      <c r="KU410" s="19"/>
      <c r="KV410" s="19"/>
      <c r="KW410" s="19"/>
      <c r="KX410" s="19"/>
    </row>
    <row r="411" spans="1:310" x14ac:dyDescent="0.25">
      <c r="A411" s="8"/>
      <c r="B411" s="42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JL411" s="19"/>
      <c r="JM411" s="19"/>
      <c r="JN411" s="19"/>
      <c r="JO411" s="19"/>
      <c r="JP411" s="19"/>
      <c r="JQ411" s="19"/>
      <c r="JR411" s="19"/>
      <c r="JS411" s="19"/>
      <c r="JT411" s="19"/>
      <c r="JU411" s="19"/>
      <c r="JV411" s="19"/>
      <c r="JW411" s="19"/>
      <c r="JX411" s="19"/>
      <c r="JY411" s="19"/>
      <c r="JZ411" s="19"/>
      <c r="KA411" s="19"/>
      <c r="KB411" s="19"/>
      <c r="KC411" s="19"/>
      <c r="KD411" s="19"/>
      <c r="KE411" s="19"/>
      <c r="KF411" s="19"/>
      <c r="KG411" s="19"/>
      <c r="KH411" s="19"/>
      <c r="KI411" s="19"/>
      <c r="KJ411" s="19"/>
      <c r="KK411" s="19"/>
      <c r="KL411" s="19"/>
      <c r="KM411" s="19"/>
      <c r="KN411" s="19"/>
      <c r="KO411" s="19"/>
      <c r="KP411" s="19"/>
      <c r="KQ411" s="19"/>
      <c r="KR411" s="19"/>
      <c r="KS411" s="19"/>
      <c r="KT411" s="19"/>
      <c r="KU411" s="19"/>
      <c r="KV411" s="19"/>
      <c r="KW411" s="19"/>
      <c r="KX411" s="19"/>
    </row>
    <row r="412" spans="1:310" x14ac:dyDescent="0.25">
      <c r="A412" s="8"/>
      <c r="B412" s="42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JL412" s="19"/>
      <c r="JM412" s="19"/>
      <c r="JN412" s="19"/>
      <c r="JO412" s="19"/>
      <c r="JP412" s="19"/>
      <c r="JQ412" s="19"/>
      <c r="JR412" s="19"/>
      <c r="JS412" s="19"/>
      <c r="JT412" s="19"/>
      <c r="JU412" s="19"/>
      <c r="JV412" s="19"/>
      <c r="JW412" s="19"/>
      <c r="JX412" s="19"/>
      <c r="JY412" s="19"/>
      <c r="JZ412" s="19"/>
      <c r="KA412" s="19"/>
      <c r="KB412" s="19"/>
      <c r="KC412" s="19"/>
      <c r="KD412" s="19"/>
      <c r="KE412" s="19"/>
      <c r="KF412" s="19"/>
      <c r="KG412" s="19"/>
      <c r="KH412" s="19"/>
      <c r="KI412" s="19"/>
      <c r="KJ412" s="19"/>
      <c r="KK412" s="19"/>
      <c r="KL412" s="19"/>
      <c r="KM412" s="19"/>
      <c r="KN412" s="19"/>
      <c r="KO412" s="19"/>
      <c r="KP412" s="19"/>
      <c r="KQ412" s="19"/>
      <c r="KR412" s="19"/>
      <c r="KS412" s="19"/>
      <c r="KT412" s="19"/>
      <c r="KU412" s="19"/>
      <c r="KV412" s="19"/>
      <c r="KW412" s="19"/>
      <c r="KX412" s="19"/>
    </row>
    <row r="413" spans="1:310" x14ac:dyDescent="0.25">
      <c r="A413" s="8"/>
      <c r="B413" s="42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JL413" s="19"/>
      <c r="JM413" s="19"/>
      <c r="JN413" s="19"/>
      <c r="JO413" s="19"/>
      <c r="JP413" s="19"/>
      <c r="JQ413" s="19"/>
      <c r="JR413" s="19"/>
      <c r="JS413" s="19"/>
      <c r="JT413" s="19"/>
      <c r="JU413" s="19"/>
      <c r="JV413" s="19"/>
      <c r="JW413" s="19"/>
      <c r="JX413" s="19"/>
      <c r="JY413" s="19"/>
      <c r="JZ413" s="19"/>
      <c r="KA413" s="19"/>
      <c r="KB413" s="19"/>
      <c r="KC413" s="19"/>
      <c r="KD413" s="19"/>
      <c r="KE413" s="19"/>
      <c r="KF413" s="19"/>
      <c r="KG413" s="19"/>
      <c r="KH413" s="19"/>
      <c r="KI413" s="19"/>
      <c r="KJ413" s="19"/>
      <c r="KK413" s="19"/>
      <c r="KL413" s="19"/>
      <c r="KM413" s="19"/>
      <c r="KN413" s="19"/>
      <c r="KO413" s="19"/>
      <c r="KP413" s="19"/>
      <c r="KQ413" s="19"/>
      <c r="KR413" s="19"/>
      <c r="KS413" s="19"/>
      <c r="KT413" s="19"/>
      <c r="KU413" s="19"/>
      <c r="KV413" s="19"/>
      <c r="KW413" s="19"/>
      <c r="KX413" s="19"/>
    </row>
    <row r="414" spans="1:310" x14ac:dyDescent="0.25">
      <c r="A414" s="8"/>
      <c r="B414" s="42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JL414" s="19"/>
      <c r="JM414" s="19"/>
      <c r="JN414" s="19"/>
      <c r="JO414" s="19"/>
      <c r="JP414" s="19"/>
      <c r="JQ414" s="19"/>
      <c r="JR414" s="19"/>
      <c r="JS414" s="19"/>
      <c r="JT414" s="19"/>
      <c r="JU414" s="19"/>
      <c r="JV414" s="19"/>
      <c r="JW414" s="19"/>
      <c r="JX414" s="19"/>
      <c r="JY414" s="19"/>
      <c r="JZ414" s="19"/>
      <c r="KA414" s="19"/>
      <c r="KB414" s="19"/>
      <c r="KC414" s="19"/>
      <c r="KD414" s="19"/>
      <c r="KE414" s="19"/>
      <c r="KF414" s="19"/>
      <c r="KG414" s="19"/>
      <c r="KH414" s="19"/>
      <c r="KI414" s="19"/>
      <c r="KJ414" s="19"/>
      <c r="KK414" s="19"/>
      <c r="KL414" s="19"/>
      <c r="KM414" s="19"/>
      <c r="KN414" s="19"/>
      <c r="KO414" s="19"/>
      <c r="KP414" s="19"/>
      <c r="KQ414" s="19"/>
      <c r="KR414" s="19"/>
      <c r="KS414" s="19"/>
      <c r="KT414" s="19"/>
      <c r="KU414" s="19"/>
      <c r="KV414" s="19"/>
      <c r="KW414" s="19"/>
      <c r="KX414" s="19"/>
    </row>
    <row r="415" spans="1:310" x14ac:dyDescent="0.25">
      <c r="A415" s="8"/>
      <c r="B415" s="42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JL415" s="19"/>
      <c r="JM415" s="19"/>
      <c r="JN415" s="19"/>
      <c r="JO415" s="19"/>
      <c r="JP415" s="19"/>
      <c r="JQ415" s="19"/>
      <c r="JR415" s="19"/>
      <c r="JS415" s="19"/>
      <c r="JT415" s="19"/>
      <c r="JU415" s="19"/>
      <c r="JV415" s="19"/>
      <c r="JW415" s="19"/>
      <c r="JX415" s="19"/>
      <c r="JY415" s="19"/>
      <c r="JZ415" s="19"/>
      <c r="KA415" s="19"/>
      <c r="KB415" s="19"/>
      <c r="KC415" s="19"/>
      <c r="KD415" s="19"/>
      <c r="KE415" s="19"/>
      <c r="KF415" s="19"/>
      <c r="KG415" s="19"/>
      <c r="KH415" s="19"/>
      <c r="KI415" s="19"/>
      <c r="KJ415" s="19"/>
      <c r="KK415" s="19"/>
      <c r="KL415" s="19"/>
      <c r="KM415" s="19"/>
      <c r="KN415" s="19"/>
      <c r="KO415" s="19"/>
      <c r="KP415" s="19"/>
      <c r="KQ415" s="19"/>
      <c r="KR415" s="19"/>
      <c r="KS415" s="19"/>
      <c r="KT415" s="19"/>
      <c r="KU415" s="19"/>
      <c r="KV415" s="19"/>
      <c r="KW415" s="19"/>
      <c r="KX415" s="19"/>
    </row>
    <row r="416" spans="1:310" x14ac:dyDescent="0.25">
      <c r="A416" s="8"/>
      <c r="B416" s="42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JL416" s="19"/>
      <c r="JM416" s="19"/>
      <c r="JN416" s="19"/>
      <c r="JO416" s="19"/>
      <c r="JP416" s="19"/>
      <c r="JQ416" s="19"/>
      <c r="JR416" s="19"/>
      <c r="JS416" s="19"/>
      <c r="JT416" s="19"/>
      <c r="JU416" s="19"/>
      <c r="JV416" s="19"/>
      <c r="JW416" s="19"/>
      <c r="JX416" s="19"/>
      <c r="JY416" s="19"/>
      <c r="JZ416" s="19"/>
      <c r="KA416" s="19"/>
      <c r="KB416" s="19"/>
      <c r="KC416" s="19"/>
      <c r="KD416" s="19"/>
      <c r="KE416" s="19"/>
      <c r="KF416" s="19"/>
      <c r="KG416" s="19"/>
      <c r="KH416" s="19"/>
      <c r="KI416" s="19"/>
      <c r="KJ416" s="19"/>
      <c r="KK416" s="19"/>
      <c r="KL416" s="19"/>
      <c r="KM416" s="19"/>
      <c r="KN416" s="19"/>
      <c r="KO416" s="19"/>
      <c r="KP416" s="19"/>
      <c r="KQ416" s="19"/>
      <c r="KR416" s="19"/>
      <c r="KS416" s="19"/>
      <c r="KT416" s="19"/>
      <c r="KU416" s="19"/>
      <c r="KV416" s="19"/>
      <c r="KW416" s="19"/>
      <c r="KX416" s="19"/>
    </row>
    <row r="417" spans="1:310" x14ac:dyDescent="0.25">
      <c r="A417" s="8"/>
      <c r="B417" s="42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JL417" s="19"/>
      <c r="JM417" s="19"/>
      <c r="JN417" s="19"/>
      <c r="JO417" s="19"/>
      <c r="JP417" s="19"/>
      <c r="JQ417" s="19"/>
      <c r="JR417" s="19"/>
      <c r="JS417" s="19"/>
      <c r="JT417" s="19"/>
      <c r="JU417" s="19"/>
      <c r="JV417" s="19"/>
      <c r="JW417" s="19"/>
      <c r="JX417" s="19"/>
      <c r="JY417" s="19"/>
      <c r="JZ417" s="19"/>
      <c r="KA417" s="19"/>
      <c r="KB417" s="19"/>
      <c r="KC417" s="19"/>
      <c r="KD417" s="19"/>
      <c r="KE417" s="19"/>
      <c r="KF417" s="19"/>
      <c r="KG417" s="19"/>
      <c r="KH417" s="19"/>
      <c r="KI417" s="19"/>
      <c r="KJ417" s="19"/>
      <c r="KK417" s="19"/>
      <c r="KL417" s="19"/>
      <c r="KM417" s="19"/>
      <c r="KN417" s="19"/>
      <c r="KO417" s="19"/>
      <c r="KP417" s="19"/>
      <c r="KQ417" s="19"/>
      <c r="KR417" s="19"/>
      <c r="KS417" s="19"/>
      <c r="KT417" s="19"/>
      <c r="KU417" s="19"/>
      <c r="KV417" s="19"/>
      <c r="KW417" s="19"/>
      <c r="KX417" s="19"/>
    </row>
    <row r="418" spans="1:310" x14ac:dyDescent="0.25">
      <c r="A418" s="8"/>
      <c r="B418" s="42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JL418" s="19"/>
      <c r="JM418" s="19"/>
      <c r="JN418" s="19"/>
      <c r="JO418" s="19"/>
      <c r="JP418" s="19"/>
      <c r="JQ418" s="19"/>
      <c r="JR418" s="19"/>
      <c r="JS418" s="19"/>
      <c r="JT418" s="19"/>
      <c r="JU418" s="19"/>
      <c r="JV418" s="19"/>
      <c r="JW418" s="19"/>
      <c r="JX418" s="19"/>
      <c r="JY418" s="19"/>
      <c r="JZ418" s="19"/>
      <c r="KA418" s="19"/>
      <c r="KB418" s="19"/>
      <c r="KC418" s="19"/>
      <c r="KD418" s="19"/>
      <c r="KE418" s="19"/>
      <c r="KF418" s="19"/>
      <c r="KG418" s="19"/>
      <c r="KH418" s="19"/>
      <c r="KI418" s="19"/>
      <c r="KJ418" s="19"/>
      <c r="KK418" s="19"/>
      <c r="KL418" s="19"/>
      <c r="KM418" s="19"/>
      <c r="KN418" s="19"/>
      <c r="KO418" s="19"/>
      <c r="KP418" s="19"/>
      <c r="KQ418" s="19"/>
      <c r="KR418" s="19"/>
      <c r="KS418" s="19"/>
      <c r="KT418" s="19"/>
      <c r="KU418" s="19"/>
      <c r="KV418" s="19"/>
      <c r="KW418" s="19"/>
      <c r="KX418" s="19"/>
    </row>
    <row r="419" spans="1:310" x14ac:dyDescent="0.25">
      <c r="A419" s="8"/>
      <c r="B419" s="42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JL419" s="19"/>
      <c r="JM419" s="19"/>
      <c r="JN419" s="19"/>
      <c r="JO419" s="19"/>
      <c r="JP419" s="19"/>
      <c r="JQ419" s="19"/>
      <c r="JR419" s="19"/>
      <c r="JS419" s="19"/>
      <c r="JT419" s="19"/>
      <c r="JU419" s="19"/>
      <c r="JV419" s="19"/>
      <c r="JW419" s="19"/>
      <c r="JX419" s="19"/>
      <c r="JY419" s="19"/>
      <c r="JZ419" s="19"/>
      <c r="KA419" s="19"/>
      <c r="KB419" s="19"/>
      <c r="KC419" s="19"/>
      <c r="KD419" s="19"/>
      <c r="KE419" s="19"/>
      <c r="KF419" s="19"/>
      <c r="KG419" s="19"/>
      <c r="KH419" s="19"/>
      <c r="KI419" s="19"/>
      <c r="KJ419" s="19"/>
      <c r="KK419" s="19"/>
      <c r="KL419" s="19"/>
      <c r="KM419" s="19"/>
      <c r="KN419" s="19"/>
      <c r="KO419" s="19"/>
      <c r="KP419" s="19"/>
      <c r="KQ419" s="19"/>
      <c r="KR419" s="19"/>
      <c r="KS419" s="19"/>
      <c r="KT419" s="19"/>
      <c r="KU419" s="19"/>
      <c r="KV419" s="19"/>
      <c r="KW419" s="19"/>
      <c r="KX419" s="19"/>
    </row>
    <row r="420" spans="1:310" x14ac:dyDescent="0.25">
      <c r="A420" s="8"/>
      <c r="B420" s="42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JL420" s="19"/>
      <c r="JM420" s="19"/>
      <c r="JN420" s="19"/>
      <c r="JO420" s="19"/>
      <c r="JP420" s="19"/>
      <c r="JQ420" s="19"/>
      <c r="JR420" s="19"/>
      <c r="JS420" s="19"/>
      <c r="JT420" s="19"/>
      <c r="JU420" s="19"/>
      <c r="JV420" s="19"/>
      <c r="JW420" s="19"/>
      <c r="JX420" s="19"/>
      <c r="JY420" s="19"/>
      <c r="JZ420" s="19"/>
      <c r="KA420" s="19"/>
      <c r="KB420" s="19"/>
      <c r="KC420" s="19"/>
      <c r="KD420" s="19"/>
      <c r="KE420" s="19"/>
      <c r="KF420" s="19"/>
      <c r="KG420" s="19"/>
      <c r="KH420" s="19"/>
      <c r="KI420" s="19"/>
      <c r="KJ420" s="19"/>
      <c r="KK420" s="19"/>
      <c r="KL420" s="19"/>
      <c r="KM420" s="19"/>
      <c r="KN420" s="19"/>
      <c r="KO420" s="19"/>
      <c r="KP420" s="19"/>
      <c r="KQ420" s="19"/>
      <c r="KR420" s="19"/>
      <c r="KS420" s="19"/>
      <c r="KT420" s="19"/>
      <c r="KU420" s="19"/>
      <c r="KV420" s="19"/>
      <c r="KW420" s="19"/>
      <c r="KX420" s="19"/>
    </row>
    <row r="421" spans="1:310" x14ac:dyDescent="0.25">
      <c r="A421" s="8"/>
      <c r="B421" s="42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JL421" s="19"/>
      <c r="JM421" s="19"/>
      <c r="JN421" s="19"/>
      <c r="JO421" s="19"/>
      <c r="JP421" s="19"/>
      <c r="JQ421" s="19"/>
      <c r="JR421" s="19"/>
      <c r="JS421" s="19"/>
      <c r="JT421" s="19"/>
      <c r="JU421" s="19"/>
      <c r="JV421" s="19"/>
      <c r="JW421" s="19"/>
      <c r="JX421" s="19"/>
      <c r="JY421" s="19"/>
      <c r="JZ421" s="19"/>
      <c r="KA421" s="19"/>
      <c r="KB421" s="19"/>
      <c r="KC421" s="19"/>
      <c r="KD421" s="19"/>
      <c r="KE421" s="19"/>
      <c r="KF421" s="19"/>
      <c r="KG421" s="19"/>
      <c r="KH421" s="19"/>
      <c r="KI421" s="19"/>
      <c r="KJ421" s="19"/>
      <c r="KK421" s="19"/>
      <c r="KL421" s="19"/>
      <c r="KM421" s="19"/>
      <c r="KN421" s="19"/>
      <c r="KO421" s="19"/>
      <c r="KP421" s="19"/>
      <c r="KQ421" s="19"/>
      <c r="KR421" s="19"/>
      <c r="KS421" s="19"/>
      <c r="KT421" s="19"/>
      <c r="KU421" s="19"/>
      <c r="KV421" s="19"/>
      <c r="KW421" s="19"/>
      <c r="KX421" s="19"/>
    </row>
    <row r="422" spans="1:310" x14ac:dyDescent="0.25">
      <c r="A422" s="8"/>
      <c r="B422" s="42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JL422" s="19"/>
      <c r="JM422" s="19"/>
      <c r="JN422" s="19"/>
      <c r="JO422" s="19"/>
      <c r="JP422" s="19"/>
      <c r="JQ422" s="19"/>
      <c r="JR422" s="19"/>
      <c r="JS422" s="19"/>
      <c r="JT422" s="19"/>
      <c r="JU422" s="19"/>
      <c r="JV422" s="19"/>
      <c r="JW422" s="19"/>
      <c r="JX422" s="19"/>
      <c r="JY422" s="19"/>
      <c r="JZ422" s="19"/>
      <c r="KA422" s="19"/>
      <c r="KB422" s="19"/>
      <c r="KC422" s="19"/>
      <c r="KD422" s="19"/>
      <c r="KE422" s="19"/>
      <c r="KF422" s="19"/>
      <c r="KG422" s="19"/>
      <c r="KH422" s="19"/>
      <c r="KI422" s="19"/>
      <c r="KJ422" s="19"/>
      <c r="KK422" s="19"/>
      <c r="KL422" s="19"/>
      <c r="KM422" s="19"/>
      <c r="KN422" s="19"/>
      <c r="KO422" s="19"/>
      <c r="KP422" s="19"/>
      <c r="KQ422" s="19"/>
      <c r="KR422" s="19"/>
      <c r="KS422" s="19"/>
      <c r="KT422" s="19"/>
      <c r="KU422" s="19"/>
      <c r="KV422" s="19"/>
      <c r="KW422" s="19"/>
      <c r="KX422" s="19"/>
    </row>
    <row r="423" spans="1:310" x14ac:dyDescent="0.25">
      <c r="A423" s="8"/>
      <c r="B423" s="42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JL423" s="19"/>
      <c r="JM423" s="19"/>
      <c r="JN423" s="19"/>
      <c r="JO423" s="19"/>
      <c r="JP423" s="19"/>
      <c r="JQ423" s="19"/>
      <c r="JR423" s="19"/>
      <c r="JS423" s="19"/>
      <c r="JT423" s="19"/>
      <c r="JU423" s="19"/>
      <c r="JV423" s="19"/>
      <c r="JW423" s="19"/>
      <c r="JX423" s="19"/>
      <c r="JY423" s="19"/>
      <c r="JZ423" s="19"/>
      <c r="KA423" s="19"/>
      <c r="KB423" s="19"/>
      <c r="KC423" s="19"/>
      <c r="KD423" s="19"/>
      <c r="KE423" s="19"/>
      <c r="KF423" s="19"/>
      <c r="KG423" s="19"/>
      <c r="KH423" s="19"/>
      <c r="KI423" s="19"/>
      <c r="KJ423" s="19"/>
      <c r="KK423" s="19"/>
      <c r="KL423" s="19"/>
      <c r="KM423" s="19"/>
      <c r="KN423" s="19"/>
      <c r="KO423" s="19"/>
      <c r="KP423" s="19"/>
      <c r="KQ423" s="19"/>
      <c r="KR423" s="19"/>
      <c r="KS423" s="19"/>
      <c r="KT423" s="19"/>
      <c r="KU423" s="19"/>
      <c r="KV423" s="19"/>
      <c r="KW423" s="19"/>
      <c r="KX423" s="19"/>
    </row>
    <row r="424" spans="1:310" x14ac:dyDescent="0.25">
      <c r="A424" s="8"/>
      <c r="B424" s="42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JL424" s="19"/>
      <c r="JM424" s="19"/>
      <c r="JN424" s="19"/>
      <c r="JO424" s="19"/>
      <c r="JP424" s="19"/>
      <c r="JQ424" s="19"/>
      <c r="JR424" s="19"/>
      <c r="JS424" s="19"/>
      <c r="JT424" s="19"/>
      <c r="JU424" s="19"/>
      <c r="JV424" s="19"/>
      <c r="JW424" s="19"/>
      <c r="JX424" s="19"/>
      <c r="JY424" s="19"/>
      <c r="JZ424" s="19"/>
      <c r="KA424" s="19"/>
      <c r="KB424" s="19"/>
      <c r="KC424" s="19"/>
      <c r="KD424" s="19"/>
      <c r="KE424" s="19"/>
      <c r="KF424" s="19"/>
      <c r="KG424" s="19"/>
      <c r="KH424" s="19"/>
      <c r="KI424" s="19"/>
      <c r="KJ424" s="19"/>
      <c r="KK424" s="19"/>
      <c r="KL424" s="19"/>
      <c r="KM424" s="19"/>
      <c r="KN424" s="19"/>
      <c r="KO424" s="19"/>
      <c r="KP424" s="19"/>
      <c r="KQ424" s="19"/>
      <c r="KR424" s="19"/>
      <c r="KS424" s="19"/>
      <c r="KT424" s="19"/>
      <c r="KU424" s="19"/>
      <c r="KV424" s="19"/>
      <c r="KW424" s="19"/>
      <c r="KX424" s="19"/>
    </row>
    <row r="425" spans="1:310" x14ac:dyDescent="0.25">
      <c r="A425" s="8"/>
      <c r="B425" s="42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JL425" s="19"/>
      <c r="JM425" s="19"/>
      <c r="JN425" s="19"/>
      <c r="JO425" s="19"/>
      <c r="JP425" s="19"/>
      <c r="JQ425" s="19"/>
      <c r="JR425" s="19"/>
      <c r="JS425" s="19"/>
      <c r="JT425" s="19"/>
      <c r="JU425" s="19"/>
      <c r="JV425" s="19"/>
      <c r="JW425" s="19"/>
      <c r="JX425" s="19"/>
      <c r="JY425" s="19"/>
      <c r="JZ425" s="19"/>
      <c r="KA425" s="19"/>
      <c r="KB425" s="19"/>
      <c r="KC425" s="19"/>
      <c r="KD425" s="19"/>
      <c r="KE425" s="19"/>
      <c r="KF425" s="19"/>
      <c r="KG425" s="19"/>
      <c r="KH425" s="19"/>
      <c r="KI425" s="19"/>
      <c r="KJ425" s="19"/>
      <c r="KK425" s="19"/>
      <c r="KL425" s="19"/>
      <c r="KM425" s="19"/>
      <c r="KN425" s="19"/>
      <c r="KO425" s="19"/>
      <c r="KP425" s="19"/>
      <c r="KQ425" s="19"/>
      <c r="KR425" s="19"/>
      <c r="KS425" s="19"/>
      <c r="KT425" s="19"/>
      <c r="KU425" s="19"/>
      <c r="KV425" s="19"/>
      <c r="KW425" s="19"/>
      <c r="KX425" s="19"/>
    </row>
    <row r="426" spans="1:310" x14ac:dyDescent="0.25">
      <c r="A426" s="8"/>
      <c r="B426" s="42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JL426" s="19"/>
      <c r="JM426" s="19"/>
      <c r="JN426" s="19"/>
      <c r="JO426" s="19"/>
      <c r="JP426" s="19"/>
      <c r="JQ426" s="19"/>
      <c r="JR426" s="19"/>
      <c r="JS426" s="19"/>
      <c r="JT426" s="19"/>
      <c r="JU426" s="19"/>
      <c r="JV426" s="19"/>
      <c r="JW426" s="19"/>
      <c r="JX426" s="19"/>
      <c r="JY426" s="19"/>
      <c r="JZ426" s="19"/>
      <c r="KA426" s="19"/>
      <c r="KB426" s="19"/>
      <c r="KC426" s="19"/>
      <c r="KD426" s="19"/>
      <c r="KE426" s="19"/>
      <c r="KF426" s="19"/>
      <c r="KG426" s="19"/>
      <c r="KH426" s="19"/>
      <c r="KI426" s="19"/>
      <c r="KJ426" s="19"/>
      <c r="KK426" s="19"/>
      <c r="KL426" s="19"/>
      <c r="KM426" s="19"/>
      <c r="KN426" s="19"/>
      <c r="KO426" s="19"/>
      <c r="KP426" s="19"/>
      <c r="KQ426" s="19"/>
      <c r="KR426" s="19"/>
      <c r="KS426" s="19"/>
      <c r="KT426" s="19"/>
      <c r="KU426" s="19"/>
      <c r="KV426" s="19"/>
      <c r="KW426" s="19"/>
      <c r="KX426" s="19"/>
    </row>
    <row r="427" spans="1:310" x14ac:dyDescent="0.25">
      <c r="A427" s="8"/>
      <c r="B427" s="42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JL427" s="19"/>
      <c r="JM427" s="19"/>
      <c r="JN427" s="19"/>
      <c r="JO427" s="19"/>
      <c r="JP427" s="19"/>
      <c r="JQ427" s="19"/>
      <c r="JR427" s="19"/>
      <c r="JS427" s="19"/>
      <c r="JT427" s="19"/>
      <c r="JU427" s="19"/>
      <c r="JV427" s="19"/>
      <c r="JW427" s="19"/>
      <c r="JX427" s="19"/>
      <c r="JY427" s="19"/>
      <c r="JZ427" s="19"/>
      <c r="KA427" s="19"/>
      <c r="KB427" s="19"/>
      <c r="KC427" s="19"/>
      <c r="KD427" s="19"/>
      <c r="KE427" s="19"/>
      <c r="KF427" s="19"/>
      <c r="KG427" s="19"/>
      <c r="KH427" s="19"/>
      <c r="KI427" s="19"/>
      <c r="KJ427" s="19"/>
      <c r="KK427" s="19"/>
      <c r="KL427" s="19"/>
      <c r="KM427" s="19"/>
      <c r="KN427" s="19"/>
      <c r="KO427" s="19"/>
      <c r="KP427" s="19"/>
      <c r="KQ427" s="19"/>
      <c r="KR427" s="19"/>
      <c r="KS427" s="19"/>
      <c r="KT427" s="19"/>
      <c r="KU427" s="19"/>
      <c r="KV427" s="19"/>
      <c r="KW427" s="19"/>
      <c r="KX427" s="19"/>
    </row>
    <row r="428" spans="1:310" x14ac:dyDescent="0.25">
      <c r="A428" s="8"/>
      <c r="B428" s="42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JL428" s="19"/>
      <c r="JM428" s="19"/>
      <c r="JN428" s="19"/>
      <c r="JO428" s="19"/>
      <c r="JP428" s="19"/>
      <c r="JQ428" s="19"/>
      <c r="JR428" s="19"/>
      <c r="JS428" s="19"/>
      <c r="JT428" s="19"/>
      <c r="JU428" s="19"/>
      <c r="JV428" s="19"/>
      <c r="JW428" s="19"/>
      <c r="JX428" s="19"/>
      <c r="JY428" s="19"/>
      <c r="JZ428" s="19"/>
      <c r="KA428" s="19"/>
      <c r="KB428" s="19"/>
      <c r="KC428" s="19"/>
      <c r="KD428" s="19"/>
      <c r="KE428" s="19"/>
      <c r="KF428" s="19"/>
      <c r="KG428" s="19"/>
      <c r="KH428" s="19"/>
      <c r="KI428" s="19"/>
      <c r="KJ428" s="19"/>
      <c r="KK428" s="19"/>
      <c r="KL428" s="19"/>
      <c r="KM428" s="19"/>
      <c r="KN428" s="19"/>
      <c r="KO428" s="19"/>
      <c r="KP428" s="19"/>
      <c r="KQ428" s="19"/>
      <c r="KR428" s="19"/>
      <c r="KS428" s="19"/>
      <c r="KT428" s="19"/>
      <c r="KU428" s="19"/>
      <c r="KV428" s="19"/>
      <c r="KW428" s="19"/>
      <c r="KX428" s="19"/>
    </row>
    <row r="429" spans="1:310" x14ac:dyDescent="0.25">
      <c r="A429" s="8"/>
      <c r="B429" s="42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JL429" s="19"/>
      <c r="JM429" s="19"/>
      <c r="JN429" s="19"/>
      <c r="JO429" s="19"/>
      <c r="JP429" s="19"/>
      <c r="JQ429" s="19"/>
      <c r="JR429" s="19"/>
      <c r="JS429" s="19"/>
      <c r="JT429" s="19"/>
      <c r="JU429" s="19"/>
      <c r="JV429" s="19"/>
      <c r="JW429" s="19"/>
      <c r="JX429" s="19"/>
      <c r="JY429" s="19"/>
      <c r="JZ429" s="19"/>
      <c r="KA429" s="19"/>
      <c r="KB429" s="19"/>
      <c r="KC429" s="19"/>
      <c r="KD429" s="19"/>
      <c r="KE429" s="19"/>
      <c r="KF429" s="19"/>
      <c r="KG429" s="19"/>
      <c r="KH429" s="19"/>
      <c r="KI429" s="19"/>
      <c r="KJ429" s="19"/>
      <c r="KK429" s="19"/>
      <c r="KL429" s="19"/>
      <c r="KM429" s="19"/>
      <c r="KN429" s="19"/>
      <c r="KO429" s="19"/>
      <c r="KP429" s="19"/>
      <c r="KQ429" s="19"/>
      <c r="KR429" s="19"/>
      <c r="KS429" s="19"/>
      <c r="KT429" s="19"/>
      <c r="KU429" s="19"/>
      <c r="KV429" s="19"/>
      <c r="KW429" s="19"/>
      <c r="KX429" s="19"/>
    </row>
    <row r="430" spans="1:310" x14ac:dyDescent="0.25">
      <c r="A430" s="8"/>
      <c r="B430" s="42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JL430" s="19"/>
      <c r="JM430" s="19"/>
      <c r="JN430" s="19"/>
      <c r="JO430" s="19"/>
      <c r="JP430" s="19"/>
      <c r="JQ430" s="19"/>
      <c r="JR430" s="19"/>
      <c r="JS430" s="19"/>
      <c r="JT430" s="19"/>
      <c r="JU430" s="19"/>
      <c r="JV430" s="19"/>
      <c r="JW430" s="19"/>
      <c r="JX430" s="19"/>
      <c r="JY430" s="19"/>
      <c r="JZ430" s="19"/>
      <c r="KA430" s="19"/>
      <c r="KB430" s="19"/>
      <c r="KC430" s="19"/>
      <c r="KD430" s="19"/>
      <c r="KE430" s="19"/>
      <c r="KF430" s="19"/>
      <c r="KG430" s="19"/>
      <c r="KH430" s="19"/>
      <c r="KI430" s="19"/>
      <c r="KJ430" s="19"/>
      <c r="KK430" s="19"/>
      <c r="KL430" s="19"/>
      <c r="KM430" s="19"/>
      <c r="KN430" s="19"/>
      <c r="KO430" s="19"/>
      <c r="KP430" s="19"/>
      <c r="KQ430" s="19"/>
      <c r="KR430" s="19"/>
      <c r="KS430" s="19"/>
      <c r="KT430" s="19"/>
      <c r="KU430" s="19"/>
      <c r="KV430" s="19"/>
      <c r="KW430" s="19"/>
      <c r="KX430" s="19"/>
    </row>
    <row r="431" spans="1:310" x14ac:dyDescent="0.25">
      <c r="A431" s="8"/>
      <c r="B431" s="42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JL431" s="19"/>
      <c r="JM431" s="19"/>
      <c r="JN431" s="19"/>
      <c r="JO431" s="19"/>
      <c r="JP431" s="19"/>
      <c r="JQ431" s="19"/>
      <c r="JR431" s="19"/>
      <c r="JS431" s="19"/>
      <c r="JT431" s="19"/>
      <c r="JU431" s="19"/>
      <c r="JV431" s="19"/>
      <c r="JW431" s="19"/>
      <c r="JX431" s="19"/>
      <c r="JY431" s="19"/>
      <c r="JZ431" s="19"/>
      <c r="KA431" s="19"/>
      <c r="KB431" s="19"/>
      <c r="KC431" s="19"/>
      <c r="KD431" s="19"/>
      <c r="KE431" s="19"/>
      <c r="KF431" s="19"/>
      <c r="KG431" s="19"/>
      <c r="KH431" s="19"/>
      <c r="KI431" s="19"/>
      <c r="KJ431" s="19"/>
      <c r="KK431" s="19"/>
      <c r="KL431" s="19"/>
      <c r="KM431" s="19"/>
      <c r="KN431" s="19"/>
      <c r="KO431" s="19"/>
      <c r="KP431" s="19"/>
      <c r="KQ431" s="19"/>
      <c r="KR431" s="19"/>
      <c r="KS431" s="19"/>
      <c r="KT431" s="19"/>
      <c r="KU431" s="19"/>
      <c r="KV431" s="19"/>
      <c r="KW431" s="19"/>
      <c r="KX431" s="19"/>
    </row>
    <row r="432" spans="1:310" x14ac:dyDescent="0.25">
      <c r="A432" s="8"/>
      <c r="B432" s="42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JL432" s="19"/>
      <c r="JM432" s="19"/>
      <c r="JN432" s="19"/>
      <c r="JO432" s="19"/>
      <c r="JP432" s="19"/>
      <c r="JQ432" s="19"/>
      <c r="JR432" s="19"/>
      <c r="JS432" s="19"/>
      <c r="JT432" s="19"/>
      <c r="JU432" s="19"/>
      <c r="JV432" s="19"/>
      <c r="JW432" s="19"/>
      <c r="JX432" s="19"/>
      <c r="JY432" s="19"/>
      <c r="JZ432" s="19"/>
      <c r="KA432" s="19"/>
      <c r="KB432" s="19"/>
      <c r="KC432" s="19"/>
      <c r="KD432" s="19"/>
      <c r="KE432" s="19"/>
      <c r="KF432" s="19"/>
      <c r="KG432" s="19"/>
      <c r="KH432" s="19"/>
      <c r="KI432" s="19"/>
      <c r="KJ432" s="19"/>
      <c r="KK432" s="19"/>
      <c r="KL432" s="19"/>
      <c r="KM432" s="19"/>
      <c r="KN432" s="19"/>
      <c r="KO432" s="19"/>
      <c r="KP432" s="19"/>
      <c r="KQ432" s="19"/>
      <c r="KR432" s="19"/>
      <c r="KS432" s="19"/>
      <c r="KT432" s="19"/>
      <c r="KU432" s="19"/>
      <c r="KV432" s="19"/>
      <c r="KW432" s="19"/>
      <c r="KX432" s="19"/>
    </row>
    <row r="433" spans="1:310" x14ac:dyDescent="0.25">
      <c r="A433" s="8"/>
      <c r="B433" s="42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JL433" s="19"/>
      <c r="JM433" s="19"/>
      <c r="JN433" s="19"/>
      <c r="JO433" s="19"/>
      <c r="JP433" s="19"/>
      <c r="JQ433" s="19"/>
      <c r="JR433" s="19"/>
      <c r="JS433" s="19"/>
      <c r="JT433" s="19"/>
      <c r="JU433" s="19"/>
      <c r="JV433" s="19"/>
      <c r="JW433" s="19"/>
      <c r="JX433" s="19"/>
      <c r="JY433" s="19"/>
      <c r="JZ433" s="19"/>
      <c r="KA433" s="19"/>
      <c r="KB433" s="19"/>
      <c r="KC433" s="19"/>
      <c r="KD433" s="19"/>
      <c r="KE433" s="19"/>
      <c r="KF433" s="19"/>
      <c r="KG433" s="19"/>
      <c r="KH433" s="19"/>
      <c r="KI433" s="19"/>
      <c r="KJ433" s="19"/>
      <c r="KK433" s="19"/>
      <c r="KL433" s="19"/>
      <c r="KM433" s="19"/>
      <c r="KN433" s="19"/>
      <c r="KO433" s="19"/>
      <c r="KP433" s="19"/>
      <c r="KQ433" s="19"/>
      <c r="KR433" s="19"/>
      <c r="KS433" s="19"/>
      <c r="KT433" s="19"/>
      <c r="KU433" s="19"/>
      <c r="KV433" s="19"/>
      <c r="KW433" s="19"/>
      <c r="KX433" s="19"/>
    </row>
    <row r="434" spans="1:310" x14ac:dyDescent="0.25">
      <c r="A434" s="8"/>
      <c r="B434" s="42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JL434" s="19"/>
      <c r="JM434" s="19"/>
      <c r="JN434" s="19"/>
      <c r="JO434" s="19"/>
      <c r="JP434" s="19"/>
      <c r="JQ434" s="19"/>
      <c r="JR434" s="19"/>
      <c r="JS434" s="19"/>
      <c r="JT434" s="19"/>
      <c r="JU434" s="19"/>
      <c r="JV434" s="19"/>
      <c r="JW434" s="19"/>
      <c r="JX434" s="19"/>
      <c r="JY434" s="19"/>
      <c r="JZ434" s="19"/>
      <c r="KA434" s="19"/>
      <c r="KB434" s="19"/>
      <c r="KC434" s="19"/>
      <c r="KD434" s="19"/>
      <c r="KE434" s="19"/>
      <c r="KF434" s="19"/>
      <c r="KG434" s="19"/>
      <c r="KH434" s="19"/>
      <c r="KI434" s="19"/>
      <c r="KJ434" s="19"/>
      <c r="KK434" s="19"/>
      <c r="KL434" s="19"/>
      <c r="KM434" s="19"/>
      <c r="KN434" s="19"/>
      <c r="KO434" s="19"/>
      <c r="KP434" s="19"/>
      <c r="KQ434" s="19"/>
      <c r="KR434" s="19"/>
      <c r="KS434" s="19"/>
      <c r="KT434" s="19"/>
      <c r="KU434" s="19"/>
      <c r="KV434" s="19"/>
      <c r="KW434" s="19"/>
      <c r="KX434" s="19"/>
    </row>
    <row r="435" spans="1:310" x14ac:dyDescent="0.25">
      <c r="A435" s="8"/>
      <c r="B435" s="42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JL435" s="19"/>
      <c r="JM435" s="19"/>
      <c r="JN435" s="19"/>
      <c r="JO435" s="19"/>
      <c r="JP435" s="19"/>
      <c r="JQ435" s="19"/>
      <c r="JR435" s="19"/>
      <c r="JS435" s="19"/>
      <c r="JT435" s="19"/>
      <c r="JU435" s="19"/>
      <c r="JV435" s="19"/>
      <c r="JW435" s="19"/>
      <c r="JX435" s="19"/>
      <c r="JY435" s="19"/>
      <c r="JZ435" s="19"/>
      <c r="KA435" s="19"/>
      <c r="KB435" s="19"/>
      <c r="KC435" s="19"/>
      <c r="KD435" s="19"/>
      <c r="KE435" s="19"/>
      <c r="KF435" s="19"/>
      <c r="KG435" s="19"/>
      <c r="KH435" s="19"/>
      <c r="KI435" s="19"/>
      <c r="KJ435" s="19"/>
      <c r="KK435" s="19"/>
      <c r="KL435" s="19"/>
      <c r="KM435" s="19"/>
      <c r="KN435" s="19"/>
      <c r="KO435" s="19"/>
      <c r="KP435" s="19"/>
      <c r="KQ435" s="19"/>
      <c r="KR435" s="19"/>
      <c r="KS435" s="19"/>
      <c r="KT435" s="19"/>
      <c r="KU435" s="19"/>
      <c r="KV435" s="19"/>
      <c r="KW435" s="19"/>
      <c r="KX435" s="19"/>
    </row>
    <row r="436" spans="1:310" x14ac:dyDescent="0.25">
      <c r="A436" s="8"/>
      <c r="B436" s="42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JL436" s="19"/>
      <c r="JM436" s="19"/>
      <c r="JN436" s="19"/>
      <c r="JO436" s="19"/>
      <c r="JP436" s="19"/>
      <c r="JQ436" s="19"/>
      <c r="JR436" s="19"/>
      <c r="JS436" s="19"/>
      <c r="JT436" s="19"/>
      <c r="JU436" s="19"/>
      <c r="JV436" s="19"/>
      <c r="JW436" s="19"/>
      <c r="JX436" s="19"/>
      <c r="JY436" s="19"/>
      <c r="JZ436" s="19"/>
      <c r="KA436" s="19"/>
      <c r="KB436" s="19"/>
      <c r="KC436" s="19"/>
      <c r="KD436" s="19"/>
      <c r="KE436" s="19"/>
      <c r="KF436" s="19"/>
      <c r="KG436" s="19"/>
      <c r="KH436" s="19"/>
      <c r="KI436" s="19"/>
      <c r="KJ436" s="19"/>
      <c r="KK436" s="19"/>
      <c r="KL436" s="19"/>
      <c r="KM436" s="19"/>
      <c r="KN436" s="19"/>
      <c r="KO436" s="19"/>
      <c r="KP436" s="19"/>
      <c r="KQ436" s="19"/>
      <c r="KR436" s="19"/>
      <c r="KS436" s="19"/>
      <c r="KT436" s="19"/>
      <c r="KU436" s="19"/>
      <c r="KV436" s="19"/>
      <c r="KW436" s="19"/>
      <c r="KX436" s="19"/>
    </row>
    <row r="437" spans="1:310" x14ac:dyDescent="0.25">
      <c r="A437" s="8"/>
      <c r="B437" s="42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JL437" s="19"/>
      <c r="JM437" s="19"/>
      <c r="JN437" s="19"/>
      <c r="JO437" s="19"/>
      <c r="JP437" s="19"/>
      <c r="JQ437" s="19"/>
      <c r="JR437" s="19"/>
      <c r="JS437" s="19"/>
      <c r="JT437" s="19"/>
      <c r="JU437" s="19"/>
      <c r="JV437" s="19"/>
      <c r="JW437" s="19"/>
      <c r="JX437" s="19"/>
      <c r="JY437" s="19"/>
      <c r="JZ437" s="19"/>
      <c r="KA437" s="19"/>
      <c r="KB437" s="19"/>
      <c r="KC437" s="19"/>
      <c r="KD437" s="19"/>
      <c r="KE437" s="19"/>
      <c r="KF437" s="19"/>
      <c r="KG437" s="19"/>
      <c r="KH437" s="19"/>
      <c r="KI437" s="19"/>
      <c r="KJ437" s="19"/>
      <c r="KK437" s="19"/>
      <c r="KL437" s="19"/>
      <c r="KM437" s="19"/>
      <c r="KN437" s="19"/>
      <c r="KO437" s="19"/>
      <c r="KP437" s="19"/>
      <c r="KQ437" s="19"/>
      <c r="KR437" s="19"/>
      <c r="KS437" s="19"/>
      <c r="KT437" s="19"/>
      <c r="KU437" s="19"/>
      <c r="KV437" s="19"/>
      <c r="KW437" s="19"/>
      <c r="KX437" s="19"/>
    </row>
    <row r="438" spans="1:310" x14ac:dyDescent="0.25">
      <c r="A438" s="8"/>
      <c r="B438" s="42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JL438" s="19"/>
      <c r="JM438" s="19"/>
      <c r="JN438" s="19"/>
      <c r="JO438" s="19"/>
      <c r="JP438" s="19"/>
      <c r="JQ438" s="19"/>
      <c r="JR438" s="19"/>
      <c r="JS438" s="19"/>
      <c r="JT438" s="19"/>
      <c r="JU438" s="19"/>
      <c r="JV438" s="19"/>
      <c r="JW438" s="19"/>
      <c r="JX438" s="19"/>
      <c r="JY438" s="19"/>
      <c r="JZ438" s="19"/>
      <c r="KA438" s="19"/>
      <c r="KB438" s="19"/>
      <c r="KC438" s="19"/>
      <c r="KD438" s="19"/>
      <c r="KE438" s="19"/>
      <c r="KF438" s="19"/>
      <c r="KG438" s="19"/>
      <c r="KH438" s="19"/>
      <c r="KI438" s="19"/>
      <c r="KJ438" s="19"/>
      <c r="KK438" s="19"/>
      <c r="KL438" s="19"/>
      <c r="KM438" s="19"/>
      <c r="KN438" s="19"/>
      <c r="KO438" s="19"/>
      <c r="KP438" s="19"/>
      <c r="KQ438" s="19"/>
      <c r="KR438" s="19"/>
      <c r="KS438" s="19"/>
      <c r="KT438" s="19"/>
      <c r="KU438" s="19"/>
      <c r="KV438" s="19"/>
      <c r="KW438" s="19"/>
      <c r="KX438" s="19"/>
    </row>
    <row r="439" spans="1:310" x14ac:dyDescent="0.25">
      <c r="A439" s="8"/>
      <c r="B439" s="42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JL439" s="19"/>
      <c r="JM439" s="19"/>
      <c r="JN439" s="19"/>
      <c r="JO439" s="19"/>
      <c r="JP439" s="19"/>
      <c r="JQ439" s="19"/>
      <c r="JR439" s="19"/>
      <c r="JS439" s="19"/>
      <c r="JT439" s="19"/>
      <c r="JU439" s="19"/>
      <c r="JV439" s="19"/>
      <c r="JW439" s="19"/>
      <c r="JX439" s="19"/>
      <c r="JY439" s="19"/>
      <c r="JZ439" s="19"/>
      <c r="KA439" s="19"/>
      <c r="KB439" s="19"/>
      <c r="KC439" s="19"/>
      <c r="KD439" s="19"/>
      <c r="KE439" s="19"/>
      <c r="KF439" s="19"/>
      <c r="KG439" s="19"/>
      <c r="KH439" s="19"/>
      <c r="KI439" s="19"/>
      <c r="KJ439" s="19"/>
      <c r="KK439" s="19"/>
      <c r="KL439" s="19"/>
      <c r="KM439" s="19"/>
      <c r="KN439" s="19"/>
      <c r="KO439" s="19"/>
      <c r="KP439" s="19"/>
      <c r="KQ439" s="19"/>
      <c r="KR439" s="19"/>
      <c r="KS439" s="19"/>
      <c r="KT439" s="19"/>
      <c r="KU439" s="19"/>
      <c r="KV439" s="19"/>
      <c r="KW439" s="19"/>
      <c r="KX439" s="19"/>
    </row>
    <row r="440" spans="1:310" x14ac:dyDescent="0.25">
      <c r="A440" s="8"/>
      <c r="B440" s="42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JL440" s="19"/>
      <c r="JM440" s="19"/>
      <c r="JN440" s="19"/>
      <c r="JO440" s="19"/>
      <c r="JP440" s="19"/>
      <c r="JQ440" s="19"/>
      <c r="JR440" s="19"/>
      <c r="JS440" s="19"/>
      <c r="JT440" s="19"/>
      <c r="JU440" s="19"/>
      <c r="JV440" s="19"/>
      <c r="JW440" s="19"/>
      <c r="JX440" s="19"/>
      <c r="JY440" s="19"/>
      <c r="JZ440" s="19"/>
      <c r="KA440" s="19"/>
      <c r="KB440" s="19"/>
      <c r="KC440" s="19"/>
      <c r="KD440" s="19"/>
      <c r="KE440" s="19"/>
      <c r="KF440" s="19"/>
      <c r="KG440" s="19"/>
      <c r="KH440" s="19"/>
      <c r="KI440" s="19"/>
      <c r="KJ440" s="19"/>
      <c r="KK440" s="19"/>
      <c r="KL440" s="19"/>
      <c r="KM440" s="19"/>
      <c r="KN440" s="19"/>
      <c r="KO440" s="19"/>
      <c r="KP440" s="19"/>
      <c r="KQ440" s="19"/>
      <c r="KR440" s="19"/>
      <c r="KS440" s="19"/>
      <c r="KT440" s="19"/>
      <c r="KU440" s="19"/>
      <c r="KV440" s="19"/>
      <c r="KW440" s="19"/>
      <c r="KX440" s="19"/>
    </row>
    <row r="441" spans="1:310" x14ac:dyDescent="0.25">
      <c r="A441" s="8"/>
      <c r="B441" s="42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JL441" s="19"/>
      <c r="JM441" s="19"/>
      <c r="JN441" s="19"/>
      <c r="JO441" s="19"/>
      <c r="JP441" s="19"/>
      <c r="JQ441" s="19"/>
      <c r="JR441" s="19"/>
      <c r="JS441" s="19"/>
      <c r="JT441" s="19"/>
      <c r="JU441" s="19"/>
      <c r="JV441" s="19"/>
      <c r="JW441" s="19"/>
      <c r="JX441" s="19"/>
      <c r="JY441" s="19"/>
      <c r="JZ441" s="19"/>
      <c r="KA441" s="19"/>
      <c r="KB441" s="19"/>
      <c r="KC441" s="19"/>
      <c r="KD441" s="19"/>
      <c r="KE441" s="19"/>
      <c r="KF441" s="19"/>
      <c r="KG441" s="19"/>
      <c r="KH441" s="19"/>
      <c r="KI441" s="19"/>
      <c r="KJ441" s="19"/>
      <c r="KK441" s="19"/>
      <c r="KL441" s="19"/>
      <c r="KM441" s="19"/>
      <c r="KN441" s="19"/>
      <c r="KO441" s="19"/>
      <c r="KP441" s="19"/>
      <c r="KQ441" s="19"/>
      <c r="KR441" s="19"/>
      <c r="KS441" s="19"/>
      <c r="KT441" s="19"/>
      <c r="KU441" s="19"/>
      <c r="KV441" s="19"/>
      <c r="KW441" s="19"/>
      <c r="KX441" s="19"/>
    </row>
    <row r="442" spans="1:310" x14ac:dyDescent="0.25">
      <c r="A442" s="8"/>
      <c r="B442" s="42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JL442" s="19"/>
      <c r="JM442" s="19"/>
      <c r="JN442" s="19"/>
      <c r="JO442" s="19"/>
      <c r="JP442" s="19"/>
      <c r="JQ442" s="19"/>
      <c r="JR442" s="19"/>
      <c r="JS442" s="19"/>
      <c r="JT442" s="19"/>
      <c r="JU442" s="19"/>
      <c r="JV442" s="19"/>
      <c r="JW442" s="19"/>
      <c r="JX442" s="19"/>
      <c r="JY442" s="19"/>
      <c r="JZ442" s="19"/>
      <c r="KA442" s="19"/>
      <c r="KB442" s="19"/>
      <c r="KC442" s="19"/>
      <c r="KD442" s="19"/>
      <c r="KE442" s="19"/>
      <c r="KF442" s="19"/>
      <c r="KG442" s="19"/>
      <c r="KH442" s="19"/>
      <c r="KI442" s="19"/>
      <c r="KJ442" s="19"/>
      <c r="KK442" s="19"/>
      <c r="KL442" s="19"/>
      <c r="KM442" s="19"/>
      <c r="KN442" s="19"/>
      <c r="KO442" s="19"/>
      <c r="KP442" s="19"/>
      <c r="KQ442" s="19"/>
      <c r="KR442" s="19"/>
      <c r="KS442" s="19"/>
      <c r="KT442" s="19"/>
      <c r="KU442" s="19"/>
      <c r="KV442" s="19"/>
      <c r="KW442" s="19"/>
      <c r="KX442" s="19"/>
    </row>
    <row r="443" spans="1:310" x14ac:dyDescent="0.25">
      <c r="A443" s="8"/>
      <c r="B443" s="42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JL443" s="19"/>
      <c r="JM443" s="19"/>
      <c r="JN443" s="19"/>
      <c r="JO443" s="19"/>
      <c r="JP443" s="19"/>
      <c r="JQ443" s="19"/>
      <c r="JR443" s="19"/>
      <c r="JS443" s="19"/>
      <c r="JT443" s="19"/>
      <c r="JU443" s="19"/>
      <c r="JV443" s="19"/>
      <c r="JW443" s="19"/>
      <c r="JX443" s="19"/>
      <c r="JY443" s="19"/>
      <c r="JZ443" s="19"/>
      <c r="KA443" s="19"/>
      <c r="KB443" s="19"/>
      <c r="KC443" s="19"/>
      <c r="KD443" s="19"/>
      <c r="KE443" s="19"/>
      <c r="KF443" s="19"/>
      <c r="KG443" s="19"/>
      <c r="KH443" s="19"/>
      <c r="KI443" s="19"/>
      <c r="KJ443" s="19"/>
      <c r="KK443" s="19"/>
      <c r="KL443" s="19"/>
      <c r="KM443" s="19"/>
      <c r="KN443" s="19"/>
      <c r="KO443" s="19"/>
      <c r="KP443" s="19"/>
      <c r="KQ443" s="19"/>
      <c r="KR443" s="19"/>
      <c r="KS443" s="19"/>
      <c r="KT443" s="19"/>
      <c r="KU443" s="19"/>
      <c r="KV443" s="19"/>
      <c r="KW443" s="19"/>
      <c r="KX443" s="19"/>
    </row>
    <row r="444" spans="1:310" x14ac:dyDescent="0.25">
      <c r="A444" s="8"/>
      <c r="B444" s="42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JL444" s="19"/>
      <c r="JM444" s="19"/>
      <c r="JN444" s="19"/>
      <c r="JO444" s="19"/>
      <c r="JP444" s="19"/>
      <c r="JQ444" s="19"/>
      <c r="JR444" s="19"/>
      <c r="JS444" s="19"/>
      <c r="JT444" s="19"/>
      <c r="JU444" s="19"/>
      <c r="JV444" s="19"/>
      <c r="JW444" s="19"/>
      <c r="JX444" s="19"/>
      <c r="JY444" s="19"/>
      <c r="JZ444" s="19"/>
      <c r="KA444" s="19"/>
      <c r="KB444" s="19"/>
      <c r="KC444" s="19"/>
      <c r="KD444" s="19"/>
      <c r="KE444" s="19"/>
      <c r="KF444" s="19"/>
      <c r="KG444" s="19"/>
      <c r="KH444" s="19"/>
      <c r="KI444" s="19"/>
      <c r="KJ444" s="19"/>
      <c r="KK444" s="19"/>
      <c r="KL444" s="19"/>
      <c r="KM444" s="19"/>
      <c r="KN444" s="19"/>
      <c r="KO444" s="19"/>
      <c r="KP444" s="19"/>
      <c r="KQ444" s="19"/>
      <c r="KR444" s="19"/>
      <c r="KS444" s="19"/>
      <c r="KT444" s="19"/>
      <c r="KU444" s="19"/>
      <c r="KV444" s="19"/>
      <c r="KW444" s="19"/>
      <c r="KX444" s="19"/>
    </row>
    <row r="445" spans="1:310" x14ac:dyDescent="0.25">
      <c r="A445" s="8"/>
      <c r="B445" s="42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JL445" s="19"/>
      <c r="JM445" s="19"/>
      <c r="JN445" s="19"/>
      <c r="JO445" s="19"/>
      <c r="JP445" s="19"/>
      <c r="JQ445" s="19"/>
      <c r="JR445" s="19"/>
      <c r="JS445" s="19"/>
      <c r="JT445" s="19"/>
      <c r="JU445" s="19"/>
      <c r="JV445" s="19"/>
      <c r="JW445" s="19"/>
      <c r="JX445" s="19"/>
      <c r="JY445" s="19"/>
      <c r="JZ445" s="19"/>
      <c r="KA445" s="19"/>
      <c r="KB445" s="19"/>
      <c r="KC445" s="19"/>
      <c r="KD445" s="19"/>
      <c r="KE445" s="19"/>
      <c r="KF445" s="19"/>
      <c r="KG445" s="19"/>
      <c r="KH445" s="19"/>
      <c r="KI445" s="19"/>
      <c r="KJ445" s="19"/>
      <c r="KK445" s="19"/>
      <c r="KL445" s="19"/>
      <c r="KM445" s="19"/>
      <c r="KN445" s="19"/>
      <c r="KO445" s="19"/>
      <c r="KP445" s="19"/>
      <c r="KQ445" s="19"/>
      <c r="KR445" s="19"/>
      <c r="KS445" s="19"/>
      <c r="KT445" s="19"/>
      <c r="KU445" s="19"/>
      <c r="KV445" s="19"/>
      <c r="KW445" s="19"/>
      <c r="KX445" s="19"/>
    </row>
    <row r="446" spans="1:310" x14ac:dyDescent="0.25">
      <c r="A446" s="8"/>
      <c r="B446" s="42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JL446" s="19"/>
      <c r="JM446" s="19"/>
      <c r="JN446" s="19"/>
      <c r="JO446" s="19"/>
      <c r="JP446" s="19"/>
      <c r="JQ446" s="19"/>
      <c r="JR446" s="19"/>
      <c r="JS446" s="19"/>
      <c r="JT446" s="19"/>
      <c r="JU446" s="19"/>
      <c r="JV446" s="19"/>
      <c r="JW446" s="19"/>
      <c r="JX446" s="19"/>
      <c r="JY446" s="19"/>
      <c r="JZ446" s="19"/>
      <c r="KA446" s="19"/>
      <c r="KB446" s="19"/>
      <c r="KC446" s="19"/>
      <c r="KD446" s="19"/>
      <c r="KE446" s="19"/>
      <c r="KF446" s="19"/>
      <c r="KG446" s="19"/>
      <c r="KH446" s="19"/>
      <c r="KI446" s="19"/>
      <c r="KJ446" s="19"/>
      <c r="KK446" s="19"/>
      <c r="KL446" s="19"/>
      <c r="KM446" s="19"/>
      <c r="KN446" s="19"/>
      <c r="KO446" s="19"/>
      <c r="KP446" s="19"/>
      <c r="KQ446" s="19"/>
      <c r="KR446" s="19"/>
      <c r="KS446" s="19"/>
      <c r="KT446" s="19"/>
      <c r="KU446" s="19"/>
      <c r="KV446" s="19"/>
      <c r="KW446" s="19"/>
      <c r="KX446" s="19"/>
    </row>
    <row r="447" spans="1:310" x14ac:dyDescent="0.25">
      <c r="A447" s="8"/>
      <c r="B447" s="42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JL447" s="19"/>
      <c r="JM447" s="19"/>
      <c r="JN447" s="19"/>
      <c r="JO447" s="19"/>
      <c r="JP447" s="19"/>
      <c r="JQ447" s="19"/>
      <c r="JR447" s="19"/>
      <c r="JS447" s="19"/>
      <c r="JT447" s="19"/>
      <c r="JU447" s="19"/>
      <c r="JV447" s="19"/>
      <c r="JW447" s="19"/>
      <c r="JX447" s="19"/>
      <c r="JY447" s="19"/>
      <c r="JZ447" s="19"/>
      <c r="KA447" s="19"/>
      <c r="KB447" s="19"/>
      <c r="KC447" s="19"/>
      <c r="KD447" s="19"/>
      <c r="KE447" s="19"/>
      <c r="KF447" s="19"/>
      <c r="KG447" s="19"/>
      <c r="KH447" s="19"/>
      <c r="KI447" s="19"/>
      <c r="KJ447" s="19"/>
      <c r="KK447" s="19"/>
      <c r="KL447" s="19"/>
      <c r="KM447" s="19"/>
      <c r="KN447" s="19"/>
      <c r="KO447" s="19"/>
      <c r="KP447" s="19"/>
      <c r="KQ447" s="19"/>
      <c r="KR447" s="19"/>
      <c r="KS447" s="19"/>
      <c r="KT447" s="19"/>
      <c r="KU447" s="19"/>
      <c r="KV447" s="19"/>
      <c r="KW447" s="19"/>
      <c r="KX447" s="19"/>
    </row>
    <row r="448" spans="1:310" x14ac:dyDescent="0.25">
      <c r="A448" s="8"/>
      <c r="B448" s="42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JL448" s="19"/>
      <c r="JM448" s="19"/>
      <c r="JN448" s="19"/>
      <c r="JO448" s="19"/>
      <c r="JP448" s="19"/>
      <c r="JQ448" s="19"/>
      <c r="JR448" s="19"/>
      <c r="JS448" s="19"/>
      <c r="JT448" s="19"/>
      <c r="JU448" s="19"/>
      <c r="JV448" s="19"/>
      <c r="JW448" s="19"/>
      <c r="JX448" s="19"/>
      <c r="JY448" s="19"/>
      <c r="JZ448" s="19"/>
      <c r="KA448" s="19"/>
      <c r="KB448" s="19"/>
      <c r="KC448" s="19"/>
      <c r="KD448" s="19"/>
      <c r="KE448" s="19"/>
      <c r="KF448" s="19"/>
      <c r="KG448" s="19"/>
      <c r="KH448" s="19"/>
      <c r="KI448" s="19"/>
      <c r="KJ448" s="19"/>
      <c r="KK448" s="19"/>
      <c r="KL448" s="19"/>
      <c r="KM448" s="19"/>
      <c r="KN448" s="19"/>
      <c r="KO448" s="19"/>
      <c r="KP448" s="19"/>
      <c r="KQ448" s="19"/>
      <c r="KR448" s="19"/>
      <c r="KS448" s="19"/>
      <c r="KT448" s="19"/>
      <c r="KU448" s="19"/>
      <c r="KV448" s="19"/>
      <c r="KW448" s="19"/>
      <c r="KX448" s="19"/>
    </row>
    <row r="449" spans="1:310" x14ac:dyDescent="0.25">
      <c r="A449" s="8"/>
      <c r="B449" s="42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JL449" s="19"/>
      <c r="JM449" s="19"/>
      <c r="JN449" s="19"/>
      <c r="JO449" s="19"/>
      <c r="JP449" s="19"/>
      <c r="JQ449" s="19"/>
      <c r="JR449" s="19"/>
      <c r="JS449" s="19"/>
      <c r="JT449" s="19"/>
      <c r="JU449" s="19"/>
      <c r="JV449" s="19"/>
      <c r="JW449" s="19"/>
      <c r="JX449" s="19"/>
      <c r="JY449" s="19"/>
      <c r="JZ449" s="19"/>
      <c r="KA449" s="19"/>
      <c r="KB449" s="19"/>
      <c r="KC449" s="19"/>
      <c r="KD449" s="19"/>
      <c r="KE449" s="19"/>
      <c r="KF449" s="19"/>
      <c r="KG449" s="19"/>
      <c r="KH449" s="19"/>
      <c r="KI449" s="19"/>
      <c r="KJ449" s="19"/>
      <c r="KK449" s="19"/>
      <c r="KL449" s="19"/>
      <c r="KM449" s="19"/>
      <c r="KN449" s="19"/>
      <c r="KO449" s="19"/>
      <c r="KP449" s="19"/>
      <c r="KQ449" s="19"/>
      <c r="KR449" s="19"/>
      <c r="KS449" s="19"/>
      <c r="KT449" s="19"/>
      <c r="KU449" s="19"/>
      <c r="KV449" s="19"/>
      <c r="KW449" s="19"/>
      <c r="KX449" s="19"/>
    </row>
    <row r="450" spans="1:310" x14ac:dyDescent="0.25">
      <c r="A450" s="8"/>
      <c r="B450" s="42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JL450" s="19"/>
      <c r="JM450" s="19"/>
      <c r="JN450" s="19"/>
      <c r="JO450" s="19"/>
      <c r="JP450" s="19"/>
      <c r="JQ450" s="19"/>
      <c r="JR450" s="19"/>
      <c r="JS450" s="19"/>
      <c r="JT450" s="19"/>
      <c r="JU450" s="19"/>
      <c r="JV450" s="19"/>
      <c r="JW450" s="19"/>
      <c r="JX450" s="19"/>
      <c r="JY450" s="19"/>
      <c r="JZ450" s="19"/>
      <c r="KA450" s="19"/>
      <c r="KB450" s="19"/>
      <c r="KC450" s="19"/>
      <c r="KD450" s="19"/>
      <c r="KE450" s="19"/>
      <c r="KF450" s="19"/>
      <c r="KG450" s="19"/>
      <c r="KH450" s="19"/>
      <c r="KI450" s="19"/>
      <c r="KJ450" s="19"/>
      <c r="KK450" s="19"/>
      <c r="KL450" s="19"/>
      <c r="KM450" s="19"/>
      <c r="KN450" s="19"/>
      <c r="KO450" s="19"/>
      <c r="KP450" s="19"/>
      <c r="KQ450" s="19"/>
      <c r="KR450" s="19"/>
      <c r="KS450" s="19"/>
      <c r="KT450" s="19"/>
      <c r="KU450" s="19"/>
      <c r="KV450" s="19"/>
      <c r="KW450" s="19"/>
      <c r="KX450" s="19"/>
    </row>
    <row r="451" spans="1:310" x14ac:dyDescent="0.25">
      <c r="A451" s="8"/>
      <c r="B451" s="42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JL451" s="19"/>
      <c r="JM451" s="19"/>
      <c r="JN451" s="19"/>
      <c r="JO451" s="19"/>
      <c r="JP451" s="19"/>
      <c r="JQ451" s="19"/>
      <c r="JR451" s="19"/>
      <c r="JS451" s="19"/>
      <c r="JT451" s="19"/>
      <c r="JU451" s="19"/>
      <c r="JV451" s="19"/>
      <c r="JW451" s="19"/>
      <c r="JX451" s="19"/>
      <c r="JY451" s="19"/>
      <c r="JZ451" s="19"/>
      <c r="KA451" s="19"/>
      <c r="KB451" s="19"/>
      <c r="KC451" s="19"/>
      <c r="KD451" s="19"/>
      <c r="KE451" s="19"/>
      <c r="KF451" s="19"/>
      <c r="KG451" s="19"/>
      <c r="KH451" s="19"/>
      <c r="KI451" s="19"/>
      <c r="KJ451" s="19"/>
      <c r="KK451" s="19"/>
      <c r="KL451" s="19"/>
      <c r="KM451" s="19"/>
      <c r="KN451" s="19"/>
      <c r="KO451" s="19"/>
      <c r="KP451" s="19"/>
      <c r="KQ451" s="19"/>
      <c r="KR451" s="19"/>
      <c r="KS451" s="19"/>
      <c r="KT451" s="19"/>
      <c r="KU451" s="19"/>
      <c r="KV451" s="19"/>
      <c r="KW451" s="19"/>
      <c r="KX451" s="19"/>
    </row>
    <row r="452" spans="1:310" x14ac:dyDescent="0.25">
      <c r="A452" s="8"/>
      <c r="B452" s="42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JL452" s="19"/>
      <c r="JM452" s="19"/>
      <c r="JN452" s="19"/>
      <c r="JO452" s="19"/>
      <c r="JP452" s="19"/>
      <c r="JQ452" s="19"/>
      <c r="JR452" s="19"/>
      <c r="JS452" s="19"/>
      <c r="JT452" s="19"/>
      <c r="JU452" s="19"/>
      <c r="JV452" s="19"/>
      <c r="JW452" s="19"/>
      <c r="JX452" s="19"/>
      <c r="JY452" s="19"/>
      <c r="JZ452" s="19"/>
      <c r="KA452" s="19"/>
      <c r="KB452" s="19"/>
      <c r="KC452" s="19"/>
      <c r="KD452" s="19"/>
      <c r="KE452" s="19"/>
      <c r="KF452" s="19"/>
      <c r="KG452" s="19"/>
      <c r="KH452" s="19"/>
      <c r="KI452" s="19"/>
      <c r="KJ452" s="19"/>
      <c r="KK452" s="19"/>
      <c r="KL452" s="19"/>
      <c r="KM452" s="19"/>
      <c r="KN452" s="19"/>
      <c r="KO452" s="19"/>
      <c r="KP452" s="19"/>
      <c r="KQ452" s="19"/>
      <c r="KR452" s="19"/>
      <c r="KS452" s="19"/>
      <c r="KT452" s="19"/>
      <c r="KU452" s="19"/>
      <c r="KV452" s="19"/>
      <c r="KW452" s="19"/>
      <c r="KX452" s="19"/>
    </row>
    <row r="453" spans="1:310" x14ac:dyDescent="0.25">
      <c r="A453" s="8"/>
      <c r="B453" s="42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JL453" s="19"/>
      <c r="JM453" s="19"/>
      <c r="JN453" s="19"/>
      <c r="JO453" s="19"/>
      <c r="JP453" s="19"/>
      <c r="JQ453" s="19"/>
      <c r="JR453" s="19"/>
      <c r="JS453" s="19"/>
      <c r="JT453" s="19"/>
      <c r="JU453" s="19"/>
      <c r="JV453" s="19"/>
      <c r="JW453" s="19"/>
      <c r="JX453" s="19"/>
      <c r="JY453" s="19"/>
      <c r="JZ453" s="19"/>
      <c r="KA453" s="19"/>
      <c r="KB453" s="19"/>
      <c r="KC453" s="19"/>
      <c r="KD453" s="19"/>
      <c r="KE453" s="19"/>
      <c r="KF453" s="19"/>
      <c r="KG453" s="19"/>
      <c r="KH453" s="19"/>
      <c r="KI453" s="19"/>
      <c r="KJ453" s="19"/>
      <c r="KK453" s="19"/>
      <c r="KL453" s="19"/>
      <c r="KM453" s="19"/>
      <c r="KN453" s="19"/>
      <c r="KO453" s="19"/>
      <c r="KP453" s="19"/>
      <c r="KQ453" s="19"/>
      <c r="KR453" s="19"/>
      <c r="KS453" s="19"/>
      <c r="KT453" s="19"/>
      <c r="KU453" s="19"/>
      <c r="KV453" s="19"/>
      <c r="KW453" s="19"/>
      <c r="KX453" s="19"/>
    </row>
    <row r="454" spans="1:310" x14ac:dyDescent="0.25">
      <c r="A454" s="8"/>
      <c r="B454" s="42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JL454" s="19"/>
      <c r="JM454" s="19"/>
      <c r="JN454" s="19"/>
      <c r="JO454" s="19"/>
      <c r="JP454" s="19"/>
      <c r="JQ454" s="19"/>
      <c r="JR454" s="19"/>
      <c r="JS454" s="19"/>
      <c r="JT454" s="19"/>
      <c r="JU454" s="19"/>
      <c r="JV454" s="19"/>
      <c r="JW454" s="19"/>
      <c r="JX454" s="19"/>
      <c r="JY454" s="19"/>
      <c r="JZ454" s="19"/>
      <c r="KA454" s="19"/>
      <c r="KB454" s="19"/>
      <c r="KC454" s="19"/>
      <c r="KD454" s="19"/>
      <c r="KE454" s="19"/>
      <c r="KF454" s="19"/>
      <c r="KG454" s="19"/>
      <c r="KH454" s="19"/>
      <c r="KI454" s="19"/>
      <c r="KJ454" s="19"/>
      <c r="KK454" s="19"/>
      <c r="KL454" s="19"/>
      <c r="KM454" s="19"/>
      <c r="KN454" s="19"/>
      <c r="KO454" s="19"/>
      <c r="KP454" s="19"/>
      <c r="KQ454" s="19"/>
      <c r="KR454" s="19"/>
      <c r="KS454" s="19"/>
      <c r="KT454" s="19"/>
      <c r="KU454" s="19"/>
      <c r="KV454" s="19"/>
      <c r="KW454" s="19"/>
      <c r="KX454" s="19"/>
    </row>
    <row r="455" spans="1:310" x14ac:dyDescent="0.25">
      <c r="A455" s="8"/>
      <c r="B455" s="42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JL455" s="19"/>
      <c r="JM455" s="19"/>
      <c r="JN455" s="19"/>
      <c r="JO455" s="19"/>
      <c r="JP455" s="19"/>
      <c r="JQ455" s="19"/>
      <c r="JR455" s="19"/>
      <c r="JS455" s="19"/>
      <c r="JT455" s="19"/>
      <c r="JU455" s="19"/>
      <c r="JV455" s="19"/>
      <c r="JW455" s="19"/>
      <c r="JX455" s="19"/>
      <c r="JY455" s="19"/>
      <c r="JZ455" s="19"/>
      <c r="KA455" s="19"/>
      <c r="KB455" s="19"/>
      <c r="KC455" s="19"/>
      <c r="KD455" s="19"/>
      <c r="KE455" s="19"/>
      <c r="KF455" s="19"/>
      <c r="KG455" s="19"/>
      <c r="KH455" s="19"/>
      <c r="KI455" s="19"/>
      <c r="KJ455" s="19"/>
      <c r="KK455" s="19"/>
      <c r="KL455" s="19"/>
      <c r="KM455" s="19"/>
      <c r="KN455" s="19"/>
      <c r="KO455" s="19"/>
      <c r="KP455" s="19"/>
      <c r="KQ455" s="19"/>
      <c r="KR455" s="19"/>
      <c r="KS455" s="19"/>
      <c r="KT455" s="19"/>
      <c r="KU455" s="19"/>
      <c r="KV455" s="19"/>
      <c r="KW455" s="19"/>
      <c r="KX455" s="19"/>
    </row>
    <row r="456" spans="1:310" x14ac:dyDescent="0.25">
      <c r="A456" s="8"/>
      <c r="B456" s="42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JL456" s="19"/>
      <c r="JM456" s="19"/>
      <c r="JN456" s="19"/>
      <c r="JO456" s="19"/>
      <c r="JP456" s="19"/>
      <c r="JQ456" s="19"/>
      <c r="JR456" s="19"/>
      <c r="JS456" s="19"/>
      <c r="JT456" s="19"/>
      <c r="JU456" s="19"/>
      <c r="JV456" s="19"/>
      <c r="JW456" s="19"/>
      <c r="JX456" s="19"/>
      <c r="JY456" s="19"/>
      <c r="JZ456" s="19"/>
      <c r="KA456" s="19"/>
      <c r="KB456" s="19"/>
      <c r="KC456" s="19"/>
      <c r="KD456" s="19"/>
      <c r="KE456" s="19"/>
      <c r="KF456" s="19"/>
      <c r="KG456" s="19"/>
      <c r="KH456" s="19"/>
      <c r="KI456" s="19"/>
      <c r="KJ456" s="19"/>
      <c r="KK456" s="19"/>
      <c r="KL456" s="19"/>
      <c r="KM456" s="19"/>
      <c r="KN456" s="19"/>
      <c r="KO456" s="19"/>
      <c r="KP456" s="19"/>
      <c r="KQ456" s="19"/>
      <c r="KR456" s="19"/>
      <c r="KS456" s="19"/>
      <c r="KT456" s="19"/>
      <c r="KU456" s="19"/>
      <c r="KV456" s="19"/>
      <c r="KW456" s="19"/>
      <c r="KX456" s="19"/>
    </row>
    <row r="457" spans="1:310" x14ac:dyDescent="0.25">
      <c r="A457" s="8"/>
      <c r="B457" s="42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JL457" s="19"/>
      <c r="JM457" s="19"/>
      <c r="JN457" s="19"/>
      <c r="JO457" s="19"/>
      <c r="JP457" s="19"/>
      <c r="JQ457" s="19"/>
      <c r="JR457" s="19"/>
      <c r="JS457" s="19"/>
      <c r="JT457" s="19"/>
      <c r="JU457" s="19"/>
      <c r="JV457" s="19"/>
      <c r="JW457" s="19"/>
      <c r="JX457" s="19"/>
      <c r="JY457" s="19"/>
      <c r="JZ457" s="19"/>
      <c r="KA457" s="19"/>
      <c r="KB457" s="19"/>
      <c r="KC457" s="19"/>
      <c r="KD457" s="19"/>
      <c r="KE457" s="19"/>
      <c r="KF457" s="19"/>
      <c r="KG457" s="19"/>
      <c r="KH457" s="19"/>
      <c r="KI457" s="19"/>
      <c r="KJ457" s="19"/>
      <c r="KK457" s="19"/>
      <c r="KL457" s="19"/>
      <c r="KM457" s="19"/>
      <c r="KN457" s="19"/>
      <c r="KO457" s="19"/>
      <c r="KP457" s="19"/>
      <c r="KQ457" s="19"/>
      <c r="KR457" s="19"/>
      <c r="KS457" s="19"/>
      <c r="KT457" s="19"/>
      <c r="KU457" s="19"/>
      <c r="KV457" s="19"/>
      <c r="KW457" s="19"/>
      <c r="KX457" s="19"/>
    </row>
    <row r="458" spans="1:310" x14ac:dyDescent="0.25">
      <c r="A458" s="8"/>
      <c r="B458" s="42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JL458" s="19"/>
      <c r="JM458" s="19"/>
      <c r="JN458" s="19"/>
      <c r="JO458" s="19"/>
      <c r="JP458" s="19"/>
      <c r="JQ458" s="19"/>
      <c r="JR458" s="19"/>
      <c r="JS458" s="19"/>
      <c r="JT458" s="19"/>
      <c r="JU458" s="19"/>
      <c r="JV458" s="19"/>
      <c r="JW458" s="19"/>
      <c r="JX458" s="19"/>
      <c r="JY458" s="19"/>
      <c r="JZ458" s="19"/>
      <c r="KA458" s="19"/>
      <c r="KB458" s="19"/>
      <c r="KC458" s="19"/>
      <c r="KD458" s="19"/>
      <c r="KE458" s="19"/>
      <c r="KF458" s="19"/>
      <c r="KG458" s="19"/>
      <c r="KH458" s="19"/>
      <c r="KI458" s="19"/>
      <c r="KJ458" s="19"/>
      <c r="KK458" s="19"/>
      <c r="KL458" s="19"/>
      <c r="KM458" s="19"/>
      <c r="KN458" s="19"/>
      <c r="KO458" s="19"/>
      <c r="KP458" s="19"/>
      <c r="KQ458" s="19"/>
      <c r="KR458" s="19"/>
      <c r="KS458" s="19"/>
      <c r="KT458" s="19"/>
      <c r="KU458" s="19"/>
      <c r="KV458" s="19"/>
      <c r="KW458" s="19"/>
      <c r="KX458" s="19"/>
    </row>
    <row r="459" spans="1:310" x14ac:dyDescent="0.25">
      <c r="A459" s="8"/>
      <c r="B459" s="42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JL459" s="19"/>
      <c r="JM459" s="19"/>
      <c r="JN459" s="19"/>
      <c r="JO459" s="19"/>
      <c r="JP459" s="19"/>
      <c r="JQ459" s="19"/>
      <c r="JR459" s="19"/>
      <c r="JS459" s="19"/>
      <c r="JT459" s="19"/>
      <c r="JU459" s="19"/>
      <c r="JV459" s="19"/>
      <c r="JW459" s="19"/>
      <c r="JX459" s="19"/>
      <c r="JY459" s="19"/>
      <c r="JZ459" s="19"/>
      <c r="KA459" s="19"/>
      <c r="KB459" s="19"/>
      <c r="KC459" s="19"/>
      <c r="KD459" s="19"/>
      <c r="KE459" s="19"/>
      <c r="KF459" s="19"/>
      <c r="KG459" s="19"/>
      <c r="KH459" s="19"/>
      <c r="KI459" s="19"/>
      <c r="KJ459" s="19"/>
      <c r="KK459" s="19"/>
      <c r="KL459" s="19"/>
      <c r="KM459" s="19"/>
      <c r="KN459" s="19"/>
      <c r="KO459" s="19"/>
      <c r="KP459" s="19"/>
      <c r="KQ459" s="19"/>
      <c r="KR459" s="19"/>
      <c r="KS459" s="19"/>
      <c r="KT459" s="19"/>
      <c r="KU459" s="19"/>
      <c r="KV459" s="19"/>
      <c r="KW459" s="19"/>
      <c r="KX459" s="19"/>
    </row>
    <row r="460" spans="1:310" x14ac:dyDescent="0.25">
      <c r="A460" s="8"/>
      <c r="B460" s="42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JL460" s="19"/>
      <c r="JM460" s="19"/>
      <c r="JN460" s="19"/>
      <c r="JO460" s="19"/>
      <c r="JP460" s="19"/>
      <c r="JQ460" s="19"/>
      <c r="JR460" s="19"/>
      <c r="JS460" s="19"/>
      <c r="JT460" s="19"/>
      <c r="JU460" s="19"/>
      <c r="JV460" s="19"/>
      <c r="JW460" s="19"/>
      <c r="JX460" s="19"/>
      <c r="JY460" s="19"/>
      <c r="JZ460" s="19"/>
      <c r="KA460" s="19"/>
      <c r="KB460" s="19"/>
      <c r="KC460" s="19"/>
      <c r="KD460" s="19"/>
      <c r="KE460" s="19"/>
      <c r="KF460" s="19"/>
      <c r="KG460" s="19"/>
      <c r="KH460" s="19"/>
      <c r="KI460" s="19"/>
      <c r="KJ460" s="19"/>
      <c r="KK460" s="19"/>
      <c r="KL460" s="19"/>
      <c r="KM460" s="19"/>
      <c r="KN460" s="19"/>
      <c r="KO460" s="19"/>
      <c r="KP460" s="19"/>
      <c r="KQ460" s="19"/>
      <c r="KR460" s="19"/>
      <c r="KS460" s="19"/>
      <c r="KT460" s="19"/>
      <c r="KU460" s="19"/>
      <c r="KV460" s="19"/>
      <c r="KW460" s="19"/>
      <c r="KX460" s="19"/>
    </row>
    <row r="461" spans="1:310" x14ac:dyDescent="0.25">
      <c r="A461" s="8"/>
      <c r="B461" s="42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JL461" s="19"/>
      <c r="JM461" s="19"/>
      <c r="JN461" s="19"/>
      <c r="JO461" s="19"/>
      <c r="JP461" s="19"/>
      <c r="JQ461" s="19"/>
      <c r="JR461" s="19"/>
      <c r="JS461" s="19"/>
      <c r="JT461" s="19"/>
      <c r="JU461" s="19"/>
      <c r="JV461" s="19"/>
      <c r="JW461" s="19"/>
      <c r="JX461" s="19"/>
      <c r="JY461" s="19"/>
      <c r="JZ461" s="19"/>
      <c r="KA461" s="19"/>
      <c r="KB461" s="19"/>
      <c r="KC461" s="19"/>
      <c r="KD461" s="19"/>
      <c r="KE461" s="19"/>
      <c r="KF461" s="19"/>
      <c r="KG461" s="19"/>
      <c r="KH461" s="19"/>
      <c r="KI461" s="19"/>
      <c r="KJ461" s="19"/>
      <c r="KK461" s="19"/>
      <c r="KL461" s="19"/>
      <c r="KM461" s="19"/>
      <c r="KN461" s="19"/>
      <c r="KO461" s="19"/>
      <c r="KP461" s="19"/>
      <c r="KQ461" s="19"/>
      <c r="KR461" s="19"/>
      <c r="KS461" s="19"/>
      <c r="KT461" s="19"/>
      <c r="KU461" s="19"/>
      <c r="KV461" s="19"/>
      <c r="KW461" s="19"/>
      <c r="KX461" s="19"/>
    </row>
    <row r="462" spans="1:310" x14ac:dyDescent="0.25">
      <c r="A462" s="8"/>
      <c r="B462" s="42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JL462" s="19"/>
      <c r="JM462" s="19"/>
      <c r="JN462" s="19"/>
      <c r="JO462" s="19"/>
      <c r="JP462" s="19"/>
      <c r="JQ462" s="19"/>
      <c r="JR462" s="19"/>
      <c r="JS462" s="19"/>
      <c r="JT462" s="19"/>
      <c r="JU462" s="19"/>
      <c r="JV462" s="19"/>
      <c r="JW462" s="19"/>
      <c r="JX462" s="19"/>
      <c r="JY462" s="19"/>
      <c r="JZ462" s="19"/>
      <c r="KA462" s="19"/>
      <c r="KB462" s="19"/>
      <c r="KC462" s="19"/>
      <c r="KD462" s="19"/>
      <c r="KE462" s="19"/>
      <c r="KF462" s="19"/>
      <c r="KG462" s="19"/>
      <c r="KH462" s="19"/>
      <c r="KI462" s="19"/>
      <c r="KJ462" s="19"/>
      <c r="KK462" s="19"/>
      <c r="KL462" s="19"/>
      <c r="KM462" s="19"/>
      <c r="KN462" s="19"/>
      <c r="KO462" s="19"/>
      <c r="KP462" s="19"/>
      <c r="KQ462" s="19"/>
      <c r="KR462" s="19"/>
      <c r="KS462" s="19"/>
      <c r="KT462" s="19"/>
      <c r="KU462" s="19"/>
      <c r="KV462" s="19"/>
      <c r="KW462" s="19"/>
      <c r="KX462" s="19"/>
    </row>
    <row r="463" spans="1:310" x14ac:dyDescent="0.25">
      <c r="A463" s="8"/>
      <c r="B463" s="42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JL463" s="19"/>
      <c r="JM463" s="19"/>
      <c r="JN463" s="19"/>
      <c r="JO463" s="19"/>
      <c r="JP463" s="19"/>
      <c r="JQ463" s="19"/>
      <c r="JR463" s="19"/>
      <c r="JS463" s="19"/>
      <c r="JT463" s="19"/>
      <c r="JU463" s="19"/>
      <c r="JV463" s="19"/>
      <c r="JW463" s="19"/>
      <c r="JX463" s="19"/>
      <c r="JY463" s="19"/>
      <c r="JZ463" s="19"/>
      <c r="KA463" s="19"/>
      <c r="KB463" s="19"/>
      <c r="KC463" s="19"/>
      <c r="KD463" s="19"/>
      <c r="KE463" s="19"/>
      <c r="KF463" s="19"/>
      <c r="KG463" s="19"/>
      <c r="KH463" s="19"/>
      <c r="KI463" s="19"/>
      <c r="KJ463" s="19"/>
      <c r="KK463" s="19"/>
      <c r="KL463" s="19"/>
      <c r="KM463" s="19"/>
      <c r="KN463" s="19"/>
      <c r="KO463" s="19"/>
      <c r="KP463" s="19"/>
      <c r="KQ463" s="19"/>
      <c r="KR463" s="19"/>
      <c r="KS463" s="19"/>
      <c r="KT463" s="19"/>
      <c r="KU463" s="19"/>
      <c r="KV463" s="19"/>
      <c r="KW463" s="19"/>
      <c r="KX463" s="19"/>
    </row>
    <row r="464" spans="1:310" x14ac:dyDescent="0.25">
      <c r="A464" s="8"/>
      <c r="B464" s="42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JL464" s="19"/>
      <c r="JM464" s="19"/>
      <c r="JN464" s="19"/>
      <c r="JO464" s="19"/>
      <c r="JP464" s="19"/>
      <c r="JQ464" s="19"/>
      <c r="JR464" s="19"/>
      <c r="JS464" s="19"/>
      <c r="JT464" s="19"/>
      <c r="JU464" s="19"/>
      <c r="JV464" s="19"/>
      <c r="JW464" s="19"/>
      <c r="JX464" s="19"/>
      <c r="JY464" s="19"/>
      <c r="JZ464" s="19"/>
      <c r="KA464" s="19"/>
      <c r="KB464" s="19"/>
      <c r="KC464" s="19"/>
      <c r="KD464" s="19"/>
      <c r="KE464" s="19"/>
      <c r="KF464" s="19"/>
      <c r="KG464" s="19"/>
      <c r="KH464" s="19"/>
      <c r="KI464" s="19"/>
      <c r="KJ464" s="19"/>
      <c r="KK464" s="19"/>
      <c r="KL464" s="19"/>
      <c r="KM464" s="19"/>
      <c r="KN464" s="19"/>
      <c r="KO464" s="19"/>
      <c r="KP464" s="19"/>
      <c r="KQ464" s="19"/>
      <c r="KR464" s="19"/>
      <c r="KS464" s="19"/>
      <c r="KT464" s="19"/>
      <c r="KU464" s="19"/>
      <c r="KV464" s="19"/>
      <c r="KW464" s="19"/>
      <c r="KX464" s="19"/>
    </row>
    <row r="465" spans="1:310" x14ac:dyDescent="0.25">
      <c r="A465" s="8"/>
      <c r="B465" s="42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JL465" s="19"/>
      <c r="JM465" s="19"/>
      <c r="JN465" s="19"/>
      <c r="JO465" s="19"/>
      <c r="JP465" s="19"/>
      <c r="JQ465" s="19"/>
      <c r="JR465" s="19"/>
      <c r="JS465" s="19"/>
      <c r="JT465" s="19"/>
      <c r="JU465" s="19"/>
      <c r="JV465" s="19"/>
      <c r="JW465" s="19"/>
      <c r="JX465" s="19"/>
      <c r="JY465" s="19"/>
      <c r="JZ465" s="19"/>
      <c r="KA465" s="19"/>
      <c r="KB465" s="19"/>
      <c r="KC465" s="19"/>
      <c r="KD465" s="19"/>
      <c r="KE465" s="19"/>
      <c r="KF465" s="19"/>
      <c r="KG465" s="19"/>
      <c r="KH465" s="19"/>
      <c r="KI465" s="19"/>
      <c r="KJ465" s="19"/>
      <c r="KK465" s="19"/>
      <c r="KL465" s="19"/>
      <c r="KM465" s="19"/>
      <c r="KN465" s="19"/>
      <c r="KO465" s="19"/>
      <c r="KP465" s="19"/>
      <c r="KQ465" s="19"/>
      <c r="KR465" s="19"/>
      <c r="KS465" s="19"/>
      <c r="KT465" s="19"/>
      <c r="KU465" s="19"/>
      <c r="KV465" s="19"/>
      <c r="KW465" s="19"/>
      <c r="KX465" s="19"/>
    </row>
    <row r="466" spans="1:310" x14ac:dyDescent="0.25">
      <c r="A466" s="8"/>
      <c r="B466" s="42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JL466" s="19"/>
      <c r="JM466" s="19"/>
      <c r="JN466" s="19"/>
      <c r="JO466" s="19"/>
      <c r="JP466" s="19"/>
      <c r="JQ466" s="19"/>
      <c r="JR466" s="19"/>
      <c r="JS466" s="19"/>
      <c r="JT466" s="19"/>
      <c r="JU466" s="19"/>
      <c r="JV466" s="19"/>
      <c r="JW466" s="19"/>
      <c r="JX466" s="19"/>
      <c r="JY466" s="19"/>
      <c r="JZ466" s="19"/>
      <c r="KA466" s="19"/>
      <c r="KB466" s="19"/>
      <c r="KC466" s="19"/>
      <c r="KD466" s="19"/>
      <c r="KE466" s="19"/>
      <c r="KF466" s="19"/>
      <c r="KG466" s="19"/>
      <c r="KH466" s="19"/>
      <c r="KI466" s="19"/>
      <c r="KJ466" s="19"/>
      <c r="KK466" s="19"/>
      <c r="KL466" s="19"/>
      <c r="KM466" s="19"/>
      <c r="KN466" s="19"/>
      <c r="KO466" s="19"/>
      <c r="KP466" s="19"/>
      <c r="KQ466" s="19"/>
      <c r="KR466" s="19"/>
      <c r="KS466" s="19"/>
      <c r="KT466" s="19"/>
      <c r="KU466" s="19"/>
      <c r="KV466" s="19"/>
      <c r="KW466" s="19"/>
      <c r="KX466" s="19"/>
    </row>
    <row r="467" spans="1:310" x14ac:dyDescent="0.25">
      <c r="A467" s="8"/>
      <c r="B467" s="42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JL467" s="19"/>
      <c r="JM467" s="19"/>
      <c r="JN467" s="19"/>
      <c r="JO467" s="19"/>
      <c r="JP467" s="19"/>
      <c r="JQ467" s="19"/>
      <c r="JR467" s="19"/>
      <c r="JS467" s="19"/>
      <c r="JT467" s="19"/>
      <c r="JU467" s="19"/>
      <c r="JV467" s="19"/>
      <c r="JW467" s="19"/>
      <c r="JX467" s="19"/>
      <c r="JY467" s="19"/>
      <c r="JZ467" s="19"/>
      <c r="KA467" s="19"/>
      <c r="KB467" s="19"/>
      <c r="KC467" s="19"/>
      <c r="KD467" s="19"/>
      <c r="KE467" s="19"/>
      <c r="KF467" s="19"/>
      <c r="KG467" s="19"/>
      <c r="KH467" s="19"/>
      <c r="KI467" s="19"/>
      <c r="KJ467" s="19"/>
      <c r="KK467" s="19"/>
      <c r="KL467" s="19"/>
      <c r="KM467" s="19"/>
      <c r="KN467" s="19"/>
      <c r="KO467" s="19"/>
      <c r="KP467" s="19"/>
      <c r="KQ467" s="19"/>
      <c r="KR467" s="19"/>
      <c r="KS467" s="19"/>
      <c r="KT467" s="19"/>
      <c r="KU467" s="19"/>
      <c r="KV467" s="19"/>
      <c r="KW467" s="19"/>
      <c r="KX467" s="19"/>
    </row>
    <row r="468" spans="1:310" x14ac:dyDescent="0.25">
      <c r="A468" s="8"/>
      <c r="B468" s="42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JL468" s="19"/>
      <c r="JM468" s="19"/>
      <c r="JN468" s="19"/>
      <c r="JO468" s="19"/>
      <c r="JP468" s="19"/>
      <c r="JQ468" s="19"/>
      <c r="JR468" s="19"/>
      <c r="JS468" s="19"/>
      <c r="JT468" s="19"/>
      <c r="JU468" s="19"/>
      <c r="JV468" s="19"/>
      <c r="JW468" s="19"/>
      <c r="JX468" s="19"/>
      <c r="JY468" s="19"/>
      <c r="JZ468" s="19"/>
      <c r="KA468" s="19"/>
      <c r="KB468" s="19"/>
      <c r="KC468" s="19"/>
      <c r="KD468" s="19"/>
      <c r="KE468" s="19"/>
      <c r="KF468" s="19"/>
      <c r="KG468" s="19"/>
      <c r="KH468" s="19"/>
      <c r="KI468" s="19"/>
      <c r="KJ468" s="19"/>
      <c r="KK468" s="19"/>
      <c r="KL468" s="19"/>
      <c r="KM468" s="19"/>
      <c r="KN468" s="19"/>
      <c r="KO468" s="19"/>
      <c r="KP468" s="19"/>
      <c r="KQ468" s="19"/>
      <c r="KR468" s="19"/>
      <c r="KS468" s="19"/>
      <c r="KT468" s="19"/>
      <c r="KU468" s="19"/>
      <c r="KV468" s="19"/>
      <c r="KW468" s="19"/>
      <c r="KX468" s="19"/>
    </row>
    <row r="469" spans="1:310" x14ac:dyDescent="0.25">
      <c r="A469" s="8"/>
      <c r="B469" s="42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JL469" s="19"/>
      <c r="JM469" s="19"/>
      <c r="JN469" s="19"/>
      <c r="JO469" s="19"/>
      <c r="JP469" s="19"/>
      <c r="JQ469" s="19"/>
      <c r="JR469" s="19"/>
      <c r="JS469" s="19"/>
      <c r="JT469" s="19"/>
      <c r="JU469" s="19"/>
      <c r="JV469" s="19"/>
      <c r="JW469" s="19"/>
      <c r="JX469" s="19"/>
      <c r="JY469" s="19"/>
      <c r="JZ469" s="19"/>
      <c r="KA469" s="19"/>
      <c r="KB469" s="19"/>
      <c r="KC469" s="19"/>
      <c r="KD469" s="19"/>
      <c r="KE469" s="19"/>
      <c r="KF469" s="19"/>
      <c r="KG469" s="19"/>
      <c r="KH469" s="19"/>
      <c r="KI469" s="19"/>
      <c r="KJ469" s="19"/>
      <c r="KK469" s="19"/>
      <c r="KL469" s="19"/>
      <c r="KM469" s="19"/>
      <c r="KN469" s="19"/>
      <c r="KO469" s="19"/>
      <c r="KP469" s="19"/>
      <c r="KQ469" s="19"/>
      <c r="KR469" s="19"/>
      <c r="KS469" s="19"/>
      <c r="KT469" s="19"/>
      <c r="KU469" s="19"/>
      <c r="KV469" s="19"/>
      <c r="KW469" s="19"/>
      <c r="KX469" s="19"/>
    </row>
    <row r="470" spans="1:310" x14ac:dyDescent="0.25">
      <c r="A470" s="8"/>
      <c r="B470" s="42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JL470" s="19"/>
      <c r="JM470" s="19"/>
      <c r="JN470" s="19"/>
      <c r="JO470" s="19"/>
      <c r="JP470" s="19"/>
      <c r="JQ470" s="19"/>
      <c r="JR470" s="19"/>
      <c r="JS470" s="19"/>
      <c r="JT470" s="19"/>
      <c r="JU470" s="19"/>
      <c r="JV470" s="19"/>
      <c r="JW470" s="19"/>
      <c r="JX470" s="19"/>
      <c r="JY470" s="19"/>
      <c r="JZ470" s="19"/>
      <c r="KA470" s="19"/>
      <c r="KB470" s="19"/>
      <c r="KC470" s="19"/>
      <c r="KD470" s="19"/>
      <c r="KE470" s="19"/>
      <c r="KF470" s="19"/>
      <c r="KG470" s="19"/>
      <c r="KH470" s="19"/>
      <c r="KI470" s="19"/>
      <c r="KJ470" s="19"/>
      <c r="KK470" s="19"/>
      <c r="KL470" s="19"/>
      <c r="KM470" s="19"/>
      <c r="KN470" s="19"/>
      <c r="KO470" s="19"/>
      <c r="KP470" s="19"/>
      <c r="KQ470" s="19"/>
      <c r="KR470" s="19"/>
      <c r="KS470" s="19"/>
      <c r="KT470" s="19"/>
      <c r="KU470" s="19"/>
      <c r="KV470" s="19"/>
      <c r="KW470" s="19"/>
      <c r="KX470" s="19"/>
    </row>
    <row r="471" spans="1:310" x14ac:dyDescent="0.25">
      <c r="A471" s="8"/>
      <c r="B471" s="42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JL471" s="19"/>
      <c r="JM471" s="19"/>
      <c r="JN471" s="19"/>
      <c r="JO471" s="19"/>
      <c r="JP471" s="19"/>
      <c r="JQ471" s="19"/>
      <c r="JR471" s="19"/>
      <c r="JS471" s="19"/>
      <c r="JT471" s="19"/>
      <c r="JU471" s="19"/>
      <c r="JV471" s="19"/>
      <c r="JW471" s="19"/>
      <c r="JX471" s="19"/>
      <c r="JY471" s="19"/>
      <c r="JZ471" s="19"/>
      <c r="KA471" s="19"/>
      <c r="KB471" s="19"/>
      <c r="KC471" s="19"/>
      <c r="KD471" s="19"/>
      <c r="KE471" s="19"/>
      <c r="KF471" s="19"/>
      <c r="KG471" s="19"/>
      <c r="KH471" s="19"/>
      <c r="KI471" s="19"/>
      <c r="KJ471" s="19"/>
      <c r="KK471" s="19"/>
      <c r="KL471" s="19"/>
      <c r="KM471" s="19"/>
      <c r="KN471" s="19"/>
      <c r="KO471" s="19"/>
      <c r="KP471" s="19"/>
      <c r="KQ471" s="19"/>
      <c r="KR471" s="19"/>
      <c r="KS471" s="19"/>
      <c r="KT471" s="19"/>
      <c r="KU471" s="19"/>
      <c r="KV471" s="19"/>
      <c r="KW471" s="19"/>
      <c r="KX471" s="19"/>
    </row>
    <row r="472" spans="1:310" x14ac:dyDescent="0.25">
      <c r="A472" s="8"/>
      <c r="B472" s="42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JL472" s="19"/>
      <c r="JM472" s="19"/>
      <c r="JN472" s="19"/>
      <c r="JO472" s="19"/>
      <c r="JP472" s="19"/>
      <c r="JQ472" s="19"/>
      <c r="JR472" s="19"/>
      <c r="JS472" s="19"/>
      <c r="JT472" s="19"/>
      <c r="JU472" s="19"/>
      <c r="JV472" s="19"/>
      <c r="JW472" s="19"/>
      <c r="JX472" s="19"/>
      <c r="JY472" s="19"/>
      <c r="JZ472" s="19"/>
      <c r="KA472" s="19"/>
      <c r="KB472" s="19"/>
      <c r="KC472" s="19"/>
      <c r="KD472" s="19"/>
      <c r="KE472" s="19"/>
      <c r="KF472" s="19"/>
      <c r="KG472" s="19"/>
      <c r="KH472" s="19"/>
      <c r="KI472" s="19"/>
      <c r="KJ472" s="19"/>
      <c r="KK472" s="19"/>
      <c r="KL472" s="19"/>
      <c r="KM472" s="19"/>
      <c r="KN472" s="19"/>
      <c r="KO472" s="19"/>
      <c r="KP472" s="19"/>
      <c r="KQ472" s="19"/>
      <c r="KR472" s="19"/>
      <c r="KS472" s="19"/>
      <c r="KT472" s="19"/>
      <c r="KU472" s="19"/>
      <c r="KV472" s="19"/>
      <c r="KW472" s="19"/>
      <c r="KX472" s="19"/>
    </row>
    <row r="473" spans="1:310" x14ac:dyDescent="0.25">
      <c r="A473" s="8"/>
      <c r="B473" s="42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JL473" s="19"/>
      <c r="JM473" s="19"/>
      <c r="JN473" s="19"/>
      <c r="JO473" s="19"/>
      <c r="JP473" s="19"/>
      <c r="JQ473" s="19"/>
      <c r="JR473" s="19"/>
      <c r="JS473" s="19"/>
      <c r="JT473" s="19"/>
      <c r="JU473" s="19"/>
      <c r="JV473" s="19"/>
      <c r="JW473" s="19"/>
      <c r="JX473" s="19"/>
      <c r="JY473" s="19"/>
      <c r="JZ473" s="19"/>
      <c r="KA473" s="19"/>
      <c r="KB473" s="19"/>
      <c r="KC473" s="19"/>
      <c r="KD473" s="19"/>
      <c r="KE473" s="19"/>
      <c r="KF473" s="19"/>
      <c r="KG473" s="19"/>
      <c r="KH473" s="19"/>
      <c r="KI473" s="19"/>
      <c r="KJ473" s="19"/>
      <c r="KK473" s="19"/>
      <c r="KL473" s="19"/>
      <c r="KM473" s="19"/>
      <c r="KN473" s="19"/>
      <c r="KO473" s="19"/>
      <c r="KP473" s="19"/>
      <c r="KQ473" s="19"/>
      <c r="KR473" s="19"/>
      <c r="KS473" s="19"/>
      <c r="KT473" s="19"/>
      <c r="KU473" s="19"/>
      <c r="KV473" s="19"/>
      <c r="KW473" s="19"/>
      <c r="KX473" s="19"/>
    </row>
    <row r="474" spans="1:310" x14ac:dyDescent="0.25">
      <c r="A474" s="8"/>
      <c r="B474" s="42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JL474" s="19"/>
      <c r="JM474" s="19"/>
      <c r="JN474" s="19"/>
      <c r="JO474" s="19"/>
      <c r="JP474" s="19"/>
      <c r="JQ474" s="19"/>
      <c r="JR474" s="19"/>
      <c r="JS474" s="19"/>
      <c r="JT474" s="19"/>
      <c r="JU474" s="19"/>
      <c r="JV474" s="19"/>
      <c r="JW474" s="19"/>
      <c r="JX474" s="19"/>
      <c r="JY474" s="19"/>
      <c r="JZ474" s="19"/>
      <c r="KA474" s="19"/>
      <c r="KB474" s="19"/>
      <c r="KC474" s="19"/>
      <c r="KD474" s="19"/>
      <c r="KE474" s="19"/>
      <c r="KF474" s="19"/>
      <c r="KG474" s="19"/>
      <c r="KH474" s="19"/>
      <c r="KI474" s="19"/>
      <c r="KJ474" s="19"/>
      <c r="KK474" s="19"/>
      <c r="KL474" s="19"/>
      <c r="KM474" s="19"/>
      <c r="KN474" s="19"/>
      <c r="KO474" s="19"/>
      <c r="KP474" s="19"/>
      <c r="KQ474" s="19"/>
      <c r="KR474" s="19"/>
      <c r="KS474" s="19"/>
      <c r="KT474" s="19"/>
      <c r="KU474" s="19"/>
      <c r="KV474" s="19"/>
      <c r="KW474" s="19"/>
      <c r="KX474" s="19"/>
    </row>
    <row r="475" spans="1:310" x14ac:dyDescent="0.25">
      <c r="A475" s="8"/>
      <c r="B475" s="42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JL475" s="19"/>
      <c r="JM475" s="19"/>
      <c r="JN475" s="19"/>
      <c r="JO475" s="19"/>
      <c r="JP475" s="19"/>
      <c r="JQ475" s="19"/>
      <c r="JR475" s="19"/>
      <c r="JS475" s="19"/>
      <c r="JT475" s="19"/>
      <c r="JU475" s="19"/>
      <c r="JV475" s="19"/>
      <c r="JW475" s="19"/>
      <c r="JX475" s="19"/>
      <c r="JY475" s="19"/>
      <c r="JZ475" s="19"/>
      <c r="KA475" s="19"/>
      <c r="KB475" s="19"/>
      <c r="KC475" s="19"/>
      <c r="KD475" s="19"/>
      <c r="KE475" s="19"/>
      <c r="KF475" s="19"/>
      <c r="KG475" s="19"/>
      <c r="KH475" s="19"/>
      <c r="KI475" s="19"/>
      <c r="KJ475" s="19"/>
      <c r="KK475" s="19"/>
      <c r="KL475" s="19"/>
      <c r="KM475" s="19"/>
      <c r="KN475" s="19"/>
      <c r="KO475" s="19"/>
      <c r="KP475" s="19"/>
      <c r="KQ475" s="19"/>
      <c r="KR475" s="19"/>
      <c r="KS475" s="19"/>
      <c r="KT475" s="19"/>
      <c r="KU475" s="19"/>
      <c r="KV475" s="19"/>
      <c r="KW475" s="19"/>
      <c r="KX475" s="19"/>
    </row>
    <row r="476" spans="1:310" x14ac:dyDescent="0.25">
      <c r="A476" s="8"/>
      <c r="B476" s="42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JL476" s="19"/>
      <c r="JM476" s="19"/>
      <c r="JN476" s="19"/>
      <c r="JO476" s="19"/>
      <c r="JP476" s="19"/>
      <c r="JQ476" s="19"/>
      <c r="JR476" s="19"/>
      <c r="JS476" s="19"/>
      <c r="JT476" s="19"/>
      <c r="JU476" s="19"/>
      <c r="JV476" s="19"/>
      <c r="JW476" s="19"/>
      <c r="JX476" s="19"/>
      <c r="JY476" s="19"/>
      <c r="JZ476" s="19"/>
      <c r="KA476" s="19"/>
      <c r="KB476" s="19"/>
      <c r="KC476" s="19"/>
      <c r="KD476" s="19"/>
      <c r="KE476" s="19"/>
      <c r="KF476" s="19"/>
      <c r="KG476" s="19"/>
      <c r="KH476" s="19"/>
      <c r="KI476" s="19"/>
      <c r="KJ476" s="19"/>
      <c r="KK476" s="19"/>
      <c r="KL476" s="19"/>
      <c r="KM476" s="19"/>
      <c r="KN476" s="19"/>
      <c r="KO476" s="19"/>
      <c r="KP476" s="19"/>
      <c r="KQ476" s="19"/>
      <c r="KR476" s="19"/>
      <c r="KS476" s="19"/>
      <c r="KT476" s="19"/>
      <c r="KU476" s="19"/>
      <c r="KV476" s="19"/>
      <c r="KW476" s="19"/>
      <c r="KX476" s="19"/>
    </row>
    <row r="477" spans="1:310" x14ac:dyDescent="0.25">
      <c r="A477" s="8"/>
      <c r="B477" s="42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JL477" s="19"/>
      <c r="JM477" s="19"/>
      <c r="JN477" s="19"/>
      <c r="JO477" s="19"/>
      <c r="JP477" s="19"/>
      <c r="JQ477" s="19"/>
      <c r="JR477" s="19"/>
      <c r="JS477" s="19"/>
      <c r="JT477" s="19"/>
      <c r="JU477" s="19"/>
      <c r="JV477" s="19"/>
      <c r="JW477" s="19"/>
      <c r="JX477" s="19"/>
      <c r="JY477" s="19"/>
      <c r="JZ477" s="19"/>
      <c r="KA477" s="19"/>
      <c r="KB477" s="19"/>
      <c r="KC477" s="19"/>
      <c r="KD477" s="19"/>
      <c r="KE477" s="19"/>
      <c r="KF477" s="19"/>
      <c r="KG477" s="19"/>
      <c r="KH477" s="19"/>
      <c r="KI477" s="19"/>
      <c r="KJ477" s="19"/>
      <c r="KK477" s="19"/>
      <c r="KL477" s="19"/>
      <c r="KM477" s="19"/>
      <c r="KN477" s="19"/>
      <c r="KO477" s="19"/>
      <c r="KP477" s="19"/>
      <c r="KQ477" s="19"/>
      <c r="KR477" s="19"/>
      <c r="KS477" s="19"/>
      <c r="KT477" s="19"/>
      <c r="KU477" s="19"/>
      <c r="KV477" s="19"/>
      <c r="KW477" s="19"/>
      <c r="KX477" s="19"/>
    </row>
    <row r="478" spans="1:310" x14ac:dyDescent="0.25">
      <c r="A478" s="8"/>
      <c r="B478" s="42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JL478" s="19"/>
      <c r="JM478" s="19"/>
      <c r="JN478" s="19"/>
      <c r="JO478" s="19"/>
      <c r="JP478" s="19"/>
      <c r="JQ478" s="19"/>
      <c r="JR478" s="19"/>
      <c r="JS478" s="19"/>
      <c r="JT478" s="19"/>
      <c r="JU478" s="19"/>
      <c r="JV478" s="19"/>
      <c r="JW478" s="19"/>
      <c r="JX478" s="19"/>
      <c r="JY478" s="19"/>
      <c r="JZ478" s="19"/>
      <c r="KA478" s="19"/>
      <c r="KB478" s="19"/>
      <c r="KC478" s="19"/>
      <c r="KD478" s="19"/>
      <c r="KE478" s="19"/>
      <c r="KF478" s="19"/>
      <c r="KG478" s="19"/>
      <c r="KH478" s="19"/>
      <c r="KI478" s="19"/>
      <c r="KJ478" s="19"/>
      <c r="KK478" s="19"/>
      <c r="KL478" s="19"/>
      <c r="KM478" s="19"/>
      <c r="KN478" s="19"/>
      <c r="KO478" s="19"/>
      <c r="KP478" s="19"/>
      <c r="KQ478" s="19"/>
      <c r="KR478" s="19"/>
      <c r="KS478" s="19"/>
      <c r="KT478" s="19"/>
      <c r="KU478" s="19"/>
      <c r="KV478" s="19"/>
      <c r="KW478" s="19"/>
      <c r="KX478" s="19"/>
    </row>
    <row r="479" spans="1:310" x14ac:dyDescent="0.25">
      <c r="A479" s="8"/>
      <c r="B479" s="42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JL479" s="19"/>
      <c r="JM479" s="19"/>
      <c r="JN479" s="19"/>
      <c r="JO479" s="19"/>
      <c r="JP479" s="19"/>
      <c r="JQ479" s="19"/>
      <c r="JR479" s="19"/>
      <c r="JS479" s="19"/>
      <c r="JT479" s="19"/>
      <c r="JU479" s="19"/>
      <c r="JV479" s="19"/>
      <c r="JW479" s="19"/>
      <c r="JX479" s="19"/>
      <c r="JY479" s="19"/>
      <c r="JZ479" s="19"/>
      <c r="KA479" s="19"/>
      <c r="KB479" s="19"/>
      <c r="KC479" s="19"/>
      <c r="KD479" s="19"/>
      <c r="KE479" s="19"/>
      <c r="KF479" s="19"/>
      <c r="KG479" s="19"/>
      <c r="KH479" s="19"/>
      <c r="KI479" s="19"/>
      <c r="KJ479" s="19"/>
      <c r="KK479" s="19"/>
      <c r="KL479" s="19"/>
      <c r="KM479" s="19"/>
      <c r="KN479" s="19"/>
      <c r="KO479" s="19"/>
      <c r="KP479" s="19"/>
      <c r="KQ479" s="19"/>
      <c r="KR479" s="19"/>
      <c r="KS479" s="19"/>
      <c r="KT479" s="19"/>
      <c r="KU479" s="19"/>
      <c r="KV479" s="19"/>
      <c r="KW479" s="19"/>
      <c r="KX479" s="19"/>
    </row>
    <row r="480" spans="1:310" x14ac:dyDescent="0.25">
      <c r="A480" s="8"/>
      <c r="B480" s="42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JL480" s="19"/>
      <c r="JM480" s="19"/>
      <c r="JN480" s="19"/>
      <c r="JO480" s="19"/>
      <c r="JP480" s="19"/>
      <c r="JQ480" s="19"/>
      <c r="JR480" s="19"/>
      <c r="JS480" s="19"/>
      <c r="JT480" s="19"/>
      <c r="JU480" s="19"/>
      <c r="JV480" s="19"/>
      <c r="JW480" s="19"/>
      <c r="JX480" s="19"/>
      <c r="JY480" s="19"/>
      <c r="JZ480" s="19"/>
      <c r="KA480" s="19"/>
      <c r="KB480" s="19"/>
      <c r="KC480" s="19"/>
      <c r="KD480" s="19"/>
      <c r="KE480" s="19"/>
      <c r="KF480" s="19"/>
      <c r="KG480" s="19"/>
      <c r="KH480" s="19"/>
      <c r="KI480" s="19"/>
      <c r="KJ480" s="19"/>
      <c r="KK480" s="19"/>
      <c r="KL480" s="19"/>
      <c r="KM480" s="19"/>
      <c r="KN480" s="19"/>
      <c r="KO480" s="19"/>
      <c r="KP480" s="19"/>
      <c r="KQ480" s="19"/>
      <c r="KR480" s="19"/>
      <c r="KS480" s="19"/>
      <c r="KT480" s="19"/>
      <c r="KU480" s="19"/>
      <c r="KV480" s="19"/>
      <c r="KW480" s="19"/>
      <c r="KX480" s="19"/>
    </row>
    <row r="481" spans="1:310" x14ac:dyDescent="0.25">
      <c r="A481" s="8"/>
      <c r="B481" s="42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JL481" s="19"/>
      <c r="JM481" s="19"/>
      <c r="JN481" s="19"/>
      <c r="JO481" s="19"/>
      <c r="JP481" s="19"/>
      <c r="JQ481" s="19"/>
      <c r="JR481" s="19"/>
      <c r="JS481" s="19"/>
      <c r="JT481" s="19"/>
      <c r="JU481" s="19"/>
      <c r="JV481" s="19"/>
      <c r="JW481" s="19"/>
      <c r="JX481" s="19"/>
      <c r="JY481" s="19"/>
      <c r="JZ481" s="19"/>
      <c r="KA481" s="19"/>
      <c r="KB481" s="19"/>
      <c r="KC481" s="19"/>
      <c r="KD481" s="19"/>
      <c r="KE481" s="19"/>
      <c r="KF481" s="19"/>
      <c r="KG481" s="19"/>
      <c r="KH481" s="19"/>
      <c r="KI481" s="19"/>
      <c r="KJ481" s="19"/>
      <c r="KK481" s="19"/>
      <c r="KL481" s="19"/>
      <c r="KM481" s="19"/>
      <c r="KN481" s="19"/>
      <c r="KO481" s="19"/>
      <c r="KP481" s="19"/>
      <c r="KQ481" s="19"/>
      <c r="KR481" s="19"/>
      <c r="KS481" s="19"/>
      <c r="KT481" s="19"/>
      <c r="KU481" s="19"/>
      <c r="KV481" s="19"/>
      <c r="KW481" s="19"/>
      <c r="KX481" s="19"/>
    </row>
    <row r="482" spans="1:310" x14ac:dyDescent="0.25">
      <c r="A482" s="8"/>
      <c r="B482" s="42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JL482" s="19"/>
      <c r="JM482" s="19"/>
      <c r="JN482" s="19"/>
      <c r="JO482" s="19"/>
      <c r="JP482" s="19"/>
      <c r="JQ482" s="19"/>
      <c r="JR482" s="19"/>
      <c r="JS482" s="19"/>
      <c r="JT482" s="19"/>
      <c r="JU482" s="19"/>
      <c r="JV482" s="19"/>
      <c r="JW482" s="19"/>
      <c r="JX482" s="19"/>
      <c r="JY482" s="19"/>
      <c r="JZ482" s="19"/>
      <c r="KA482" s="19"/>
      <c r="KB482" s="19"/>
      <c r="KC482" s="19"/>
      <c r="KD482" s="19"/>
      <c r="KE482" s="19"/>
      <c r="KF482" s="19"/>
      <c r="KG482" s="19"/>
      <c r="KH482" s="19"/>
      <c r="KI482" s="19"/>
      <c r="KJ482" s="19"/>
      <c r="KK482" s="19"/>
      <c r="KL482" s="19"/>
      <c r="KM482" s="19"/>
      <c r="KN482" s="19"/>
      <c r="KO482" s="19"/>
      <c r="KP482" s="19"/>
      <c r="KQ482" s="19"/>
      <c r="KR482" s="19"/>
      <c r="KS482" s="19"/>
      <c r="KT482" s="19"/>
      <c r="KU482" s="19"/>
      <c r="KV482" s="19"/>
      <c r="KW482" s="19"/>
      <c r="KX482" s="19"/>
    </row>
    <row r="483" spans="1:310" x14ac:dyDescent="0.25">
      <c r="A483" s="8"/>
      <c r="B483" s="42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JL483" s="19"/>
      <c r="JM483" s="19"/>
      <c r="JN483" s="19"/>
      <c r="JO483" s="19"/>
      <c r="JP483" s="19"/>
      <c r="JQ483" s="19"/>
      <c r="JR483" s="19"/>
      <c r="JS483" s="19"/>
      <c r="JT483" s="19"/>
      <c r="JU483" s="19"/>
      <c r="JV483" s="19"/>
      <c r="JW483" s="19"/>
      <c r="JX483" s="19"/>
      <c r="JY483" s="19"/>
      <c r="JZ483" s="19"/>
      <c r="KA483" s="19"/>
      <c r="KB483" s="19"/>
      <c r="KC483" s="19"/>
      <c r="KD483" s="19"/>
      <c r="KE483" s="19"/>
      <c r="KF483" s="19"/>
      <c r="KG483" s="19"/>
      <c r="KH483" s="19"/>
      <c r="KI483" s="19"/>
      <c r="KJ483" s="19"/>
      <c r="KK483" s="19"/>
      <c r="KL483" s="19"/>
      <c r="KM483" s="19"/>
      <c r="KN483" s="19"/>
      <c r="KO483" s="19"/>
      <c r="KP483" s="19"/>
      <c r="KQ483" s="19"/>
      <c r="KR483" s="19"/>
      <c r="KS483" s="19"/>
      <c r="KT483" s="19"/>
      <c r="KU483" s="19"/>
      <c r="KV483" s="19"/>
      <c r="KW483" s="19"/>
      <c r="KX483" s="19"/>
    </row>
    <row r="484" spans="1:310" x14ac:dyDescent="0.25">
      <c r="A484" s="8"/>
      <c r="B484" s="42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JL484" s="19"/>
      <c r="JM484" s="19"/>
      <c r="JN484" s="19"/>
      <c r="JO484" s="19"/>
      <c r="JP484" s="19"/>
      <c r="JQ484" s="19"/>
      <c r="JR484" s="19"/>
      <c r="JS484" s="19"/>
      <c r="JT484" s="19"/>
      <c r="JU484" s="19"/>
      <c r="JV484" s="19"/>
      <c r="JW484" s="19"/>
      <c r="JX484" s="19"/>
      <c r="JY484" s="19"/>
      <c r="JZ484" s="19"/>
      <c r="KA484" s="19"/>
      <c r="KB484" s="19"/>
      <c r="KC484" s="19"/>
      <c r="KD484" s="19"/>
      <c r="KE484" s="19"/>
      <c r="KF484" s="19"/>
      <c r="KG484" s="19"/>
      <c r="KH484" s="19"/>
      <c r="KI484" s="19"/>
      <c r="KJ484" s="19"/>
      <c r="KK484" s="19"/>
      <c r="KL484" s="19"/>
      <c r="KM484" s="19"/>
      <c r="KN484" s="19"/>
      <c r="KO484" s="19"/>
      <c r="KP484" s="19"/>
      <c r="KQ484" s="19"/>
      <c r="KR484" s="19"/>
      <c r="KS484" s="19"/>
      <c r="KT484" s="19"/>
      <c r="KU484" s="19"/>
      <c r="KV484" s="19"/>
      <c r="KW484" s="19"/>
      <c r="KX484" s="19"/>
    </row>
    <row r="485" spans="1:310" x14ac:dyDescent="0.25">
      <c r="A485" s="8"/>
      <c r="B485" s="42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JL485" s="19"/>
      <c r="JM485" s="19"/>
      <c r="JN485" s="19"/>
      <c r="JO485" s="19"/>
      <c r="JP485" s="19"/>
      <c r="JQ485" s="19"/>
      <c r="JR485" s="19"/>
      <c r="JS485" s="19"/>
      <c r="JT485" s="19"/>
      <c r="JU485" s="19"/>
      <c r="JV485" s="19"/>
      <c r="JW485" s="19"/>
      <c r="JX485" s="19"/>
      <c r="JY485" s="19"/>
      <c r="JZ485" s="19"/>
      <c r="KA485" s="19"/>
      <c r="KB485" s="19"/>
      <c r="KC485" s="19"/>
      <c r="KD485" s="19"/>
      <c r="KE485" s="19"/>
      <c r="KF485" s="19"/>
      <c r="KG485" s="19"/>
      <c r="KH485" s="19"/>
      <c r="KI485" s="19"/>
      <c r="KJ485" s="19"/>
      <c r="KK485" s="19"/>
      <c r="KL485" s="19"/>
      <c r="KM485" s="19"/>
      <c r="KN485" s="19"/>
      <c r="KO485" s="19"/>
      <c r="KP485" s="19"/>
      <c r="KQ485" s="19"/>
      <c r="KR485" s="19"/>
      <c r="KS485" s="19"/>
      <c r="KT485" s="19"/>
      <c r="KU485" s="19"/>
      <c r="KV485" s="19"/>
      <c r="KW485" s="19"/>
      <c r="KX485" s="19"/>
    </row>
    <row r="486" spans="1:310" x14ac:dyDescent="0.25">
      <c r="A486" s="8"/>
      <c r="B486" s="42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JL486" s="19"/>
      <c r="JM486" s="19"/>
      <c r="JN486" s="19"/>
      <c r="JO486" s="19"/>
      <c r="JP486" s="19"/>
      <c r="JQ486" s="19"/>
      <c r="JR486" s="19"/>
      <c r="JS486" s="19"/>
      <c r="JT486" s="19"/>
      <c r="JU486" s="19"/>
      <c r="JV486" s="19"/>
      <c r="JW486" s="19"/>
      <c r="JX486" s="19"/>
      <c r="JY486" s="19"/>
      <c r="JZ486" s="19"/>
      <c r="KA486" s="19"/>
      <c r="KB486" s="19"/>
      <c r="KC486" s="19"/>
      <c r="KD486" s="19"/>
      <c r="KE486" s="19"/>
      <c r="KF486" s="19"/>
      <c r="KG486" s="19"/>
      <c r="KH486" s="19"/>
      <c r="KI486" s="19"/>
      <c r="KJ486" s="19"/>
      <c r="KK486" s="19"/>
      <c r="KL486" s="19"/>
      <c r="KM486" s="19"/>
      <c r="KN486" s="19"/>
      <c r="KO486" s="19"/>
      <c r="KP486" s="19"/>
      <c r="KQ486" s="19"/>
      <c r="KR486" s="19"/>
      <c r="KS486" s="19"/>
      <c r="KT486" s="19"/>
      <c r="KU486" s="19"/>
      <c r="KV486" s="19"/>
      <c r="KW486" s="19"/>
      <c r="KX486" s="19"/>
    </row>
    <row r="487" spans="1:310" x14ac:dyDescent="0.25">
      <c r="A487" s="8"/>
      <c r="B487" s="42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JL487" s="19"/>
      <c r="JM487" s="19"/>
      <c r="JN487" s="19"/>
      <c r="JO487" s="19"/>
      <c r="JP487" s="19"/>
      <c r="JQ487" s="19"/>
      <c r="JR487" s="19"/>
      <c r="JS487" s="19"/>
      <c r="JT487" s="19"/>
      <c r="JU487" s="19"/>
      <c r="JV487" s="19"/>
      <c r="JW487" s="19"/>
      <c r="JX487" s="19"/>
      <c r="JY487" s="19"/>
      <c r="JZ487" s="19"/>
      <c r="KA487" s="19"/>
      <c r="KB487" s="19"/>
      <c r="KC487" s="19"/>
      <c r="KD487" s="19"/>
      <c r="KE487" s="19"/>
      <c r="KF487" s="19"/>
      <c r="KG487" s="19"/>
      <c r="KH487" s="19"/>
      <c r="KI487" s="19"/>
      <c r="KJ487" s="19"/>
      <c r="KK487" s="19"/>
      <c r="KL487" s="19"/>
      <c r="KM487" s="19"/>
      <c r="KN487" s="19"/>
      <c r="KO487" s="19"/>
      <c r="KP487" s="19"/>
      <c r="KQ487" s="19"/>
      <c r="KR487" s="19"/>
      <c r="KS487" s="19"/>
      <c r="KT487" s="19"/>
      <c r="KU487" s="19"/>
      <c r="KV487" s="19"/>
      <c r="KW487" s="19"/>
      <c r="KX487" s="19"/>
    </row>
    <row r="488" spans="1:310" x14ac:dyDescent="0.25">
      <c r="A488" s="8"/>
      <c r="B488" s="42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JL488" s="19"/>
      <c r="JM488" s="19"/>
      <c r="JN488" s="19"/>
      <c r="JO488" s="19"/>
      <c r="JP488" s="19"/>
      <c r="JQ488" s="19"/>
      <c r="JR488" s="19"/>
      <c r="JS488" s="19"/>
      <c r="JT488" s="19"/>
      <c r="JU488" s="19"/>
      <c r="JV488" s="19"/>
      <c r="JW488" s="19"/>
      <c r="JX488" s="19"/>
      <c r="JY488" s="19"/>
      <c r="JZ488" s="19"/>
      <c r="KA488" s="19"/>
      <c r="KB488" s="19"/>
      <c r="KC488" s="19"/>
      <c r="KD488" s="19"/>
      <c r="KE488" s="19"/>
      <c r="KF488" s="19"/>
      <c r="KG488" s="19"/>
      <c r="KH488" s="19"/>
      <c r="KI488" s="19"/>
      <c r="KJ488" s="19"/>
      <c r="KK488" s="19"/>
      <c r="KL488" s="19"/>
      <c r="KM488" s="19"/>
      <c r="KN488" s="19"/>
      <c r="KO488" s="19"/>
      <c r="KP488" s="19"/>
      <c r="KQ488" s="19"/>
      <c r="KR488" s="19"/>
      <c r="KS488" s="19"/>
      <c r="KT488" s="19"/>
      <c r="KU488" s="19"/>
      <c r="KV488" s="19"/>
      <c r="KW488" s="19"/>
      <c r="KX488" s="19"/>
    </row>
    <row r="489" spans="1:310" x14ac:dyDescent="0.25">
      <c r="A489" s="8"/>
      <c r="B489" s="42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JL489" s="19"/>
      <c r="JM489" s="19"/>
      <c r="JN489" s="19"/>
      <c r="JO489" s="19"/>
      <c r="JP489" s="19"/>
      <c r="JQ489" s="19"/>
      <c r="JR489" s="19"/>
      <c r="JS489" s="19"/>
      <c r="JT489" s="19"/>
      <c r="JU489" s="19"/>
      <c r="JV489" s="19"/>
      <c r="JW489" s="19"/>
      <c r="JX489" s="19"/>
      <c r="JY489" s="19"/>
      <c r="JZ489" s="19"/>
      <c r="KA489" s="19"/>
      <c r="KB489" s="19"/>
      <c r="KC489" s="19"/>
      <c r="KD489" s="19"/>
      <c r="KE489" s="19"/>
      <c r="KF489" s="19"/>
      <c r="KG489" s="19"/>
      <c r="KH489" s="19"/>
      <c r="KI489" s="19"/>
      <c r="KJ489" s="19"/>
      <c r="KK489" s="19"/>
      <c r="KL489" s="19"/>
      <c r="KM489" s="19"/>
      <c r="KN489" s="19"/>
      <c r="KO489" s="19"/>
      <c r="KP489" s="19"/>
      <c r="KQ489" s="19"/>
      <c r="KR489" s="19"/>
      <c r="KS489" s="19"/>
      <c r="KT489" s="19"/>
      <c r="KU489" s="19"/>
      <c r="KV489" s="19"/>
      <c r="KW489" s="19"/>
      <c r="KX489" s="19"/>
    </row>
    <row r="490" spans="1:310" x14ac:dyDescent="0.25">
      <c r="A490" s="8"/>
      <c r="B490" s="42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JL490" s="19"/>
      <c r="JM490" s="19"/>
      <c r="JN490" s="19"/>
      <c r="JO490" s="19"/>
      <c r="JP490" s="19"/>
      <c r="JQ490" s="19"/>
      <c r="JR490" s="19"/>
      <c r="JS490" s="19"/>
      <c r="JT490" s="19"/>
      <c r="JU490" s="19"/>
      <c r="JV490" s="19"/>
      <c r="JW490" s="19"/>
      <c r="JX490" s="19"/>
      <c r="JY490" s="19"/>
      <c r="JZ490" s="19"/>
      <c r="KA490" s="19"/>
      <c r="KB490" s="19"/>
      <c r="KC490" s="19"/>
      <c r="KD490" s="19"/>
      <c r="KE490" s="19"/>
      <c r="KF490" s="19"/>
      <c r="KG490" s="19"/>
      <c r="KH490" s="19"/>
      <c r="KI490" s="19"/>
      <c r="KJ490" s="19"/>
      <c r="KK490" s="19"/>
      <c r="KL490" s="19"/>
      <c r="KM490" s="19"/>
      <c r="KN490" s="19"/>
      <c r="KO490" s="19"/>
      <c r="KP490" s="19"/>
      <c r="KQ490" s="19"/>
      <c r="KR490" s="19"/>
      <c r="KS490" s="19"/>
      <c r="KT490" s="19"/>
      <c r="KU490" s="19"/>
      <c r="KV490" s="19"/>
      <c r="KW490" s="19"/>
      <c r="KX490" s="19"/>
    </row>
    <row r="491" spans="1:310" x14ac:dyDescent="0.25">
      <c r="A491" s="8"/>
      <c r="B491" s="42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JL491" s="19"/>
      <c r="JM491" s="19"/>
      <c r="JN491" s="19"/>
      <c r="JO491" s="19"/>
      <c r="JP491" s="19"/>
      <c r="JQ491" s="19"/>
      <c r="JR491" s="19"/>
      <c r="JS491" s="19"/>
      <c r="JT491" s="19"/>
      <c r="JU491" s="19"/>
      <c r="JV491" s="19"/>
      <c r="JW491" s="19"/>
      <c r="JX491" s="19"/>
      <c r="JY491" s="19"/>
      <c r="JZ491" s="19"/>
      <c r="KA491" s="19"/>
      <c r="KB491" s="19"/>
      <c r="KC491" s="19"/>
      <c r="KD491" s="19"/>
      <c r="KE491" s="19"/>
      <c r="KF491" s="19"/>
      <c r="KG491" s="19"/>
      <c r="KH491" s="19"/>
      <c r="KI491" s="19"/>
      <c r="KJ491" s="19"/>
      <c r="KK491" s="19"/>
      <c r="KL491" s="19"/>
      <c r="KM491" s="19"/>
      <c r="KN491" s="19"/>
      <c r="KO491" s="19"/>
      <c r="KP491" s="19"/>
      <c r="KQ491" s="19"/>
      <c r="KR491" s="19"/>
      <c r="KS491" s="19"/>
      <c r="KT491" s="19"/>
      <c r="KU491" s="19"/>
      <c r="KV491" s="19"/>
      <c r="KW491" s="19"/>
      <c r="KX491" s="19"/>
    </row>
    <row r="492" spans="1:310" x14ac:dyDescent="0.25">
      <c r="A492" s="8"/>
      <c r="B492" s="42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JL492" s="19"/>
      <c r="JM492" s="19"/>
      <c r="JN492" s="19"/>
      <c r="JO492" s="19"/>
      <c r="JP492" s="19"/>
      <c r="JQ492" s="19"/>
      <c r="JR492" s="19"/>
      <c r="JS492" s="19"/>
      <c r="JT492" s="19"/>
      <c r="JU492" s="19"/>
      <c r="JV492" s="19"/>
      <c r="JW492" s="19"/>
      <c r="JX492" s="19"/>
      <c r="JY492" s="19"/>
      <c r="JZ492" s="19"/>
      <c r="KA492" s="19"/>
      <c r="KB492" s="19"/>
      <c r="KC492" s="19"/>
      <c r="KD492" s="19"/>
      <c r="KE492" s="19"/>
      <c r="KF492" s="19"/>
      <c r="KG492" s="19"/>
      <c r="KH492" s="19"/>
      <c r="KI492" s="19"/>
      <c r="KJ492" s="19"/>
      <c r="KK492" s="19"/>
      <c r="KL492" s="19"/>
      <c r="KM492" s="19"/>
      <c r="KN492" s="19"/>
      <c r="KO492" s="19"/>
      <c r="KP492" s="19"/>
      <c r="KQ492" s="19"/>
      <c r="KR492" s="19"/>
      <c r="KS492" s="19"/>
      <c r="KT492" s="19"/>
      <c r="KU492" s="19"/>
      <c r="KV492" s="19"/>
      <c r="KW492" s="19"/>
      <c r="KX492" s="19"/>
    </row>
    <row r="493" spans="1:310" x14ac:dyDescent="0.25">
      <c r="A493" s="8"/>
      <c r="B493" s="42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JL493" s="19"/>
      <c r="JM493" s="19"/>
      <c r="JN493" s="19"/>
      <c r="JO493" s="19"/>
      <c r="JP493" s="19"/>
      <c r="JQ493" s="19"/>
      <c r="JR493" s="19"/>
      <c r="JS493" s="19"/>
      <c r="JT493" s="19"/>
      <c r="JU493" s="19"/>
      <c r="JV493" s="19"/>
      <c r="JW493" s="19"/>
      <c r="JX493" s="19"/>
      <c r="JY493" s="19"/>
      <c r="JZ493" s="19"/>
      <c r="KA493" s="19"/>
      <c r="KB493" s="19"/>
      <c r="KC493" s="19"/>
      <c r="KD493" s="19"/>
      <c r="KE493" s="19"/>
      <c r="KF493" s="19"/>
      <c r="KG493" s="19"/>
      <c r="KH493" s="19"/>
      <c r="KI493" s="19"/>
      <c r="KJ493" s="19"/>
      <c r="KK493" s="19"/>
      <c r="KL493" s="19"/>
      <c r="KM493" s="19"/>
      <c r="KN493" s="19"/>
      <c r="KO493" s="19"/>
      <c r="KP493" s="19"/>
      <c r="KQ493" s="19"/>
      <c r="KR493" s="19"/>
      <c r="KS493" s="19"/>
      <c r="KT493" s="19"/>
      <c r="KU493" s="19"/>
      <c r="KV493" s="19"/>
      <c r="KW493" s="19"/>
      <c r="KX493" s="19"/>
    </row>
    <row r="494" spans="1:310" x14ac:dyDescent="0.25">
      <c r="A494" s="8"/>
      <c r="B494" s="42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JL494" s="19"/>
      <c r="JM494" s="19"/>
      <c r="JN494" s="19"/>
      <c r="JO494" s="19"/>
      <c r="JP494" s="19"/>
      <c r="JQ494" s="19"/>
      <c r="JR494" s="19"/>
      <c r="JS494" s="19"/>
      <c r="JT494" s="19"/>
      <c r="JU494" s="19"/>
      <c r="JV494" s="19"/>
      <c r="JW494" s="19"/>
      <c r="JX494" s="19"/>
      <c r="JY494" s="19"/>
      <c r="JZ494" s="19"/>
      <c r="KA494" s="19"/>
      <c r="KB494" s="19"/>
      <c r="KC494" s="19"/>
      <c r="KD494" s="19"/>
      <c r="KE494" s="19"/>
      <c r="KF494" s="19"/>
      <c r="KG494" s="19"/>
      <c r="KH494" s="19"/>
      <c r="KI494" s="19"/>
      <c r="KJ494" s="19"/>
      <c r="KK494" s="19"/>
      <c r="KL494" s="19"/>
      <c r="KM494" s="19"/>
      <c r="KN494" s="19"/>
      <c r="KO494" s="19"/>
      <c r="KP494" s="19"/>
      <c r="KQ494" s="19"/>
      <c r="KR494" s="19"/>
      <c r="KS494" s="19"/>
      <c r="KT494" s="19"/>
      <c r="KU494" s="19"/>
      <c r="KV494" s="19"/>
      <c r="KW494" s="19"/>
      <c r="KX494" s="19"/>
    </row>
    <row r="495" spans="1:310" x14ac:dyDescent="0.25">
      <c r="A495" s="8"/>
      <c r="B495" s="42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JL495" s="19"/>
      <c r="JM495" s="19"/>
      <c r="JN495" s="19"/>
      <c r="JO495" s="19"/>
      <c r="JP495" s="19"/>
      <c r="JQ495" s="19"/>
      <c r="JR495" s="19"/>
      <c r="JS495" s="19"/>
      <c r="JT495" s="19"/>
      <c r="JU495" s="19"/>
      <c r="JV495" s="19"/>
      <c r="JW495" s="19"/>
      <c r="JX495" s="19"/>
      <c r="JY495" s="19"/>
      <c r="JZ495" s="19"/>
      <c r="KA495" s="19"/>
      <c r="KB495" s="19"/>
      <c r="KC495" s="19"/>
      <c r="KD495" s="19"/>
      <c r="KE495" s="19"/>
      <c r="KF495" s="19"/>
      <c r="KG495" s="19"/>
      <c r="KH495" s="19"/>
      <c r="KI495" s="19"/>
      <c r="KJ495" s="19"/>
      <c r="KK495" s="19"/>
      <c r="KL495" s="19"/>
      <c r="KM495" s="19"/>
      <c r="KN495" s="19"/>
      <c r="KO495" s="19"/>
      <c r="KP495" s="19"/>
      <c r="KQ495" s="19"/>
      <c r="KR495" s="19"/>
      <c r="KS495" s="19"/>
      <c r="KT495" s="19"/>
      <c r="KU495" s="19"/>
      <c r="KV495" s="19"/>
      <c r="KW495" s="19"/>
      <c r="KX495" s="19"/>
    </row>
    <row r="496" spans="1:310" x14ac:dyDescent="0.25">
      <c r="A496" s="8"/>
      <c r="B496" s="42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JL496" s="19"/>
      <c r="JM496" s="19"/>
      <c r="JN496" s="19"/>
      <c r="JO496" s="19"/>
      <c r="JP496" s="19"/>
      <c r="JQ496" s="19"/>
      <c r="JR496" s="19"/>
      <c r="JS496" s="19"/>
      <c r="JT496" s="19"/>
      <c r="JU496" s="19"/>
      <c r="JV496" s="19"/>
      <c r="JW496" s="19"/>
      <c r="JX496" s="19"/>
      <c r="JY496" s="19"/>
      <c r="JZ496" s="19"/>
      <c r="KA496" s="19"/>
      <c r="KB496" s="19"/>
      <c r="KC496" s="19"/>
      <c r="KD496" s="19"/>
      <c r="KE496" s="19"/>
      <c r="KF496" s="19"/>
      <c r="KG496" s="19"/>
      <c r="KH496" s="19"/>
      <c r="KI496" s="19"/>
      <c r="KJ496" s="19"/>
      <c r="KK496" s="19"/>
      <c r="KL496" s="19"/>
      <c r="KM496" s="19"/>
      <c r="KN496" s="19"/>
      <c r="KO496" s="19"/>
      <c r="KP496" s="19"/>
      <c r="KQ496" s="19"/>
      <c r="KR496" s="19"/>
      <c r="KS496" s="19"/>
      <c r="KT496" s="19"/>
      <c r="KU496" s="19"/>
      <c r="KV496" s="19"/>
      <c r="KW496" s="19"/>
      <c r="KX496" s="19"/>
    </row>
    <row r="497" spans="1:310" x14ac:dyDescent="0.25">
      <c r="A497" s="8"/>
      <c r="B497" s="42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JL497" s="19"/>
      <c r="JM497" s="19"/>
      <c r="JN497" s="19"/>
      <c r="JO497" s="19"/>
      <c r="JP497" s="19"/>
      <c r="JQ497" s="19"/>
      <c r="JR497" s="19"/>
      <c r="JS497" s="19"/>
      <c r="JT497" s="19"/>
      <c r="JU497" s="19"/>
      <c r="JV497" s="19"/>
      <c r="JW497" s="19"/>
      <c r="JX497" s="19"/>
      <c r="JY497" s="19"/>
      <c r="JZ497" s="19"/>
      <c r="KA497" s="19"/>
      <c r="KB497" s="19"/>
      <c r="KC497" s="19"/>
      <c r="KD497" s="19"/>
      <c r="KE497" s="19"/>
      <c r="KF497" s="19"/>
      <c r="KG497" s="19"/>
      <c r="KH497" s="19"/>
      <c r="KI497" s="19"/>
      <c r="KJ497" s="19"/>
      <c r="KK497" s="19"/>
      <c r="KL497" s="19"/>
      <c r="KM497" s="19"/>
      <c r="KN497" s="19"/>
      <c r="KO497" s="19"/>
      <c r="KP497" s="19"/>
      <c r="KQ497" s="19"/>
      <c r="KR497" s="19"/>
      <c r="KS497" s="19"/>
      <c r="KT497" s="19"/>
      <c r="KU497" s="19"/>
      <c r="KV497" s="19"/>
      <c r="KW497" s="19"/>
      <c r="KX497" s="19"/>
    </row>
    <row r="498" spans="1:310" x14ac:dyDescent="0.25">
      <c r="A498" s="8"/>
      <c r="B498" s="42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JL498" s="19"/>
      <c r="JM498" s="19"/>
      <c r="JN498" s="19"/>
      <c r="JO498" s="19"/>
      <c r="JP498" s="19"/>
      <c r="JQ498" s="19"/>
      <c r="JR498" s="19"/>
      <c r="JS498" s="19"/>
      <c r="JT498" s="19"/>
      <c r="JU498" s="19"/>
      <c r="JV498" s="19"/>
      <c r="JW498" s="19"/>
      <c r="JX498" s="19"/>
      <c r="JY498" s="19"/>
      <c r="JZ498" s="19"/>
      <c r="KA498" s="19"/>
      <c r="KB498" s="19"/>
      <c r="KC498" s="19"/>
      <c r="KD498" s="19"/>
      <c r="KE498" s="19"/>
      <c r="KF498" s="19"/>
      <c r="KG498" s="19"/>
      <c r="KH498" s="19"/>
      <c r="KI498" s="19"/>
      <c r="KJ498" s="19"/>
      <c r="KK498" s="19"/>
      <c r="KL498" s="19"/>
      <c r="KM498" s="19"/>
      <c r="KN498" s="19"/>
      <c r="KO498" s="19"/>
      <c r="KP498" s="19"/>
      <c r="KQ498" s="19"/>
      <c r="KR498" s="19"/>
      <c r="KS498" s="19"/>
      <c r="KT498" s="19"/>
      <c r="KU498" s="19"/>
      <c r="KV498" s="19"/>
      <c r="KW498" s="19"/>
      <c r="KX498" s="19"/>
    </row>
    <row r="499" spans="1:310" x14ac:dyDescent="0.25">
      <c r="A499" s="8"/>
      <c r="B499" s="42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JL499" s="19"/>
      <c r="JM499" s="19"/>
      <c r="JN499" s="19"/>
      <c r="JO499" s="19"/>
      <c r="JP499" s="19"/>
      <c r="JQ499" s="19"/>
      <c r="JR499" s="19"/>
      <c r="JS499" s="19"/>
      <c r="JT499" s="19"/>
      <c r="JU499" s="19"/>
      <c r="JV499" s="19"/>
      <c r="JW499" s="19"/>
      <c r="JX499" s="19"/>
      <c r="JY499" s="19"/>
      <c r="JZ499" s="19"/>
      <c r="KA499" s="19"/>
      <c r="KB499" s="19"/>
      <c r="KC499" s="19"/>
      <c r="KD499" s="19"/>
      <c r="KE499" s="19"/>
      <c r="KF499" s="19"/>
      <c r="KG499" s="19"/>
      <c r="KH499" s="19"/>
      <c r="KI499" s="19"/>
      <c r="KJ499" s="19"/>
      <c r="KK499" s="19"/>
      <c r="KL499" s="19"/>
      <c r="KM499" s="19"/>
      <c r="KN499" s="19"/>
      <c r="KO499" s="19"/>
      <c r="KP499" s="19"/>
      <c r="KQ499" s="19"/>
      <c r="KR499" s="19"/>
      <c r="KS499" s="19"/>
      <c r="KT499" s="19"/>
      <c r="KU499" s="19"/>
      <c r="KV499" s="19"/>
      <c r="KW499" s="19"/>
      <c r="KX499" s="19"/>
    </row>
    <row r="500" spans="1:310" x14ac:dyDescent="0.25">
      <c r="A500" s="8"/>
      <c r="B500" s="42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JL500" s="19"/>
      <c r="JM500" s="19"/>
      <c r="JN500" s="19"/>
      <c r="JO500" s="19"/>
      <c r="JP500" s="19"/>
      <c r="JQ500" s="19"/>
      <c r="JR500" s="19"/>
      <c r="JS500" s="19"/>
      <c r="JT500" s="19"/>
      <c r="JU500" s="19"/>
      <c r="JV500" s="19"/>
      <c r="JW500" s="19"/>
      <c r="JX500" s="19"/>
      <c r="JY500" s="19"/>
      <c r="JZ500" s="19"/>
      <c r="KA500" s="19"/>
      <c r="KB500" s="19"/>
      <c r="KC500" s="19"/>
      <c r="KD500" s="19"/>
      <c r="KE500" s="19"/>
      <c r="KF500" s="19"/>
      <c r="KG500" s="19"/>
      <c r="KH500" s="19"/>
      <c r="KI500" s="19"/>
      <c r="KJ500" s="19"/>
      <c r="KK500" s="19"/>
      <c r="KL500" s="19"/>
      <c r="KM500" s="19"/>
      <c r="KN500" s="19"/>
      <c r="KO500" s="19"/>
      <c r="KP500" s="19"/>
      <c r="KQ500" s="19"/>
      <c r="KR500" s="19"/>
      <c r="KS500" s="19"/>
      <c r="KT500" s="19"/>
      <c r="KU500" s="19"/>
      <c r="KV500" s="19"/>
      <c r="KW500" s="19"/>
      <c r="KX500" s="19"/>
    </row>
    <row r="501" spans="1:310" x14ac:dyDescent="0.25">
      <c r="A501" s="8"/>
      <c r="B501" s="42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JL501" s="19"/>
      <c r="JM501" s="19"/>
      <c r="JN501" s="19"/>
      <c r="JO501" s="19"/>
      <c r="JP501" s="19"/>
      <c r="JQ501" s="19"/>
      <c r="JR501" s="19"/>
      <c r="JS501" s="19"/>
      <c r="JT501" s="19"/>
      <c r="JU501" s="19"/>
      <c r="JV501" s="19"/>
      <c r="JW501" s="19"/>
      <c r="JX501" s="19"/>
      <c r="JY501" s="19"/>
      <c r="JZ501" s="19"/>
      <c r="KA501" s="19"/>
      <c r="KB501" s="19"/>
      <c r="KC501" s="19"/>
      <c r="KD501" s="19"/>
      <c r="KE501" s="19"/>
      <c r="KF501" s="19"/>
      <c r="KG501" s="19"/>
      <c r="KH501" s="19"/>
      <c r="KI501" s="19"/>
      <c r="KJ501" s="19"/>
      <c r="KK501" s="19"/>
      <c r="KL501" s="19"/>
      <c r="KM501" s="19"/>
      <c r="KN501" s="19"/>
      <c r="KO501" s="19"/>
      <c r="KP501" s="19"/>
      <c r="KQ501" s="19"/>
      <c r="KR501" s="19"/>
      <c r="KS501" s="19"/>
      <c r="KT501" s="19"/>
      <c r="KU501" s="19"/>
      <c r="KV501" s="19"/>
      <c r="KW501" s="19"/>
      <c r="KX501" s="19"/>
    </row>
    <row r="502" spans="1:310" x14ac:dyDescent="0.25">
      <c r="A502" s="8"/>
      <c r="B502" s="42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JL502" s="19"/>
      <c r="JM502" s="19"/>
      <c r="JN502" s="19"/>
      <c r="JO502" s="19"/>
      <c r="JP502" s="19"/>
      <c r="JQ502" s="19"/>
      <c r="JR502" s="19"/>
      <c r="JS502" s="19"/>
      <c r="JT502" s="19"/>
      <c r="JU502" s="19"/>
      <c r="JV502" s="19"/>
      <c r="JW502" s="19"/>
      <c r="JX502" s="19"/>
      <c r="JY502" s="19"/>
      <c r="JZ502" s="19"/>
      <c r="KA502" s="19"/>
      <c r="KB502" s="19"/>
      <c r="KC502" s="19"/>
      <c r="KD502" s="19"/>
      <c r="KE502" s="19"/>
      <c r="KF502" s="19"/>
      <c r="KG502" s="19"/>
      <c r="KH502" s="19"/>
      <c r="KI502" s="19"/>
      <c r="KJ502" s="19"/>
      <c r="KK502" s="19"/>
      <c r="KL502" s="19"/>
      <c r="KM502" s="19"/>
      <c r="KN502" s="19"/>
      <c r="KO502" s="19"/>
      <c r="KP502" s="19"/>
      <c r="KQ502" s="19"/>
      <c r="KR502" s="19"/>
      <c r="KS502" s="19"/>
      <c r="KT502" s="19"/>
      <c r="KU502" s="19"/>
      <c r="KV502" s="19"/>
      <c r="KW502" s="19"/>
      <c r="KX502" s="19"/>
    </row>
    <row r="503" spans="1:310" x14ac:dyDescent="0.25">
      <c r="A503" s="8"/>
      <c r="B503" s="42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JL503" s="19"/>
      <c r="JM503" s="19"/>
      <c r="JN503" s="19"/>
      <c r="JO503" s="19"/>
      <c r="JP503" s="19"/>
      <c r="JQ503" s="19"/>
      <c r="JR503" s="19"/>
      <c r="JS503" s="19"/>
      <c r="JT503" s="19"/>
      <c r="JU503" s="19"/>
      <c r="JV503" s="19"/>
      <c r="JW503" s="19"/>
      <c r="JX503" s="19"/>
      <c r="JY503" s="19"/>
      <c r="JZ503" s="19"/>
      <c r="KA503" s="19"/>
      <c r="KB503" s="19"/>
      <c r="KC503" s="19"/>
      <c r="KD503" s="19"/>
      <c r="KE503" s="19"/>
      <c r="KF503" s="19"/>
      <c r="KG503" s="19"/>
      <c r="KH503" s="19"/>
      <c r="KI503" s="19"/>
      <c r="KJ503" s="19"/>
      <c r="KK503" s="19"/>
      <c r="KL503" s="19"/>
      <c r="KM503" s="19"/>
      <c r="KN503" s="19"/>
      <c r="KO503" s="19"/>
      <c r="KP503" s="19"/>
      <c r="KQ503" s="19"/>
      <c r="KR503" s="19"/>
      <c r="KS503" s="19"/>
      <c r="KT503" s="19"/>
      <c r="KU503" s="19"/>
      <c r="KV503" s="19"/>
      <c r="KW503" s="19"/>
      <c r="KX503" s="19"/>
    </row>
    <row r="504" spans="1:310" x14ac:dyDescent="0.25">
      <c r="A504" s="8"/>
      <c r="B504" s="42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JL504" s="19"/>
      <c r="JM504" s="19"/>
      <c r="JN504" s="19"/>
      <c r="JO504" s="19"/>
      <c r="JP504" s="19"/>
      <c r="JQ504" s="19"/>
      <c r="JR504" s="19"/>
      <c r="JS504" s="19"/>
      <c r="JT504" s="19"/>
      <c r="JU504" s="19"/>
      <c r="JV504" s="19"/>
      <c r="JW504" s="19"/>
      <c r="JX504" s="19"/>
      <c r="JY504" s="19"/>
      <c r="JZ504" s="19"/>
      <c r="KA504" s="19"/>
      <c r="KB504" s="19"/>
      <c r="KC504" s="19"/>
      <c r="KD504" s="19"/>
      <c r="KE504" s="19"/>
      <c r="KF504" s="19"/>
      <c r="KG504" s="19"/>
      <c r="KH504" s="19"/>
      <c r="KI504" s="19"/>
      <c r="KJ504" s="19"/>
      <c r="KK504" s="19"/>
      <c r="KL504" s="19"/>
      <c r="KM504" s="19"/>
      <c r="KN504" s="19"/>
      <c r="KO504" s="19"/>
      <c r="KP504" s="19"/>
      <c r="KQ504" s="19"/>
      <c r="KR504" s="19"/>
      <c r="KS504" s="19"/>
      <c r="KT504" s="19"/>
      <c r="KU504" s="19"/>
      <c r="KV504" s="19"/>
      <c r="KW504" s="19"/>
      <c r="KX504" s="19"/>
    </row>
    <row r="505" spans="1:310" x14ac:dyDescent="0.25">
      <c r="A505" s="8"/>
      <c r="B505" s="42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JL505" s="19"/>
      <c r="JM505" s="19"/>
      <c r="JN505" s="19"/>
      <c r="JO505" s="19"/>
      <c r="JP505" s="19"/>
      <c r="JQ505" s="19"/>
      <c r="JR505" s="19"/>
      <c r="JS505" s="19"/>
      <c r="JT505" s="19"/>
      <c r="JU505" s="19"/>
      <c r="JV505" s="19"/>
      <c r="JW505" s="19"/>
      <c r="JX505" s="19"/>
      <c r="JY505" s="19"/>
      <c r="JZ505" s="19"/>
      <c r="KA505" s="19"/>
      <c r="KB505" s="19"/>
      <c r="KC505" s="19"/>
      <c r="KD505" s="19"/>
      <c r="KE505" s="19"/>
      <c r="KF505" s="19"/>
      <c r="KG505" s="19"/>
      <c r="KH505" s="19"/>
      <c r="KI505" s="19"/>
      <c r="KJ505" s="19"/>
      <c r="KK505" s="19"/>
      <c r="KL505" s="19"/>
      <c r="KM505" s="19"/>
      <c r="KN505" s="19"/>
      <c r="KO505" s="19"/>
      <c r="KP505" s="19"/>
      <c r="KQ505" s="19"/>
      <c r="KR505" s="19"/>
      <c r="KS505" s="19"/>
      <c r="KT505" s="19"/>
      <c r="KU505" s="19"/>
      <c r="KV505" s="19"/>
      <c r="KW505" s="19"/>
      <c r="KX505" s="19"/>
    </row>
    <row r="506" spans="1:310" x14ac:dyDescent="0.25">
      <c r="A506" s="8"/>
      <c r="B506" s="42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JL506" s="19"/>
      <c r="JM506" s="19"/>
      <c r="JN506" s="19"/>
      <c r="JO506" s="19"/>
      <c r="JP506" s="19"/>
      <c r="JQ506" s="19"/>
      <c r="JR506" s="19"/>
      <c r="JS506" s="19"/>
      <c r="JT506" s="19"/>
      <c r="JU506" s="19"/>
      <c r="JV506" s="19"/>
      <c r="JW506" s="19"/>
      <c r="JX506" s="19"/>
      <c r="JY506" s="19"/>
      <c r="JZ506" s="19"/>
      <c r="KA506" s="19"/>
      <c r="KB506" s="19"/>
      <c r="KC506" s="19"/>
      <c r="KD506" s="19"/>
      <c r="KE506" s="19"/>
      <c r="KF506" s="19"/>
      <c r="KG506" s="19"/>
      <c r="KH506" s="19"/>
      <c r="KI506" s="19"/>
      <c r="KJ506" s="19"/>
      <c r="KK506" s="19"/>
      <c r="KL506" s="19"/>
      <c r="KM506" s="19"/>
      <c r="KN506" s="19"/>
      <c r="KO506" s="19"/>
      <c r="KP506" s="19"/>
      <c r="KQ506" s="19"/>
      <c r="KR506" s="19"/>
      <c r="KS506" s="19"/>
      <c r="KT506" s="19"/>
      <c r="KU506" s="19"/>
      <c r="KV506" s="19"/>
      <c r="KW506" s="19"/>
      <c r="KX506" s="19"/>
    </row>
    <row r="507" spans="1:310" x14ac:dyDescent="0.25">
      <c r="A507" s="8"/>
      <c r="B507" s="42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JL507" s="19"/>
      <c r="JM507" s="19"/>
      <c r="JN507" s="19"/>
      <c r="JO507" s="19"/>
      <c r="JP507" s="19"/>
      <c r="JQ507" s="19"/>
      <c r="JR507" s="19"/>
      <c r="JS507" s="19"/>
      <c r="JT507" s="19"/>
      <c r="JU507" s="19"/>
      <c r="JV507" s="19"/>
      <c r="JW507" s="19"/>
      <c r="JX507" s="19"/>
      <c r="JY507" s="19"/>
      <c r="JZ507" s="19"/>
      <c r="KA507" s="19"/>
      <c r="KB507" s="19"/>
      <c r="KC507" s="19"/>
      <c r="KD507" s="19"/>
      <c r="KE507" s="19"/>
      <c r="KF507" s="19"/>
      <c r="KG507" s="19"/>
      <c r="KH507" s="19"/>
      <c r="KI507" s="19"/>
      <c r="KJ507" s="19"/>
      <c r="KK507" s="19"/>
      <c r="KL507" s="19"/>
      <c r="KM507" s="19"/>
      <c r="KN507" s="19"/>
      <c r="KO507" s="19"/>
      <c r="KP507" s="19"/>
      <c r="KQ507" s="19"/>
      <c r="KR507" s="19"/>
      <c r="KS507" s="19"/>
      <c r="KT507" s="19"/>
      <c r="KU507" s="19"/>
      <c r="KV507" s="19"/>
      <c r="KW507" s="19"/>
      <c r="KX507" s="19"/>
    </row>
    <row r="508" spans="1:310" x14ac:dyDescent="0.25">
      <c r="A508" s="8"/>
      <c r="B508" s="42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JL508" s="19"/>
      <c r="JM508" s="19"/>
      <c r="JN508" s="19"/>
      <c r="JO508" s="19"/>
      <c r="JP508" s="19"/>
      <c r="JQ508" s="19"/>
      <c r="JR508" s="19"/>
      <c r="JS508" s="19"/>
      <c r="JT508" s="19"/>
      <c r="JU508" s="19"/>
      <c r="JV508" s="19"/>
      <c r="JW508" s="19"/>
      <c r="JX508" s="19"/>
      <c r="JY508" s="19"/>
      <c r="JZ508" s="19"/>
      <c r="KA508" s="19"/>
      <c r="KB508" s="19"/>
      <c r="KC508" s="19"/>
      <c r="KD508" s="19"/>
      <c r="KE508" s="19"/>
      <c r="KF508" s="19"/>
      <c r="KG508" s="19"/>
      <c r="KH508" s="19"/>
      <c r="KI508" s="19"/>
      <c r="KJ508" s="19"/>
      <c r="KK508" s="19"/>
      <c r="KL508" s="19"/>
      <c r="KM508" s="19"/>
      <c r="KN508" s="19"/>
      <c r="KO508" s="19"/>
      <c r="KP508" s="19"/>
      <c r="KQ508" s="19"/>
      <c r="KR508" s="19"/>
      <c r="KS508" s="19"/>
      <c r="KT508" s="19"/>
      <c r="KU508" s="19"/>
      <c r="KV508" s="19"/>
      <c r="KW508" s="19"/>
      <c r="KX508" s="19"/>
    </row>
    <row r="509" spans="1:310" x14ac:dyDescent="0.25">
      <c r="A509" s="8"/>
      <c r="B509" s="42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JL509" s="19"/>
      <c r="JM509" s="19"/>
      <c r="JN509" s="19"/>
      <c r="JO509" s="19"/>
      <c r="JP509" s="19"/>
      <c r="JQ509" s="19"/>
      <c r="JR509" s="19"/>
      <c r="JS509" s="19"/>
      <c r="JT509" s="19"/>
      <c r="JU509" s="19"/>
      <c r="JV509" s="19"/>
      <c r="JW509" s="19"/>
      <c r="JX509" s="19"/>
      <c r="JY509" s="19"/>
      <c r="JZ509" s="19"/>
      <c r="KA509" s="19"/>
      <c r="KB509" s="19"/>
      <c r="KC509" s="19"/>
      <c r="KD509" s="19"/>
      <c r="KE509" s="19"/>
      <c r="KF509" s="19"/>
      <c r="KG509" s="19"/>
      <c r="KH509" s="19"/>
      <c r="KI509" s="19"/>
      <c r="KJ509" s="19"/>
      <c r="KK509" s="19"/>
      <c r="KL509" s="19"/>
      <c r="KM509" s="19"/>
      <c r="KN509" s="19"/>
      <c r="KO509" s="19"/>
      <c r="KP509" s="19"/>
      <c r="KQ509" s="19"/>
      <c r="KR509" s="19"/>
      <c r="KS509" s="19"/>
      <c r="KT509" s="19"/>
      <c r="KU509" s="19"/>
      <c r="KV509" s="19"/>
      <c r="KW509" s="19"/>
      <c r="KX509" s="19"/>
    </row>
    <row r="510" spans="1:310" x14ac:dyDescent="0.25">
      <c r="A510" s="8"/>
      <c r="B510" s="42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JL510" s="19"/>
      <c r="JM510" s="19"/>
      <c r="JN510" s="19"/>
      <c r="JO510" s="19"/>
      <c r="JP510" s="19"/>
      <c r="JQ510" s="19"/>
      <c r="JR510" s="19"/>
      <c r="JS510" s="19"/>
      <c r="JT510" s="19"/>
      <c r="JU510" s="19"/>
      <c r="JV510" s="19"/>
      <c r="JW510" s="19"/>
      <c r="JX510" s="19"/>
      <c r="JY510" s="19"/>
      <c r="JZ510" s="19"/>
      <c r="KA510" s="19"/>
      <c r="KB510" s="19"/>
      <c r="KC510" s="19"/>
      <c r="KD510" s="19"/>
      <c r="KE510" s="19"/>
      <c r="KF510" s="19"/>
      <c r="KG510" s="19"/>
      <c r="KH510" s="19"/>
      <c r="KI510" s="19"/>
      <c r="KJ510" s="19"/>
      <c r="KK510" s="19"/>
      <c r="KL510" s="19"/>
      <c r="KM510" s="19"/>
      <c r="KN510" s="19"/>
      <c r="KO510" s="19"/>
      <c r="KP510" s="19"/>
      <c r="KQ510" s="19"/>
      <c r="KR510" s="19"/>
      <c r="KS510" s="19"/>
      <c r="KT510" s="19"/>
      <c r="KU510" s="19"/>
      <c r="KV510" s="19"/>
      <c r="KW510" s="19"/>
      <c r="KX510" s="19"/>
    </row>
    <row r="511" spans="1:310" x14ac:dyDescent="0.25">
      <c r="A511" s="8"/>
      <c r="B511" s="42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JL511" s="19"/>
      <c r="JM511" s="19"/>
      <c r="JN511" s="19"/>
      <c r="JO511" s="19"/>
      <c r="JP511" s="19"/>
      <c r="JQ511" s="19"/>
      <c r="JR511" s="19"/>
      <c r="JS511" s="19"/>
      <c r="JT511" s="19"/>
      <c r="JU511" s="19"/>
      <c r="JV511" s="19"/>
      <c r="JW511" s="19"/>
      <c r="JX511" s="19"/>
      <c r="JY511" s="19"/>
      <c r="JZ511" s="19"/>
      <c r="KA511" s="19"/>
      <c r="KB511" s="19"/>
      <c r="KC511" s="19"/>
      <c r="KD511" s="19"/>
      <c r="KE511" s="19"/>
      <c r="KF511" s="19"/>
      <c r="KG511" s="19"/>
      <c r="KH511" s="19"/>
      <c r="KI511" s="19"/>
      <c r="KJ511" s="19"/>
      <c r="KK511" s="19"/>
      <c r="KL511" s="19"/>
      <c r="KM511" s="19"/>
      <c r="KN511" s="19"/>
      <c r="KO511" s="19"/>
      <c r="KP511" s="19"/>
      <c r="KQ511" s="19"/>
      <c r="KR511" s="19"/>
      <c r="KS511" s="19"/>
      <c r="KT511" s="19"/>
      <c r="KU511" s="19"/>
      <c r="KV511" s="19"/>
      <c r="KW511" s="19"/>
      <c r="KX511" s="19"/>
    </row>
    <row r="512" spans="1:310" x14ac:dyDescent="0.25">
      <c r="A512" s="8"/>
      <c r="B512" s="42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JL512" s="19"/>
      <c r="JM512" s="19"/>
      <c r="JN512" s="19"/>
      <c r="JO512" s="19"/>
      <c r="JP512" s="19"/>
      <c r="JQ512" s="19"/>
      <c r="JR512" s="19"/>
      <c r="JS512" s="19"/>
      <c r="JT512" s="19"/>
      <c r="JU512" s="19"/>
      <c r="JV512" s="19"/>
      <c r="JW512" s="19"/>
      <c r="JX512" s="19"/>
      <c r="JY512" s="19"/>
      <c r="JZ512" s="19"/>
      <c r="KA512" s="19"/>
      <c r="KB512" s="19"/>
      <c r="KC512" s="19"/>
      <c r="KD512" s="19"/>
      <c r="KE512" s="19"/>
      <c r="KF512" s="19"/>
      <c r="KG512" s="19"/>
      <c r="KH512" s="19"/>
      <c r="KI512" s="19"/>
      <c r="KJ512" s="19"/>
      <c r="KK512" s="19"/>
      <c r="KL512" s="19"/>
      <c r="KM512" s="19"/>
      <c r="KN512" s="19"/>
      <c r="KO512" s="19"/>
      <c r="KP512" s="19"/>
      <c r="KQ512" s="19"/>
      <c r="KR512" s="19"/>
      <c r="KS512" s="19"/>
      <c r="KT512" s="19"/>
      <c r="KU512" s="19"/>
      <c r="KV512" s="19"/>
      <c r="KW512" s="19"/>
      <c r="KX512" s="19"/>
    </row>
    <row r="513" spans="1:310" x14ac:dyDescent="0.25">
      <c r="A513" s="8"/>
      <c r="B513" s="42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JL513" s="19"/>
      <c r="JM513" s="19"/>
      <c r="JN513" s="19"/>
      <c r="JO513" s="19"/>
      <c r="JP513" s="19"/>
      <c r="JQ513" s="19"/>
      <c r="JR513" s="19"/>
      <c r="JS513" s="19"/>
      <c r="JT513" s="19"/>
      <c r="JU513" s="19"/>
      <c r="JV513" s="19"/>
      <c r="JW513" s="19"/>
      <c r="JX513" s="19"/>
      <c r="JY513" s="19"/>
      <c r="JZ513" s="19"/>
      <c r="KA513" s="19"/>
      <c r="KB513" s="19"/>
      <c r="KC513" s="19"/>
      <c r="KD513" s="19"/>
      <c r="KE513" s="19"/>
      <c r="KF513" s="19"/>
      <c r="KG513" s="19"/>
      <c r="KH513" s="19"/>
      <c r="KI513" s="19"/>
      <c r="KJ513" s="19"/>
      <c r="KK513" s="19"/>
      <c r="KL513" s="19"/>
      <c r="KM513" s="19"/>
      <c r="KN513" s="19"/>
      <c r="KO513" s="19"/>
      <c r="KP513" s="19"/>
      <c r="KQ513" s="19"/>
      <c r="KR513" s="19"/>
      <c r="KS513" s="19"/>
      <c r="KT513" s="19"/>
      <c r="KU513" s="19"/>
      <c r="KV513" s="19"/>
      <c r="KW513" s="19"/>
      <c r="KX513" s="19"/>
    </row>
    <row r="514" spans="1:310" x14ac:dyDescent="0.25">
      <c r="A514" s="8"/>
      <c r="B514" s="42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JL514" s="19"/>
      <c r="JM514" s="19"/>
      <c r="JN514" s="19"/>
      <c r="JO514" s="19"/>
      <c r="JP514" s="19"/>
      <c r="JQ514" s="19"/>
      <c r="JR514" s="19"/>
      <c r="JS514" s="19"/>
      <c r="JT514" s="19"/>
      <c r="JU514" s="19"/>
      <c r="JV514" s="19"/>
      <c r="JW514" s="19"/>
      <c r="JX514" s="19"/>
      <c r="JY514" s="19"/>
      <c r="JZ514" s="19"/>
      <c r="KA514" s="19"/>
      <c r="KB514" s="19"/>
      <c r="KC514" s="19"/>
      <c r="KD514" s="19"/>
      <c r="KE514" s="19"/>
      <c r="KF514" s="19"/>
      <c r="KG514" s="19"/>
      <c r="KH514" s="19"/>
      <c r="KI514" s="19"/>
      <c r="KJ514" s="19"/>
      <c r="KK514" s="19"/>
      <c r="KL514" s="19"/>
      <c r="KM514" s="19"/>
      <c r="KN514" s="19"/>
      <c r="KO514" s="19"/>
      <c r="KP514" s="19"/>
      <c r="KQ514" s="19"/>
      <c r="KR514" s="19"/>
      <c r="KS514" s="19"/>
      <c r="KT514" s="19"/>
      <c r="KU514" s="19"/>
      <c r="KV514" s="19"/>
      <c r="KW514" s="19"/>
      <c r="KX514" s="19"/>
    </row>
    <row r="515" spans="1:310" x14ac:dyDescent="0.25">
      <c r="A515" s="8"/>
      <c r="B515" s="42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JL515" s="19"/>
      <c r="JM515" s="19"/>
      <c r="JN515" s="19"/>
      <c r="JO515" s="19"/>
      <c r="JP515" s="19"/>
      <c r="JQ515" s="19"/>
      <c r="JR515" s="19"/>
      <c r="JS515" s="19"/>
      <c r="JT515" s="19"/>
      <c r="JU515" s="19"/>
      <c r="JV515" s="19"/>
      <c r="JW515" s="19"/>
      <c r="JX515" s="19"/>
      <c r="JY515" s="19"/>
      <c r="JZ515" s="19"/>
      <c r="KA515" s="19"/>
      <c r="KB515" s="19"/>
      <c r="KC515" s="19"/>
      <c r="KD515" s="19"/>
      <c r="KE515" s="19"/>
      <c r="KF515" s="19"/>
      <c r="KG515" s="19"/>
      <c r="KH515" s="19"/>
      <c r="KI515" s="19"/>
      <c r="KJ515" s="19"/>
      <c r="KK515" s="19"/>
      <c r="KL515" s="19"/>
      <c r="KM515" s="19"/>
      <c r="KN515" s="19"/>
      <c r="KO515" s="19"/>
      <c r="KP515" s="19"/>
      <c r="KQ515" s="19"/>
      <c r="KR515" s="19"/>
      <c r="KS515" s="19"/>
      <c r="KT515" s="19"/>
      <c r="KU515" s="19"/>
      <c r="KV515" s="19"/>
      <c r="KW515" s="19"/>
      <c r="KX515" s="19"/>
    </row>
    <row r="516" spans="1:310" x14ac:dyDescent="0.25">
      <c r="A516" s="8"/>
      <c r="B516" s="42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JL516" s="19"/>
      <c r="JM516" s="19"/>
      <c r="JN516" s="19"/>
      <c r="JO516" s="19"/>
      <c r="JP516" s="19"/>
      <c r="JQ516" s="19"/>
      <c r="JR516" s="19"/>
      <c r="JS516" s="19"/>
      <c r="JT516" s="19"/>
      <c r="JU516" s="19"/>
      <c r="JV516" s="19"/>
      <c r="JW516" s="19"/>
      <c r="JX516" s="19"/>
      <c r="JY516" s="19"/>
      <c r="JZ516" s="19"/>
      <c r="KA516" s="19"/>
      <c r="KB516" s="19"/>
      <c r="KC516" s="19"/>
      <c r="KD516" s="19"/>
      <c r="KE516" s="19"/>
      <c r="KF516" s="19"/>
      <c r="KG516" s="19"/>
      <c r="KH516" s="19"/>
      <c r="KI516" s="19"/>
      <c r="KJ516" s="19"/>
      <c r="KK516" s="19"/>
      <c r="KL516" s="19"/>
      <c r="KM516" s="19"/>
      <c r="KN516" s="19"/>
      <c r="KO516" s="19"/>
      <c r="KP516" s="19"/>
      <c r="KQ516" s="19"/>
      <c r="KR516" s="19"/>
      <c r="KS516" s="19"/>
      <c r="KT516" s="19"/>
      <c r="KU516" s="19"/>
      <c r="KV516" s="19"/>
      <c r="KW516" s="19"/>
      <c r="KX516" s="19"/>
    </row>
    <row r="517" spans="1:310" x14ac:dyDescent="0.25">
      <c r="A517" s="8"/>
      <c r="B517" s="42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JL517" s="19"/>
      <c r="JM517" s="19"/>
      <c r="JN517" s="19"/>
      <c r="JO517" s="19"/>
      <c r="JP517" s="19"/>
      <c r="JQ517" s="19"/>
      <c r="JR517" s="19"/>
      <c r="JS517" s="19"/>
      <c r="JT517" s="19"/>
      <c r="JU517" s="19"/>
      <c r="JV517" s="19"/>
      <c r="JW517" s="19"/>
      <c r="JX517" s="19"/>
      <c r="JY517" s="19"/>
      <c r="JZ517" s="19"/>
      <c r="KA517" s="19"/>
      <c r="KB517" s="19"/>
      <c r="KC517" s="19"/>
      <c r="KD517" s="19"/>
      <c r="KE517" s="19"/>
      <c r="KF517" s="19"/>
      <c r="KG517" s="19"/>
      <c r="KH517" s="19"/>
      <c r="KI517" s="19"/>
      <c r="KJ517" s="19"/>
      <c r="KK517" s="19"/>
      <c r="KL517" s="19"/>
      <c r="KM517" s="19"/>
      <c r="KN517" s="19"/>
      <c r="KO517" s="19"/>
      <c r="KP517" s="19"/>
      <c r="KQ517" s="19"/>
      <c r="KR517" s="19"/>
      <c r="KS517" s="19"/>
      <c r="KT517" s="19"/>
      <c r="KU517" s="19"/>
      <c r="KV517" s="19"/>
      <c r="KW517" s="19"/>
      <c r="KX517" s="19"/>
    </row>
    <row r="518" spans="1:310" x14ac:dyDescent="0.25">
      <c r="A518" s="8"/>
      <c r="B518" s="42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JL518" s="19"/>
      <c r="JM518" s="19"/>
      <c r="JN518" s="19"/>
      <c r="JO518" s="19"/>
      <c r="JP518" s="19"/>
      <c r="JQ518" s="19"/>
      <c r="JR518" s="19"/>
      <c r="JS518" s="19"/>
      <c r="JT518" s="19"/>
      <c r="JU518" s="19"/>
      <c r="JV518" s="19"/>
      <c r="JW518" s="19"/>
      <c r="JX518" s="19"/>
      <c r="JY518" s="19"/>
      <c r="JZ518" s="19"/>
      <c r="KA518" s="19"/>
      <c r="KB518" s="19"/>
      <c r="KC518" s="19"/>
      <c r="KD518" s="19"/>
      <c r="KE518" s="19"/>
      <c r="KF518" s="19"/>
      <c r="KG518" s="19"/>
      <c r="KH518" s="19"/>
      <c r="KI518" s="19"/>
      <c r="KJ518" s="19"/>
      <c r="KK518" s="19"/>
      <c r="KL518" s="19"/>
      <c r="KM518" s="19"/>
      <c r="KN518" s="19"/>
      <c r="KO518" s="19"/>
      <c r="KP518" s="19"/>
      <c r="KQ518" s="19"/>
      <c r="KR518" s="19"/>
      <c r="KS518" s="19"/>
      <c r="KT518" s="19"/>
      <c r="KU518" s="19"/>
      <c r="KV518" s="19"/>
      <c r="KW518" s="19"/>
      <c r="KX518" s="19"/>
    </row>
    <row r="519" spans="1:310" x14ac:dyDescent="0.25">
      <c r="A519" s="8"/>
      <c r="B519" s="42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JL519" s="19"/>
      <c r="JM519" s="19"/>
      <c r="JN519" s="19"/>
      <c r="JO519" s="19"/>
      <c r="JP519" s="19"/>
      <c r="JQ519" s="19"/>
      <c r="JR519" s="19"/>
      <c r="JS519" s="19"/>
      <c r="JT519" s="19"/>
      <c r="JU519" s="19"/>
      <c r="JV519" s="19"/>
      <c r="JW519" s="19"/>
      <c r="JX519" s="19"/>
      <c r="JY519" s="19"/>
      <c r="JZ519" s="19"/>
      <c r="KA519" s="19"/>
      <c r="KB519" s="19"/>
      <c r="KC519" s="19"/>
      <c r="KD519" s="19"/>
      <c r="KE519" s="19"/>
      <c r="KF519" s="19"/>
      <c r="KG519" s="19"/>
      <c r="KH519" s="19"/>
      <c r="KI519" s="19"/>
      <c r="KJ519" s="19"/>
      <c r="KK519" s="19"/>
      <c r="KL519" s="19"/>
      <c r="KM519" s="19"/>
      <c r="KN519" s="19"/>
      <c r="KO519" s="19"/>
      <c r="KP519" s="19"/>
      <c r="KQ519" s="19"/>
      <c r="KR519" s="19"/>
      <c r="KS519" s="19"/>
      <c r="KT519" s="19"/>
      <c r="KU519" s="19"/>
      <c r="KV519" s="19"/>
      <c r="KW519" s="19"/>
      <c r="KX519" s="19"/>
    </row>
    <row r="520" spans="1:310" x14ac:dyDescent="0.25">
      <c r="A520" s="8"/>
      <c r="B520" s="42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JL520" s="19"/>
      <c r="JM520" s="19"/>
      <c r="JN520" s="19"/>
      <c r="JO520" s="19"/>
      <c r="JP520" s="19"/>
      <c r="JQ520" s="19"/>
      <c r="JR520" s="19"/>
      <c r="JS520" s="19"/>
      <c r="JT520" s="19"/>
      <c r="JU520" s="19"/>
      <c r="JV520" s="19"/>
      <c r="JW520" s="19"/>
      <c r="JX520" s="19"/>
      <c r="JY520" s="19"/>
      <c r="JZ520" s="19"/>
      <c r="KA520" s="19"/>
      <c r="KB520" s="19"/>
      <c r="KC520" s="19"/>
      <c r="KD520" s="19"/>
      <c r="KE520" s="19"/>
      <c r="KF520" s="19"/>
      <c r="KG520" s="19"/>
      <c r="KH520" s="19"/>
      <c r="KI520" s="19"/>
      <c r="KJ520" s="19"/>
      <c r="KK520" s="19"/>
      <c r="KL520" s="19"/>
      <c r="KM520" s="19"/>
      <c r="KN520" s="19"/>
      <c r="KO520" s="19"/>
      <c r="KP520" s="19"/>
      <c r="KQ520" s="19"/>
      <c r="KR520" s="19"/>
      <c r="KS520" s="19"/>
      <c r="KT520" s="19"/>
      <c r="KU520" s="19"/>
      <c r="KV520" s="19"/>
      <c r="KW520" s="19"/>
      <c r="KX520" s="19"/>
    </row>
    <row r="521" spans="1:310" x14ac:dyDescent="0.25">
      <c r="A521" s="8"/>
      <c r="B521" s="42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JL521" s="19"/>
      <c r="JM521" s="19"/>
      <c r="JN521" s="19"/>
      <c r="JO521" s="19"/>
      <c r="JP521" s="19"/>
      <c r="JQ521" s="19"/>
      <c r="JR521" s="19"/>
      <c r="JS521" s="19"/>
      <c r="JT521" s="19"/>
      <c r="JU521" s="19"/>
      <c r="JV521" s="19"/>
      <c r="JW521" s="19"/>
      <c r="JX521" s="19"/>
      <c r="JY521" s="19"/>
      <c r="JZ521" s="19"/>
      <c r="KA521" s="19"/>
      <c r="KB521" s="19"/>
      <c r="KC521" s="19"/>
      <c r="KD521" s="19"/>
      <c r="KE521" s="19"/>
      <c r="KF521" s="19"/>
      <c r="KG521" s="19"/>
      <c r="KH521" s="19"/>
      <c r="KI521" s="19"/>
      <c r="KJ521" s="19"/>
      <c r="KK521" s="19"/>
      <c r="KL521" s="19"/>
      <c r="KM521" s="19"/>
      <c r="KN521" s="19"/>
      <c r="KO521" s="19"/>
      <c r="KP521" s="19"/>
      <c r="KQ521" s="19"/>
      <c r="KR521" s="19"/>
      <c r="KS521" s="19"/>
      <c r="KT521" s="19"/>
      <c r="KU521" s="19"/>
      <c r="KV521" s="19"/>
      <c r="KW521" s="19"/>
      <c r="KX521" s="19"/>
    </row>
    <row r="522" spans="1:310" x14ac:dyDescent="0.25">
      <c r="A522" s="8"/>
      <c r="B522" s="42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JL522" s="19"/>
      <c r="JM522" s="19"/>
      <c r="JN522" s="19"/>
      <c r="JO522" s="19"/>
      <c r="JP522" s="19"/>
      <c r="JQ522" s="19"/>
      <c r="JR522" s="19"/>
      <c r="JS522" s="19"/>
      <c r="JT522" s="19"/>
      <c r="JU522" s="19"/>
      <c r="JV522" s="19"/>
      <c r="JW522" s="19"/>
      <c r="JX522" s="19"/>
      <c r="JY522" s="19"/>
      <c r="JZ522" s="19"/>
      <c r="KA522" s="19"/>
      <c r="KB522" s="19"/>
      <c r="KC522" s="19"/>
      <c r="KD522" s="19"/>
      <c r="KE522" s="19"/>
      <c r="KF522" s="19"/>
      <c r="KG522" s="19"/>
      <c r="KH522" s="19"/>
      <c r="KI522" s="19"/>
      <c r="KJ522" s="19"/>
      <c r="KK522" s="19"/>
      <c r="KL522" s="19"/>
      <c r="KM522" s="19"/>
      <c r="KN522" s="19"/>
      <c r="KO522" s="19"/>
      <c r="KP522" s="19"/>
      <c r="KQ522" s="19"/>
      <c r="KR522" s="19"/>
      <c r="KS522" s="19"/>
      <c r="KT522" s="19"/>
      <c r="KU522" s="19"/>
      <c r="KV522" s="19"/>
      <c r="KW522" s="19"/>
      <c r="KX522" s="19"/>
    </row>
    <row r="523" spans="1:310" x14ac:dyDescent="0.25">
      <c r="A523" s="8"/>
      <c r="B523" s="42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JL523" s="19"/>
      <c r="JM523" s="19"/>
      <c r="JN523" s="19"/>
      <c r="JO523" s="19"/>
      <c r="JP523" s="19"/>
      <c r="JQ523" s="19"/>
      <c r="JR523" s="19"/>
      <c r="JS523" s="19"/>
      <c r="JT523" s="19"/>
      <c r="JU523" s="19"/>
      <c r="JV523" s="19"/>
      <c r="JW523" s="19"/>
      <c r="JX523" s="19"/>
      <c r="JY523" s="19"/>
      <c r="JZ523" s="19"/>
      <c r="KA523" s="19"/>
      <c r="KB523" s="19"/>
      <c r="KC523" s="19"/>
      <c r="KD523" s="19"/>
      <c r="KE523" s="19"/>
      <c r="KF523" s="19"/>
      <c r="KG523" s="19"/>
      <c r="KH523" s="19"/>
      <c r="KI523" s="19"/>
      <c r="KJ523" s="19"/>
      <c r="KK523" s="19"/>
      <c r="KL523" s="19"/>
      <c r="KM523" s="19"/>
      <c r="KN523" s="19"/>
      <c r="KO523" s="19"/>
      <c r="KP523" s="19"/>
      <c r="KQ523" s="19"/>
      <c r="KR523" s="19"/>
      <c r="KS523" s="19"/>
      <c r="KT523" s="19"/>
      <c r="KU523" s="19"/>
      <c r="KV523" s="19"/>
      <c r="KW523" s="19"/>
      <c r="KX523" s="19"/>
    </row>
    <row r="524" spans="1:310" x14ac:dyDescent="0.25">
      <c r="A524" s="8"/>
      <c r="B524" s="42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JL524" s="19"/>
      <c r="JM524" s="19"/>
      <c r="JN524" s="19"/>
      <c r="JO524" s="19"/>
      <c r="JP524" s="19"/>
      <c r="JQ524" s="19"/>
      <c r="JR524" s="19"/>
      <c r="JS524" s="19"/>
      <c r="JT524" s="19"/>
      <c r="JU524" s="19"/>
      <c r="JV524" s="19"/>
      <c r="JW524" s="19"/>
      <c r="JX524" s="19"/>
      <c r="JY524" s="19"/>
      <c r="JZ524" s="19"/>
      <c r="KA524" s="19"/>
      <c r="KB524" s="19"/>
      <c r="KC524" s="19"/>
      <c r="KD524" s="19"/>
      <c r="KE524" s="19"/>
      <c r="KF524" s="19"/>
      <c r="KG524" s="19"/>
      <c r="KH524" s="19"/>
      <c r="KI524" s="19"/>
      <c r="KJ524" s="19"/>
      <c r="KK524" s="19"/>
      <c r="KL524" s="19"/>
      <c r="KM524" s="19"/>
      <c r="KN524" s="19"/>
      <c r="KO524" s="19"/>
      <c r="KP524" s="19"/>
      <c r="KQ524" s="19"/>
      <c r="KR524" s="19"/>
      <c r="KS524" s="19"/>
      <c r="KT524" s="19"/>
      <c r="KU524" s="19"/>
      <c r="KV524" s="19"/>
      <c r="KW524" s="19"/>
      <c r="KX524" s="19"/>
    </row>
    <row r="525" spans="1:310" x14ac:dyDescent="0.25">
      <c r="A525" s="8"/>
      <c r="B525" s="42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JL525" s="19"/>
      <c r="JM525" s="19"/>
      <c r="JN525" s="19"/>
      <c r="JO525" s="19"/>
      <c r="JP525" s="19"/>
      <c r="JQ525" s="19"/>
      <c r="JR525" s="19"/>
      <c r="JS525" s="19"/>
      <c r="JT525" s="19"/>
      <c r="JU525" s="19"/>
      <c r="JV525" s="19"/>
      <c r="JW525" s="19"/>
      <c r="JX525" s="19"/>
      <c r="JY525" s="19"/>
      <c r="JZ525" s="19"/>
      <c r="KA525" s="19"/>
      <c r="KB525" s="19"/>
      <c r="KC525" s="19"/>
      <c r="KD525" s="19"/>
      <c r="KE525" s="19"/>
      <c r="KF525" s="19"/>
      <c r="KG525" s="19"/>
      <c r="KH525" s="19"/>
      <c r="KI525" s="19"/>
      <c r="KJ525" s="19"/>
      <c r="KK525" s="19"/>
      <c r="KL525" s="19"/>
      <c r="KM525" s="19"/>
      <c r="KN525" s="19"/>
      <c r="KO525" s="19"/>
      <c r="KP525" s="19"/>
      <c r="KQ525" s="19"/>
      <c r="KR525" s="19"/>
      <c r="KS525" s="19"/>
      <c r="KT525" s="19"/>
      <c r="KU525" s="19"/>
      <c r="KV525" s="19"/>
      <c r="KW525" s="19"/>
      <c r="KX525" s="19"/>
    </row>
    <row r="526" spans="1:310" x14ac:dyDescent="0.25">
      <c r="A526" s="8"/>
      <c r="B526" s="42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JL526" s="19"/>
      <c r="JM526" s="19"/>
      <c r="JN526" s="19"/>
      <c r="JO526" s="19"/>
      <c r="JP526" s="19"/>
      <c r="JQ526" s="19"/>
      <c r="JR526" s="19"/>
      <c r="JS526" s="19"/>
      <c r="JT526" s="19"/>
      <c r="JU526" s="19"/>
      <c r="JV526" s="19"/>
      <c r="JW526" s="19"/>
      <c r="JX526" s="19"/>
      <c r="JY526" s="19"/>
      <c r="JZ526" s="19"/>
      <c r="KA526" s="19"/>
      <c r="KB526" s="19"/>
      <c r="KC526" s="19"/>
      <c r="KD526" s="19"/>
      <c r="KE526" s="19"/>
      <c r="KF526" s="19"/>
      <c r="KG526" s="19"/>
      <c r="KH526" s="19"/>
      <c r="KI526" s="19"/>
      <c r="KJ526" s="19"/>
      <c r="KK526" s="19"/>
      <c r="KL526" s="19"/>
      <c r="KM526" s="19"/>
      <c r="KN526" s="19"/>
      <c r="KO526" s="19"/>
      <c r="KP526" s="19"/>
      <c r="KQ526" s="19"/>
      <c r="KR526" s="19"/>
      <c r="KS526" s="19"/>
      <c r="KT526" s="19"/>
      <c r="KU526" s="19"/>
      <c r="KV526" s="19"/>
      <c r="KW526" s="19"/>
      <c r="KX526" s="19"/>
    </row>
    <row r="527" spans="1:310" x14ac:dyDescent="0.25">
      <c r="A527" s="8"/>
      <c r="B527" s="42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JL527" s="19"/>
      <c r="JM527" s="19"/>
      <c r="JN527" s="19"/>
      <c r="JO527" s="19"/>
      <c r="JP527" s="19"/>
      <c r="JQ527" s="19"/>
      <c r="JR527" s="19"/>
      <c r="JS527" s="19"/>
      <c r="JT527" s="19"/>
      <c r="JU527" s="19"/>
      <c r="JV527" s="19"/>
      <c r="JW527" s="19"/>
      <c r="JX527" s="19"/>
      <c r="JY527" s="19"/>
      <c r="JZ527" s="19"/>
      <c r="KA527" s="19"/>
      <c r="KB527" s="19"/>
      <c r="KC527" s="19"/>
      <c r="KD527" s="19"/>
      <c r="KE527" s="19"/>
      <c r="KF527" s="19"/>
      <c r="KG527" s="19"/>
      <c r="KH527" s="19"/>
      <c r="KI527" s="19"/>
      <c r="KJ527" s="19"/>
      <c r="KK527" s="19"/>
      <c r="KL527" s="19"/>
      <c r="KM527" s="19"/>
      <c r="KN527" s="19"/>
      <c r="KO527" s="19"/>
      <c r="KP527" s="19"/>
      <c r="KQ527" s="19"/>
      <c r="KR527" s="19"/>
      <c r="KS527" s="19"/>
      <c r="KT527" s="19"/>
      <c r="KU527" s="19"/>
      <c r="KV527" s="19"/>
      <c r="KW527" s="19"/>
      <c r="KX527" s="19"/>
    </row>
    <row r="528" spans="1:310" x14ac:dyDescent="0.25">
      <c r="A528" s="8"/>
      <c r="B528" s="42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JL528" s="19"/>
      <c r="JM528" s="19"/>
      <c r="JN528" s="19"/>
      <c r="JO528" s="19"/>
      <c r="JP528" s="19"/>
      <c r="JQ528" s="19"/>
      <c r="JR528" s="19"/>
      <c r="JS528" s="19"/>
      <c r="JT528" s="19"/>
      <c r="JU528" s="19"/>
      <c r="JV528" s="19"/>
      <c r="JW528" s="19"/>
      <c r="JX528" s="19"/>
      <c r="JY528" s="19"/>
      <c r="JZ528" s="19"/>
      <c r="KA528" s="19"/>
      <c r="KB528" s="19"/>
      <c r="KC528" s="19"/>
      <c r="KD528" s="19"/>
      <c r="KE528" s="19"/>
      <c r="KF528" s="19"/>
      <c r="KG528" s="19"/>
      <c r="KH528" s="19"/>
      <c r="KI528" s="19"/>
      <c r="KJ528" s="19"/>
      <c r="KK528" s="19"/>
      <c r="KL528" s="19"/>
      <c r="KM528" s="19"/>
      <c r="KN528" s="19"/>
      <c r="KO528" s="19"/>
      <c r="KP528" s="19"/>
      <c r="KQ528" s="19"/>
      <c r="KR528" s="19"/>
      <c r="KS528" s="19"/>
      <c r="KT528" s="19"/>
      <c r="KU528" s="19"/>
      <c r="KV528" s="19"/>
      <c r="KW528" s="19"/>
      <c r="KX528" s="19"/>
    </row>
    <row r="529" spans="1:310" x14ac:dyDescent="0.25">
      <c r="A529" s="8"/>
      <c r="B529" s="42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JL529" s="19"/>
      <c r="JM529" s="19"/>
      <c r="JN529" s="19"/>
      <c r="JO529" s="19"/>
      <c r="JP529" s="19"/>
      <c r="JQ529" s="19"/>
      <c r="JR529" s="19"/>
      <c r="JS529" s="19"/>
      <c r="JT529" s="19"/>
      <c r="JU529" s="19"/>
      <c r="JV529" s="19"/>
      <c r="JW529" s="19"/>
      <c r="JX529" s="19"/>
      <c r="JY529" s="19"/>
      <c r="JZ529" s="19"/>
      <c r="KA529" s="19"/>
      <c r="KB529" s="19"/>
      <c r="KC529" s="19"/>
      <c r="KD529" s="19"/>
      <c r="KE529" s="19"/>
      <c r="KF529" s="19"/>
      <c r="KG529" s="19"/>
      <c r="KH529" s="19"/>
      <c r="KI529" s="19"/>
      <c r="KJ529" s="19"/>
      <c r="KK529" s="19"/>
      <c r="KL529" s="19"/>
      <c r="KM529" s="19"/>
      <c r="KN529" s="19"/>
      <c r="KO529" s="19"/>
      <c r="KP529" s="19"/>
      <c r="KQ529" s="19"/>
      <c r="KR529" s="19"/>
      <c r="KS529" s="19"/>
      <c r="KT529" s="19"/>
      <c r="KU529" s="19"/>
      <c r="KV529" s="19"/>
      <c r="KW529" s="19"/>
      <c r="KX529" s="19"/>
    </row>
    <row r="530" spans="1:310" x14ac:dyDescent="0.25">
      <c r="A530" s="8"/>
      <c r="B530" s="42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JL530" s="19"/>
      <c r="JM530" s="19"/>
      <c r="JN530" s="19"/>
      <c r="JO530" s="19"/>
      <c r="JP530" s="19"/>
      <c r="JQ530" s="19"/>
      <c r="JR530" s="19"/>
      <c r="JS530" s="19"/>
      <c r="JT530" s="19"/>
      <c r="JU530" s="19"/>
      <c r="JV530" s="19"/>
      <c r="JW530" s="19"/>
      <c r="JX530" s="19"/>
      <c r="JY530" s="19"/>
      <c r="JZ530" s="19"/>
      <c r="KA530" s="19"/>
      <c r="KB530" s="19"/>
      <c r="KC530" s="19"/>
      <c r="KD530" s="19"/>
      <c r="KE530" s="19"/>
      <c r="KF530" s="19"/>
      <c r="KG530" s="19"/>
      <c r="KH530" s="19"/>
      <c r="KI530" s="19"/>
      <c r="KJ530" s="19"/>
      <c r="KK530" s="19"/>
      <c r="KL530" s="19"/>
      <c r="KM530" s="19"/>
      <c r="KN530" s="19"/>
      <c r="KO530" s="19"/>
      <c r="KP530" s="19"/>
      <c r="KQ530" s="19"/>
      <c r="KR530" s="19"/>
      <c r="KS530" s="19"/>
      <c r="KT530" s="19"/>
      <c r="KU530" s="19"/>
      <c r="KV530" s="19"/>
      <c r="KW530" s="19"/>
      <c r="KX530" s="19"/>
    </row>
    <row r="531" spans="1:310" x14ac:dyDescent="0.25">
      <c r="A531" s="8"/>
      <c r="B531" s="42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JL531" s="19"/>
      <c r="JM531" s="19"/>
      <c r="JN531" s="19"/>
      <c r="JO531" s="19"/>
      <c r="JP531" s="19"/>
      <c r="JQ531" s="19"/>
      <c r="JR531" s="19"/>
      <c r="JS531" s="19"/>
      <c r="JT531" s="19"/>
      <c r="JU531" s="19"/>
      <c r="JV531" s="19"/>
      <c r="JW531" s="19"/>
      <c r="JX531" s="19"/>
      <c r="JY531" s="19"/>
      <c r="JZ531" s="19"/>
      <c r="KA531" s="19"/>
      <c r="KB531" s="19"/>
      <c r="KC531" s="19"/>
      <c r="KD531" s="19"/>
      <c r="KE531" s="19"/>
      <c r="KF531" s="19"/>
      <c r="KG531" s="19"/>
      <c r="KH531" s="19"/>
      <c r="KI531" s="19"/>
      <c r="KJ531" s="19"/>
      <c r="KK531" s="19"/>
      <c r="KL531" s="19"/>
      <c r="KM531" s="19"/>
      <c r="KN531" s="19"/>
      <c r="KO531" s="19"/>
      <c r="KP531" s="19"/>
      <c r="KQ531" s="19"/>
      <c r="KR531" s="19"/>
      <c r="KS531" s="19"/>
      <c r="KT531" s="19"/>
      <c r="KU531" s="19"/>
      <c r="KV531" s="19"/>
      <c r="KW531" s="19"/>
      <c r="KX531" s="19"/>
    </row>
    <row r="532" spans="1:310" x14ac:dyDescent="0.25">
      <c r="A532" s="8"/>
      <c r="B532" s="42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JL532" s="19"/>
      <c r="JM532" s="19"/>
      <c r="JN532" s="19"/>
      <c r="JO532" s="19"/>
      <c r="JP532" s="19"/>
      <c r="JQ532" s="19"/>
      <c r="JR532" s="19"/>
      <c r="JS532" s="19"/>
      <c r="JT532" s="19"/>
      <c r="JU532" s="19"/>
      <c r="JV532" s="19"/>
      <c r="JW532" s="19"/>
      <c r="JX532" s="19"/>
      <c r="JY532" s="19"/>
      <c r="JZ532" s="19"/>
      <c r="KA532" s="19"/>
      <c r="KB532" s="19"/>
      <c r="KC532" s="19"/>
      <c r="KD532" s="19"/>
      <c r="KE532" s="19"/>
      <c r="KF532" s="19"/>
      <c r="KG532" s="19"/>
      <c r="KH532" s="19"/>
      <c r="KI532" s="19"/>
      <c r="KJ532" s="19"/>
      <c r="KK532" s="19"/>
      <c r="KL532" s="19"/>
      <c r="KM532" s="19"/>
      <c r="KN532" s="19"/>
      <c r="KO532" s="19"/>
      <c r="KP532" s="19"/>
      <c r="KQ532" s="19"/>
      <c r="KR532" s="19"/>
      <c r="KS532" s="19"/>
      <c r="KT532" s="19"/>
      <c r="KU532" s="19"/>
      <c r="KV532" s="19"/>
      <c r="KW532" s="19"/>
      <c r="KX532" s="19"/>
    </row>
    <row r="533" spans="1:310" x14ac:dyDescent="0.25">
      <c r="A533" s="8"/>
      <c r="B533" s="42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JL533" s="19"/>
      <c r="JM533" s="19"/>
      <c r="JN533" s="19"/>
      <c r="JO533" s="19"/>
      <c r="JP533" s="19"/>
      <c r="JQ533" s="19"/>
      <c r="JR533" s="19"/>
      <c r="JS533" s="19"/>
      <c r="JT533" s="19"/>
      <c r="JU533" s="19"/>
      <c r="JV533" s="19"/>
      <c r="JW533" s="19"/>
      <c r="JX533" s="19"/>
      <c r="JY533" s="19"/>
      <c r="JZ533" s="19"/>
      <c r="KA533" s="19"/>
      <c r="KB533" s="19"/>
      <c r="KC533" s="19"/>
      <c r="KD533" s="19"/>
      <c r="KE533" s="19"/>
      <c r="KF533" s="19"/>
      <c r="KG533" s="19"/>
      <c r="KH533" s="19"/>
      <c r="KI533" s="19"/>
      <c r="KJ533" s="19"/>
      <c r="KK533" s="19"/>
      <c r="KL533" s="19"/>
      <c r="KM533" s="19"/>
      <c r="KN533" s="19"/>
      <c r="KO533" s="19"/>
      <c r="KP533" s="19"/>
      <c r="KQ533" s="19"/>
      <c r="KR533" s="19"/>
      <c r="KS533" s="19"/>
      <c r="KT533" s="19"/>
      <c r="KU533" s="19"/>
      <c r="KV533" s="19"/>
      <c r="KW533" s="19"/>
      <c r="KX533" s="19"/>
    </row>
    <row r="534" spans="1:310" x14ac:dyDescent="0.25">
      <c r="A534" s="8"/>
      <c r="B534" s="42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JL534" s="19"/>
      <c r="JM534" s="19"/>
      <c r="JN534" s="19"/>
      <c r="JO534" s="19"/>
      <c r="JP534" s="19"/>
      <c r="JQ534" s="19"/>
      <c r="JR534" s="19"/>
      <c r="JS534" s="19"/>
      <c r="JT534" s="19"/>
      <c r="JU534" s="19"/>
      <c r="JV534" s="19"/>
      <c r="JW534" s="19"/>
      <c r="JX534" s="19"/>
      <c r="JY534" s="19"/>
      <c r="JZ534" s="19"/>
      <c r="KA534" s="19"/>
      <c r="KB534" s="19"/>
      <c r="KC534" s="19"/>
      <c r="KD534" s="19"/>
      <c r="KE534" s="19"/>
      <c r="KF534" s="19"/>
      <c r="KG534" s="19"/>
      <c r="KH534" s="19"/>
      <c r="KI534" s="19"/>
      <c r="KJ534" s="19"/>
      <c r="KK534" s="19"/>
      <c r="KL534" s="19"/>
      <c r="KM534" s="19"/>
      <c r="KN534" s="19"/>
      <c r="KO534" s="19"/>
      <c r="KP534" s="19"/>
      <c r="KQ534" s="19"/>
      <c r="KR534" s="19"/>
      <c r="KS534" s="19"/>
      <c r="KT534" s="19"/>
      <c r="KU534" s="19"/>
      <c r="KV534" s="19"/>
      <c r="KW534" s="19"/>
      <c r="KX534" s="19"/>
    </row>
    <row r="535" spans="1:310" x14ac:dyDescent="0.25">
      <c r="A535" s="8"/>
      <c r="B535" s="42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JL535" s="19"/>
      <c r="JM535" s="19"/>
      <c r="JN535" s="19"/>
      <c r="JO535" s="19"/>
      <c r="JP535" s="19"/>
      <c r="JQ535" s="19"/>
      <c r="JR535" s="19"/>
      <c r="JS535" s="19"/>
      <c r="JT535" s="19"/>
      <c r="JU535" s="19"/>
      <c r="JV535" s="19"/>
      <c r="JW535" s="19"/>
      <c r="JX535" s="19"/>
      <c r="JY535" s="19"/>
      <c r="JZ535" s="19"/>
      <c r="KA535" s="19"/>
      <c r="KB535" s="19"/>
      <c r="KC535" s="19"/>
      <c r="KD535" s="19"/>
      <c r="KE535" s="19"/>
      <c r="KF535" s="19"/>
      <c r="KG535" s="19"/>
      <c r="KH535" s="19"/>
      <c r="KI535" s="19"/>
      <c r="KJ535" s="19"/>
      <c r="KK535" s="19"/>
      <c r="KL535" s="19"/>
      <c r="KM535" s="19"/>
      <c r="KN535" s="19"/>
      <c r="KO535" s="19"/>
      <c r="KP535" s="19"/>
      <c r="KQ535" s="19"/>
      <c r="KR535" s="19"/>
      <c r="KS535" s="19"/>
      <c r="KT535" s="19"/>
      <c r="KU535" s="19"/>
      <c r="KV535" s="19"/>
      <c r="KW535" s="19"/>
      <c r="KX535" s="19"/>
    </row>
    <row r="536" spans="1:310" x14ac:dyDescent="0.25">
      <c r="A536" s="8"/>
      <c r="B536" s="42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JL536" s="19"/>
      <c r="JM536" s="19"/>
      <c r="JN536" s="19"/>
      <c r="JO536" s="19"/>
      <c r="JP536" s="19"/>
      <c r="JQ536" s="19"/>
      <c r="JR536" s="19"/>
      <c r="JS536" s="19"/>
      <c r="JT536" s="19"/>
      <c r="JU536" s="19"/>
      <c r="JV536" s="19"/>
      <c r="JW536" s="19"/>
      <c r="JX536" s="19"/>
      <c r="JY536" s="19"/>
      <c r="JZ536" s="19"/>
      <c r="KA536" s="19"/>
      <c r="KB536" s="19"/>
      <c r="KC536" s="19"/>
      <c r="KD536" s="19"/>
      <c r="KE536" s="19"/>
      <c r="KF536" s="19"/>
      <c r="KG536" s="19"/>
      <c r="KH536" s="19"/>
      <c r="KI536" s="19"/>
      <c r="KJ536" s="19"/>
      <c r="KK536" s="19"/>
      <c r="KL536" s="19"/>
      <c r="KM536" s="19"/>
      <c r="KN536" s="19"/>
      <c r="KO536" s="19"/>
      <c r="KP536" s="19"/>
      <c r="KQ536" s="19"/>
      <c r="KR536" s="19"/>
      <c r="KS536" s="19"/>
      <c r="KT536" s="19"/>
      <c r="KU536" s="19"/>
      <c r="KV536" s="19"/>
      <c r="KW536" s="19"/>
      <c r="KX536" s="19"/>
    </row>
    <row r="537" spans="1:310" x14ac:dyDescent="0.25">
      <c r="A537" s="8"/>
      <c r="B537" s="42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JL537" s="19"/>
      <c r="JM537" s="19"/>
      <c r="JN537" s="19"/>
      <c r="JO537" s="19"/>
      <c r="JP537" s="19"/>
      <c r="JQ537" s="19"/>
      <c r="JR537" s="19"/>
      <c r="JS537" s="19"/>
      <c r="JT537" s="19"/>
      <c r="JU537" s="19"/>
      <c r="JV537" s="19"/>
      <c r="JW537" s="19"/>
      <c r="JX537" s="19"/>
      <c r="JY537" s="19"/>
      <c r="JZ537" s="19"/>
      <c r="KA537" s="19"/>
      <c r="KB537" s="19"/>
      <c r="KC537" s="19"/>
      <c r="KD537" s="19"/>
      <c r="KE537" s="19"/>
      <c r="KF537" s="19"/>
      <c r="KG537" s="19"/>
      <c r="KH537" s="19"/>
      <c r="KI537" s="19"/>
      <c r="KJ537" s="19"/>
      <c r="KK537" s="19"/>
      <c r="KL537" s="19"/>
      <c r="KM537" s="19"/>
      <c r="KN537" s="19"/>
      <c r="KO537" s="19"/>
      <c r="KP537" s="19"/>
      <c r="KQ537" s="19"/>
      <c r="KR537" s="19"/>
      <c r="KS537" s="19"/>
      <c r="KT537" s="19"/>
      <c r="KU537" s="19"/>
      <c r="KV537" s="19"/>
      <c r="KW537" s="19"/>
      <c r="KX537" s="19"/>
    </row>
    <row r="538" spans="1:310" x14ac:dyDescent="0.25">
      <c r="A538" s="8"/>
      <c r="B538" s="42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JL538" s="19"/>
      <c r="JM538" s="19"/>
      <c r="JN538" s="19"/>
      <c r="JO538" s="19"/>
      <c r="JP538" s="19"/>
      <c r="JQ538" s="19"/>
      <c r="JR538" s="19"/>
      <c r="JS538" s="19"/>
      <c r="JT538" s="19"/>
      <c r="JU538" s="19"/>
      <c r="JV538" s="19"/>
      <c r="JW538" s="19"/>
      <c r="JX538" s="19"/>
      <c r="JY538" s="19"/>
      <c r="JZ538" s="19"/>
      <c r="KA538" s="19"/>
      <c r="KB538" s="19"/>
      <c r="KC538" s="19"/>
      <c r="KD538" s="19"/>
      <c r="KE538" s="19"/>
      <c r="KF538" s="19"/>
      <c r="KG538" s="19"/>
      <c r="KH538" s="19"/>
      <c r="KI538" s="19"/>
      <c r="KJ538" s="19"/>
      <c r="KK538" s="19"/>
      <c r="KL538" s="19"/>
      <c r="KM538" s="19"/>
      <c r="KN538" s="19"/>
      <c r="KO538" s="19"/>
      <c r="KP538" s="19"/>
      <c r="KQ538" s="19"/>
      <c r="KR538" s="19"/>
      <c r="KS538" s="19"/>
      <c r="KT538" s="19"/>
      <c r="KU538" s="19"/>
      <c r="KV538" s="19"/>
      <c r="KW538" s="19"/>
      <c r="KX538" s="19"/>
    </row>
    <row r="539" spans="1:310" x14ac:dyDescent="0.25">
      <c r="A539" s="8"/>
      <c r="B539" s="42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JL539" s="19"/>
      <c r="JM539" s="19"/>
      <c r="JN539" s="19"/>
      <c r="JO539" s="19"/>
      <c r="JP539" s="19"/>
      <c r="JQ539" s="19"/>
      <c r="JR539" s="19"/>
      <c r="JS539" s="19"/>
      <c r="JT539" s="19"/>
      <c r="JU539" s="19"/>
      <c r="JV539" s="19"/>
      <c r="JW539" s="19"/>
      <c r="JX539" s="19"/>
      <c r="JY539" s="19"/>
      <c r="JZ539" s="19"/>
      <c r="KA539" s="19"/>
      <c r="KB539" s="19"/>
      <c r="KC539" s="19"/>
      <c r="KD539" s="19"/>
      <c r="KE539" s="19"/>
      <c r="KF539" s="19"/>
      <c r="KG539" s="19"/>
      <c r="KH539" s="19"/>
      <c r="KI539" s="19"/>
      <c r="KJ539" s="19"/>
      <c r="KK539" s="19"/>
      <c r="KL539" s="19"/>
      <c r="KM539" s="19"/>
      <c r="KN539" s="19"/>
      <c r="KO539" s="19"/>
      <c r="KP539" s="19"/>
      <c r="KQ539" s="19"/>
      <c r="KR539" s="19"/>
      <c r="KS539" s="19"/>
      <c r="KT539" s="19"/>
      <c r="KU539" s="19"/>
      <c r="KV539" s="19"/>
      <c r="KW539" s="19"/>
      <c r="KX539" s="19"/>
    </row>
    <row r="540" spans="1:310" x14ac:dyDescent="0.25">
      <c r="A540" s="8"/>
      <c r="B540" s="42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JL540" s="19"/>
      <c r="JM540" s="19"/>
      <c r="JN540" s="19"/>
      <c r="JO540" s="19"/>
      <c r="JP540" s="19"/>
      <c r="JQ540" s="19"/>
      <c r="JR540" s="19"/>
      <c r="JS540" s="19"/>
      <c r="JT540" s="19"/>
      <c r="JU540" s="19"/>
      <c r="JV540" s="19"/>
      <c r="JW540" s="19"/>
      <c r="JX540" s="19"/>
      <c r="JY540" s="19"/>
      <c r="JZ540" s="19"/>
      <c r="KA540" s="19"/>
      <c r="KB540" s="19"/>
      <c r="KC540" s="19"/>
      <c r="KD540" s="19"/>
      <c r="KE540" s="19"/>
      <c r="KF540" s="19"/>
      <c r="KG540" s="19"/>
      <c r="KH540" s="19"/>
      <c r="KI540" s="19"/>
      <c r="KJ540" s="19"/>
      <c r="KK540" s="19"/>
      <c r="KL540" s="19"/>
      <c r="KM540" s="19"/>
      <c r="KN540" s="19"/>
      <c r="KO540" s="19"/>
      <c r="KP540" s="19"/>
      <c r="KQ540" s="19"/>
      <c r="KR540" s="19"/>
      <c r="KS540" s="19"/>
      <c r="KT540" s="19"/>
      <c r="KU540" s="19"/>
      <c r="KV540" s="19"/>
      <c r="KW540" s="19"/>
      <c r="KX540" s="19"/>
    </row>
    <row r="541" spans="1:310" x14ac:dyDescent="0.25">
      <c r="A541" s="8"/>
      <c r="B541" s="42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JL541" s="19"/>
      <c r="JM541" s="19"/>
      <c r="JN541" s="19"/>
      <c r="JO541" s="19"/>
      <c r="JP541" s="19"/>
      <c r="JQ541" s="19"/>
      <c r="JR541" s="19"/>
      <c r="JS541" s="19"/>
      <c r="JT541" s="19"/>
      <c r="JU541" s="19"/>
      <c r="JV541" s="19"/>
      <c r="JW541" s="19"/>
      <c r="JX541" s="19"/>
      <c r="JY541" s="19"/>
      <c r="JZ541" s="19"/>
      <c r="KA541" s="19"/>
      <c r="KB541" s="19"/>
      <c r="KC541" s="19"/>
      <c r="KD541" s="19"/>
      <c r="KE541" s="19"/>
      <c r="KF541" s="19"/>
      <c r="KG541" s="19"/>
      <c r="KH541" s="19"/>
      <c r="KI541" s="19"/>
      <c r="KJ541" s="19"/>
      <c r="KK541" s="19"/>
      <c r="KL541" s="19"/>
      <c r="KM541" s="19"/>
      <c r="KN541" s="19"/>
      <c r="KO541" s="19"/>
      <c r="KP541" s="19"/>
      <c r="KQ541" s="19"/>
      <c r="KR541" s="19"/>
      <c r="KS541" s="19"/>
      <c r="KT541" s="19"/>
      <c r="KU541" s="19"/>
      <c r="KV541" s="19"/>
      <c r="KW541" s="19"/>
      <c r="KX541" s="19"/>
    </row>
    <row r="542" spans="1:310" x14ac:dyDescent="0.25">
      <c r="A542" s="8"/>
      <c r="B542" s="42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JL542" s="19"/>
      <c r="JM542" s="19"/>
      <c r="JN542" s="19"/>
      <c r="JO542" s="19"/>
      <c r="JP542" s="19"/>
      <c r="JQ542" s="19"/>
      <c r="JR542" s="19"/>
      <c r="JS542" s="19"/>
      <c r="JT542" s="19"/>
      <c r="JU542" s="19"/>
      <c r="JV542" s="19"/>
      <c r="JW542" s="19"/>
      <c r="JX542" s="19"/>
      <c r="JY542" s="19"/>
      <c r="JZ542" s="19"/>
      <c r="KA542" s="19"/>
      <c r="KB542" s="19"/>
      <c r="KC542" s="19"/>
      <c r="KD542" s="19"/>
      <c r="KE542" s="19"/>
      <c r="KF542" s="19"/>
      <c r="KG542" s="19"/>
      <c r="KH542" s="19"/>
      <c r="KI542" s="19"/>
      <c r="KJ542" s="19"/>
      <c r="KK542" s="19"/>
      <c r="KL542" s="19"/>
      <c r="KM542" s="19"/>
      <c r="KN542" s="19"/>
      <c r="KO542" s="19"/>
      <c r="KP542" s="19"/>
      <c r="KQ542" s="19"/>
      <c r="KR542" s="19"/>
      <c r="KS542" s="19"/>
      <c r="KT542" s="19"/>
      <c r="KU542" s="19"/>
      <c r="KV542" s="19"/>
      <c r="KW542" s="19"/>
      <c r="KX542" s="19"/>
    </row>
    <row r="543" spans="1:310" x14ac:dyDescent="0.25">
      <c r="A543" s="8"/>
      <c r="B543" s="42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JL543" s="19"/>
      <c r="JM543" s="19"/>
      <c r="JN543" s="19"/>
      <c r="JO543" s="19"/>
      <c r="JP543" s="19"/>
      <c r="JQ543" s="19"/>
      <c r="JR543" s="19"/>
      <c r="JS543" s="19"/>
      <c r="JT543" s="19"/>
      <c r="JU543" s="19"/>
      <c r="JV543" s="19"/>
      <c r="JW543" s="19"/>
      <c r="JX543" s="19"/>
      <c r="JY543" s="19"/>
      <c r="JZ543" s="19"/>
      <c r="KA543" s="19"/>
      <c r="KB543" s="19"/>
      <c r="KC543" s="19"/>
      <c r="KD543" s="19"/>
      <c r="KE543" s="19"/>
      <c r="KF543" s="19"/>
      <c r="KG543" s="19"/>
      <c r="KH543" s="19"/>
      <c r="KI543" s="19"/>
      <c r="KJ543" s="19"/>
      <c r="KK543" s="19"/>
      <c r="KL543" s="19"/>
      <c r="KM543" s="19"/>
      <c r="KN543" s="19"/>
      <c r="KO543" s="19"/>
      <c r="KP543" s="19"/>
      <c r="KQ543" s="19"/>
      <c r="KR543" s="19"/>
      <c r="KS543" s="19"/>
      <c r="KT543" s="19"/>
      <c r="KU543" s="19"/>
      <c r="KV543" s="19"/>
      <c r="KW543" s="19"/>
      <c r="KX543" s="19"/>
    </row>
    <row r="544" spans="1:310" x14ac:dyDescent="0.25">
      <c r="A544" s="8"/>
      <c r="B544" s="42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JL544" s="19"/>
      <c r="JM544" s="19"/>
      <c r="JN544" s="19"/>
      <c r="JO544" s="19"/>
      <c r="JP544" s="19"/>
      <c r="JQ544" s="19"/>
      <c r="JR544" s="19"/>
      <c r="JS544" s="19"/>
      <c r="JT544" s="19"/>
      <c r="JU544" s="19"/>
      <c r="JV544" s="19"/>
      <c r="JW544" s="19"/>
      <c r="JX544" s="19"/>
      <c r="JY544" s="19"/>
      <c r="JZ544" s="19"/>
      <c r="KA544" s="19"/>
      <c r="KB544" s="19"/>
      <c r="KC544" s="19"/>
      <c r="KD544" s="19"/>
      <c r="KE544" s="19"/>
      <c r="KF544" s="19"/>
      <c r="KG544" s="19"/>
      <c r="KH544" s="19"/>
      <c r="KI544" s="19"/>
      <c r="KJ544" s="19"/>
      <c r="KK544" s="19"/>
      <c r="KL544" s="19"/>
      <c r="KM544" s="19"/>
      <c r="KN544" s="19"/>
      <c r="KO544" s="19"/>
      <c r="KP544" s="19"/>
      <c r="KQ544" s="19"/>
      <c r="KR544" s="19"/>
      <c r="KS544" s="19"/>
      <c r="KT544" s="19"/>
      <c r="KU544" s="19"/>
      <c r="KV544" s="19"/>
      <c r="KW544" s="19"/>
      <c r="KX544" s="19"/>
    </row>
    <row r="545" spans="1:310" x14ac:dyDescent="0.25">
      <c r="A545" s="8"/>
      <c r="B545" s="42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JL545" s="19"/>
      <c r="JM545" s="19"/>
      <c r="JN545" s="19"/>
      <c r="JO545" s="19"/>
      <c r="JP545" s="19"/>
      <c r="JQ545" s="19"/>
      <c r="JR545" s="19"/>
      <c r="JS545" s="19"/>
      <c r="JT545" s="19"/>
      <c r="JU545" s="19"/>
      <c r="JV545" s="19"/>
      <c r="JW545" s="19"/>
      <c r="JX545" s="19"/>
      <c r="JY545" s="19"/>
      <c r="JZ545" s="19"/>
      <c r="KA545" s="19"/>
      <c r="KB545" s="19"/>
      <c r="KC545" s="19"/>
      <c r="KD545" s="19"/>
      <c r="KE545" s="19"/>
      <c r="KF545" s="19"/>
      <c r="KG545" s="19"/>
      <c r="KH545" s="19"/>
      <c r="KI545" s="19"/>
      <c r="KJ545" s="19"/>
      <c r="KK545" s="19"/>
      <c r="KL545" s="19"/>
      <c r="KM545" s="19"/>
      <c r="KN545" s="19"/>
      <c r="KO545" s="19"/>
      <c r="KP545" s="19"/>
      <c r="KQ545" s="19"/>
      <c r="KR545" s="19"/>
      <c r="KS545" s="19"/>
      <c r="KT545" s="19"/>
      <c r="KU545" s="19"/>
      <c r="KV545" s="19"/>
      <c r="KW545" s="19"/>
      <c r="KX545" s="19"/>
    </row>
    <row r="546" spans="1:310" x14ac:dyDescent="0.25">
      <c r="A546" s="8"/>
      <c r="B546" s="42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JL546" s="19"/>
      <c r="JM546" s="19"/>
      <c r="JN546" s="19"/>
      <c r="JO546" s="19"/>
      <c r="JP546" s="19"/>
      <c r="JQ546" s="19"/>
      <c r="JR546" s="19"/>
      <c r="JS546" s="19"/>
      <c r="JT546" s="19"/>
      <c r="JU546" s="19"/>
      <c r="JV546" s="19"/>
      <c r="JW546" s="19"/>
      <c r="JX546" s="19"/>
      <c r="JY546" s="19"/>
      <c r="JZ546" s="19"/>
      <c r="KA546" s="19"/>
      <c r="KB546" s="19"/>
      <c r="KC546" s="19"/>
      <c r="KD546" s="19"/>
      <c r="KE546" s="19"/>
      <c r="KF546" s="19"/>
      <c r="KG546" s="19"/>
      <c r="KH546" s="19"/>
      <c r="KI546" s="19"/>
      <c r="KJ546" s="19"/>
      <c r="KK546" s="19"/>
      <c r="KL546" s="19"/>
      <c r="KM546" s="19"/>
      <c r="KN546" s="19"/>
      <c r="KO546" s="19"/>
      <c r="KP546" s="19"/>
      <c r="KQ546" s="19"/>
      <c r="KR546" s="19"/>
      <c r="KS546" s="19"/>
      <c r="KT546" s="19"/>
      <c r="KU546" s="19"/>
      <c r="KV546" s="19"/>
      <c r="KW546" s="19"/>
      <c r="KX546" s="19"/>
    </row>
    <row r="547" spans="1:310" x14ac:dyDescent="0.25">
      <c r="A547" s="8"/>
      <c r="B547" s="42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JL547" s="19"/>
      <c r="JM547" s="19"/>
      <c r="JN547" s="19"/>
      <c r="JO547" s="19"/>
      <c r="JP547" s="19"/>
      <c r="JQ547" s="19"/>
      <c r="JR547" s="19"/>
      <c r="JS547" s="19"/>
      <c r="JT547" s="19"/>
      <c r="JU547" s="19"/>
      <c r="JV547" s="19"/>
      <c r="JW547" s="19"/>
      <c r="JX547" s="19"/>
      <c r="JY547" s="19"/>
      <c r="JZ547" s="19"/>
      <c r="KA547" s="19"/>
      <c r="KB547" s="19"/>
      <c r="KC547" s="19"/>
      <c r="KD547" s="19"/>
      <c r="KE547" s="19"/>
      <c r="KF547" s="19"/>
      <c r="KG547" s="19"/>
      <c r="KH547" s="19"/>
      <c r="KI547" s="19"/>
      <c r="KJ547" s="19"/>
      <c r="KK547" s="19"/>
      <c r="KL547" s="19"/>
      <c r="KM547" s="19"/>
      <c r="KN547" s="19"/>
      <c r="KO547" s="19"/>
      <c r="KP547" s="19"/>
      <c r="KQ547" s="19"/>
      <c r="KR547" s="19"/>
      <c r="KS547" s="19"/>
      <c r="KT547" s="19"/>
      <c r="KU547" s="19"/>
      <c r="KV547" s="19"/>
      <c r="KW547" s="19"/>
      <c r="KX547" s="19"/>
    </row>
    <row r="548" spans="1:310" x14ac:dyDescent="0.25">
      <c r="A548" s="8"/>
      <c r="B548" s="42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JL548" s="19"/>
      <c r="JM548" s="19"/>
      <c r="JN548" s="19"/>
      <c r="JO548" s="19"/>
      <c r="JP548" s="19"/>
      <c r="JQ548" s="19"/>
      <c r="JR548" s="19"/>
      <c r="JS548" s="19"/>
      <c r="JT548" s="19"/>
      <c r="JU548" s="19"/>
      <c r="JV548" s="19"/>
      <c r="JW548" s="19"/>
      <c r="JX548" s="19"/>
      <c r="JY548" s="19"/>
      <c r="JZ548" s="19"/>
      <c r="KA548" s="19"/>
      <c r="KB548" s="19"/>
      <c r="KC548" s="19"/>
      <c r="KD548" s="19"/>
      <c r="KE548" s="19"/>
      <c r="KF548" s="19"/>
      <c r="KG548" s="19"/>
      <c r="KH548" s="19"/>
      <c r="KI548" s="19"/>
      <c r="KJ548" s="19"/>
      <c r="KK548" s="19"/>
      <c r="KL548" s="19"/>
      <c r="KM548" s="19"/>
      <c r="KN548" s="19"/>
      <c r="KO548" s="19"/>
      <c r="KP548" s="19"/>
      <c r="KQ548" s="19"/>
      <c r="KR548" s="19"/>
      <c r="KS548" s="19"/>
      <c r="KT548" s="19"/>
      <c r="KU548" s="19"/>
      <c r="KV548" s="19"/>
      <c r="KW548" s="19"/>
      <c r="KX548" s="19"/>
    </row>
    <row r="549" spans="1:310" x14ac:dyDescent="0.25">
      <c r="A549" s="8"/>
      <c r="B549" s="42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JL549" s="19"/>
      <c r="JM549" s="19"/>
      <c r="JN549" s="19"/>
      <c r="JO549" s="19"/>
      <c r="JP549" s="19"/>
      <c r="JQ549" s="19"/>
      <c r="JR549" s="19"/>
      <c r="JS549" s="19"/>
      <c r="JT549" s="19"/>
      <c r="JU549" s="19"/>
      <c r="JV549" s="19"/>
      <c r="JW549" s="19"/>
      <c r="JX549" s="19"/>
      <c r="JY549" s="19"/>
      <c r="JZ549" s="19"/>
      <c r="KA549" s="19"/>
      <c r="KB549" s="19"/>
      <c r="KC549" s="19"/>
      <c r="KD549" s="19"/>
      <c r="KE549" s="19"/>
      <c r="KF549" s="19"/>
      <c r="KG549" s="19"/>
      <c r="KH549" s="19"/>
      <c r="KI549" s="19"/>
      <c r="KJ549" s="19"/>
      <c r="KK549" s="19"/>
      <c r="KL549" s="19"/>
      <c r="KM549" s="19"/>
      <c r="KN549" s="19"/>
      <c r="KO549" s="19"/>
      <c r="KP549" s="19"/>
      <c r="KQ549" s="19"/>
      <c r="KR549" s="19"/>
      <c r="KS549" s="19"/>
      <c r="KT549" s="19"/>
      <c r="KU549" s="19"/>
      <c r="KV549" s="19"/>
      <c r="KW549" s="19"/>
      <c r="KX549" s="19"/>
    </row>
    <row r="550" spans="1:310" x14ac:dyDescent="0.25">
      <c r="A550" s="8"/>
      <c r="B550" s="42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JL550" s="19"/>
      <c r="JM550" s="19"/>
      <c r="JN550" s="19"/>
      <c r="JO550" s="19"/>
      <c r="JP550" s="19"/>
      <c r="JQ550" s="19"/>
      <c r="JR550" s="19"/>
      <c r="JS550" s="19"/>
      <c r="JT550" s="19"/>
      <c r="JU550" s="19"/>
      <c r="JV550" s="19"/>
      <c r="JW550" s="19"/>
      <c r="JX550" s="19"/>
      <c r="JY550" s="19"/>
      <c r="JZ550" s="19"/>
      <c r="KA550" s="19"/>
      <c r="KB550" s="19"/>
      <c r="KC550" s="19"/>
      <c r="KD550" s="19"/>
      <c r="KE550" s="19"/>
      <c r="KF550" s="19"/>
      <c r="KG550" s="19"/>
      <c r="KH550" s="19"/>
      <c r="KI550" s="19"/>
      <c r="KJ550" s="19"/>
      <c r="KK550" s="19"/>
      <c r="KL550" s="19"/>
      <c r="KM550" s="19"/>
      <c r="KN550" s="19"/>
      <c r="KO550" s="19"/>
      <c r="KP550" s="19"/>
      <c r="KQ550" s="19"/>
      <c r="KR550" s="19"/>
      <c r="KS550" s="19"/>
      <c r="KT550" s="19"/>
      <c r="KU550" s="19"/>
      <c r="KV550" s="19"/>
      <c r="KW550" s="19"/>
      <c r="KX550" s="19"/>
    </row>
    <row r="551" spans="1:310" x14ac:dyDescent="0.25">
      <c r="A551" s="8"/>
      <c r="B551" s="42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JL551" s="19"/>
      <c r="JM551" s="19"/>
      <c r="JN551" s="19"/>
      <c r="JO551" s="19"/>
      <c r="JP551" s="19"/>
      <c r="JQ551" s="19"/>
      <c r="JR551" s="19"/>
      <c r="JS551" s="19"/>
      <c r="JT551" s="19"/>
      <c r="JU551" s="19"/>
      <c r="JV551" s="19"/>
      <c r="JW551" s="19"/>
      <c r="JX551" s="19"/>
      <c r="JY551" s="19"/>
      <c r="JZ551" s="19"/>
      <c r="KA551" s="19"/>
      <c r="KB551" s="19"/>
      <c r="KC551" s="19"/>
      <c r="KD551" s="19"/>
      <c r="KE551" s="19"/>
      <c r="KF551" s="19"/>
      <c r="KG551" s="19"/>
      <c r="KH551" s="19"/>
      <c r="KI551" s="19"/>
      <c r="KJ551" s="19"/>
      <c r="KK551" s="19"/>
      <c r="KL551" s="19"/>
      <c r="KM551" s="19"/>
      <c r="KN551" s="19"/>
      <c r="KO551" s="19"/>
      <c r="KP551" s="19"/>
      <c r="KQ551" s="19"/>
      <c r="KR551" s="19"/>
      <c r="KS551" s="19"/>
      <c r="KT551" s="19"/>
      <c r="KU551" s="19"/>
      <c r="KV551" s="19"/>
      <c r="KW551" s="19"/>
      <c r="KX551" s="19"/>
    </row>
    <row r="552" spans="1:310" x14ac:dyDescent="0.25">
      <c r="A552" s="8"/>
      <c r="B552" s="42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JL552" s="19"/>
      <c r="JM552" s="19"/>
      <c r="JN552" s="19"/>
      <c r="JO552" s="19"/>
      <c r="JP552" s="19"/>
      <c r="JQ552" s="19"/>
      <c r="JR552" s="19"/>
      <c r="JS552" s="19"/>
      <c r="JT552" s="19"/>
      <c r="JU552" s="19"/>
      <c r="JV552" s="19"/>
      <c r="JW552" s="19"/>
      <c r="JX552" s="19"/>
      <c r="JY552" s="19"/>
      <c r="JZ552" s="19"/>
      <c r="KA552" s="19"/>
      <c r="KB552" s="19"/>
      <c r="KC552" s="19"/>
      <c r="KD552" s="19"/>
      <c r="KE552" s="19"/>
      <c r="KF552" s="19"/>
      <c r="KG552" s="19"/>
      <c r="KH552" s="19"/>
      <c r="KI552" s="19"/>
      <c r="KJ552" s="19"/>
      <c r="KK552" s="19"/>
      <c r="KL552" s="19"/>
      <c r="KM552" s="19"/>
      <c r="KN552" s="19"/>
      <c r="KO552" s="19"/>
      <c r="KP552" s="19"/>
      <c r="KQ552" s="19"/>
      <c r="KR552" s="19"/>
      <c r="KS552" s="19"/>
      <c r="KT552" s="19"/>
      <c r="KU552" s="19"/>
      <c r="KV552" s="19"/>
      <c r="KW552" s="19"/>
      <c r="KX552" s="19"/>
    </row>
    <row r="553" spans="1:310" x14ac:dyDescent="0.25">
      <c r="A553" s="8"/>
      <c r="B553" s="42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JL553" s="19"/>
      <c r="JM553" s="19"/>
      <c r="JN553" s="19"/>
      <c r="JO553" s="19"/>
      <c r="JP553" s="19"/>
      <c r="JQ553" s="19"/>
      <c r="JR553" s="19"/>
      <c r="JS553" s="19"/>
      <c r="JT553" s="19"/>
      <c r="JU553" s="19"/>
      <c r="JV553" s="19"/>
      <c r="JW553" s="19"/>
      <c r="JX553" s="19"/>
      <c r="JY553" s="19"/>
      <c r="JZ553" s="19"/>
      <c r="KA553" s="19"/>
      <c r="KB553" s="19"/>
      <c r="KC553" s="19"/>
      <c r="KD553" s="19"/>
      <c r="KE553" s="19"/>
      <c r="KF553" s="19"/>
      <c r="KG553" s="19"/>
      <c r="KH553" s="19"/>
      <c r="KI553" s="19"/>
      <c r="KJ553" s="19"/>
      <c r="KK553" s="19"/>
      <c r="KL553" s="19"/>
      <c r="KM553" s="19"/>
      <c r="KN553" s="19"/>
      <c r="KO553" s="19"/>
      <c r="KP553" s="19"/>
      <c r="KQ553" s="19"/>
      <c r="KR553" s="19"/>
      <c r="KS553" s="19"/>
      <c r="KT553" s="19"/>
      <c r="KU553" s="19"/>
      <c r="KV553" s="19"/>
      <c r="KW553" s="19"/>
      <c r="KX553" s="19"/>
    </row>
    <row r="554" spans="1:310" x14ac:dyDescent="0.25">
      <c r="A554" s="8"/>
      <c r="B554" s="42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JL554" s="19"/>
      <c r="JM554" s="19"/>
      <c r="JN554" s="19"/>
      <c r="JO554" s="19"/>
      <c r="JP554" s="19"/>
      <c r="JQ554" s="19"/>
      <c r="JR554" s="19"/>
      <c r="JS554" s="19"/>
      <c r="JT554" s="19"/>
      <c r="JU554" s="19"/>
      <c r="JV554" s="19"/>
      <c r="JW554" s="19"/>
      <c r="JX554" s="19"/>
      <c r="JY554" s="19"/>
      <c r="JZ554" s="19"/>
      <c r="KA554" s="19"/>
      <c r="KB554" s="19"/>
      <c r="KC554" s="19"/>
      <c r="KD554" s="19"/>
      <c r="KE554" s="19"/>
      <c r="KF554" s="19"/>
      <c r="KG554" s="19"/>
      <c r="KH554" s="19"/>
      <c r="KI554" s="19"/>
      <c r="KJ554" s="19"/>
      <c r="KK554" s="19"/>
      <c r="KL554" s="19"/>
      <c r="KM554" s="19"/>
      <c r="KN554" s="19"/>
      <c r="KO554" s="19"/>
      <c r="KP554" s="19"/>
      <c r="KQ554" s="19"/>
      <c r="KR554" s="19"/>
      <c r="KS554" s="19"/>
      <c r="KT554" s="19"/>
      <c r="KU554" s="19"/>
      <c r="KV554" s="19"/>
      <c r="KW554" s="19"/>
      <c r="KX554" s="19"/>
    </row>
    <row r="555" spans="1:310" x14ac:dyDescent="0.25">
      <c r="A555" s="8"/>
      <c r="B555" s="42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JL555" s="19"/>
      <c r="JM555" s="19"/>
      <c r="JN555" s="19"/>
      <c r="JO555" s="19"/>
      <c r="JP555" s="19"/>
      <c r="JQ555" s="19"/>
      <c r="JR555" s="19"/>
      <c r="JS555" s="19"/>
      <c r="JT555" s="19"/>
      <c r="JU555" s="19"/>
      <c r="JV555" s="19"/>
      <c r="JW555" s="19"/>
      <c r="JX555" s="19"/>
      <c r="JY555" s="19"/>
      <c r="JZ555" s="19"/>
      <c r="KA555" s="19"/>
      <c r="KB555" s="19"/>
      <c r="KC555" s="19"/>
      <c r="KD555" s="19"/>
      <c r="KE555" s="19"/>
      <c r="KF555" s="19"/>
      <c r="KG555" s="19"/>
      <c r="KH555" s="19"/>
      <c r="KI555" s="19"/>
      <c r="KJ555" s="19"/>
      <c r="KK555" s="19"/>
      <c r="KL555" s="19"/>
      <c r="KM555" s="19"/>
      <c r="KN555" s="19"/>
      <c r="KO555" s="19"/>
      <c r="KP555" s="19"/>
      <c r="KQ555" s="19"/>
      <c r="KR555" s="19"/>
      <c r="KS555" s="19"/>
      <c r="KT555" s="19"/>
      <c r="KU555" s="19"/>
      <c r="KV555" s="19"/>
      <c r="KW555" s="19"/>
      <c r="KX555" s="19"/>
    </row>
    <row r="556" spans="1:310" x14ac:dyDescent="0.25">
      <c r="A556" s="8"/>
      <c r="B556" s="42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JL556" s="19"/>
      <c r="JM556" s="19"/>
      <c r="JN556" s="19"/>
      <c r="JO556" s="19"/>
      <c r="JP556" s="19"/>
      <c r="JQ556" s="19"/>
      <c r="JR556" s="19"/>
      <c r="JS556" s="19"/>
      <c r="JT556" s="19"/>
      <c r="JU556" s="19"/>
      <c r="JV556" s="19"/>
      <c r="JW556" s="19"/>
      <c r="JX556" s="19"/>
      <c r="JY556" s="19"/>
      <c r="JZ556" s="19"/>
      <c r="KA556" s="19"/>
      <c r="KB556" s="19"/>
      <c r="KC556" s="19"/>
      <c r="KD556" s="19"/>
      <c r="KE556" s="19"/>
      <c r="KF556" s="19"/>
      <c r="KG556" s="19"/>
      <c r="KH556" s="19"/>
      <c r="KI556" s="19"/>
      <c r="KJ556" s="19"/>
      <c r="KK556" s="19"/>
      <c r="KL556" s="19"/>
      <c r="KM556" s="19"/>
      <c r="KN556" s="19"/>
      <c r="KO556" s="19"/>
      <c r="KP556" s="19"/>
      <c r="KQ556" s="19"/>
      <c r="KR556" s="19"/>
      <c r="KS556" s="19"/>
      <c r="KT556" s="19"/>
      <c r="KU556" s="19"/>
      <c r="KV556" s="19"/>
      <c r="KW556" s="19"/>
      <c r="KX556" s="19"/>
    </row>
    <row r="557" spans="1:310" x14ac:dyDescent="0.25">
      <c r="A557" s="8"/>
      <c r="B557" s="42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JL557" s="19"/>
      <c r="JM557" s="19"/>
      <c r="JN557" s="19"/>
      <c r="JO557" s="19"/>
      <c r="JP557" s="19"/>
      <c r="JQ557" s="19"/>
      <c r="JR557" s="19"/>
      <c r="JS557" s="19"/>
      <c r="JT557" s="19"/>
      <c r="JU557" s="19"/>
      <c r="JV557" s="19"/>
      <c r="JW557" s="19"/>
      <c r="JX557" s="19"/>
      <c r="JY557" s="19"/>
      <c r="JZ557" s="19"/>
      <c r="KA557" s="19"/>
      <c r="KB557" s="19"/>
      <c r="KC557" s="19"/>
      <c r="KD557" s="19"/>
      <c r="KE557" s="19"/>
      <c r="KF557" s="19"/>
      <c r="KG557" s="19"/>
      <c r="KH557" s="19"/>
      <c r="KI557" s="19"/>
      <c r="KJ557" s="19"/>
      <c r="KK557" s="19"/>
      <c r="KL557" s="19"/>
      <c r="KM557" s="19"/>
      <c r="KN557" s="19"/>
      <c r="KO557" s="19"/>
      <c r="KP557" s="19"/>
      <c r="KQ557" s="19"/>
      <c r="KR557" s="19"/>
      <c r="KS557" s="19"/>
      <c r="KT557" s="19"/>
      <c r="KU557" s="19"/>
      <c r="KV557" s="19"/>
      <c r="KW557" s="19"/>
      <c r="KX557" s="19"/>
    </row>
    <row r="558" spans="1:310" x14ac:dyDescent="0.25">
      <c r="A558" s="8"/>
      <c r="B558" s="42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JL558" s="19"/>
      <c r="JM558" s="19"/>
      <c r="JN558" s="19"/>
      <c r="JO558" s="19"/>
      <c r="JP558" s="19"/>
      <c r="JQ558" s="19"/>
      <c r="JR558" s="19"/>
      <c r="JS558" s="19"/>
      <c r="JT558" s="19"/>
      <c r="JU558" s="19"/>
      <c r="JV558" s="19"/>
      <c r="JW558" s="19"/>
      <c r="JX558" s="19"/>
      <c r="JY558" s="19"/>
      <c r="JZ558" s="19"/>
      <c r="KA558" s="19"/>
      <c r="KB558" s="19"/>
      <c r="KC558" s="19"/>
      <c r="KD558" s="19"/>
      <c r="KE558" s="19"/>
      <c r="KF558" s="19"/>
      <c r="KG558" s="19"/>
      <c r="KH558" s="19"/>
      <c r="KI558" s="19"/>
      <c r="KJ558" s="19"/>
      <c r="KK558" s="19"/>
      <c r="KL558" s="19"/>
      <c r="KM558" s="19"/>
      <c r="KN558" s="19"/>
      <c r="KO558" s="19"/>
      <c r="KP558" s="19"/>
      <c r="KQ558" s="19"/>
      <c r="KR558" s="19"/>
      <c r="KS558" s="19"/>
      <c r="KT558" s="19"/>
      <c r="KU558" s="19"/>
      <c r="KV558" s="19"/>
      <c r="KW558" s="19"/>
      <c r="KX558" s="19"/>
    </row>
    <row r="559" spans="1:310" x14ac:dyDescent="0.25">
      <c r="A559" s="8"/>
      <c r="B559" s="42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JL559" s="19"/>
      <c r="JM559" s="19"/>
      <c r="JN559" s="19"/>
      <c r="JO559" s="19"/>
      <c r="JP559" s="19"/>
      <c r="JQ559" s="19"/>
      <c r="JR559" s="19"/>
      <c r="JS559" s="19"/>
      <c r="JT559" s="19"/>
      <c r="JU559" s="19"/>
      <c r="JV559" s="19"/>
      <c r="JW559" s="19"/>
      <c r="JX559" s="19"/>
      <c r="JY559" s="19"/>
      <c r="JZ559" s="19"/>
      <c r="KA559" s="19"/>
      <c r="KB559" s="19"/>
      <c r="KC559" s="19"/>
      <c r="KD559" s="19"/>
      <c r="KE559" s="19"/>
      <c r="KF559" s="19"/>
      <c r="KG559" s="19"/>
      <c r="KH559" s="19"/>
      <c r="KI559" s="19"/>
      <c r="KJ559" s="19"/>
      <c r="KK559" s="19"/>
      <c r="KL559" s="19"/>
      <c r="KM559" s="19"/>
      <c r="KN559" s="19"/>
      <c r="KO559" s="19"/>
      <c r="KP559" s="19"/>
      <c r="KQ559" s="19"/>
      <c r="KR559" s="19"/>
      <c r="KS559" s="19"/>
      <c r="KT559" s="19"/>
      <c r="KU559" s="19"/>
      <c r="KV559" s="19"/>
      <c r="KW559" s="19"/>
      <c r="KX559" s="19"/>
    </row>
    <row r="560" spans="1:310" x14ac:dyDescent="0.25">
      <c r="A560" s="8"/>
      <c r="B560" s="42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JL560" s="19"/>
      <c r="JM560" s="19"/>
      <c r="JN560" s="19"/>
      <c r="JO560" s="19"/>
      <c r="JP560" s="19"/>
      <c r="JQ560" s="19"/>
      <c r="JR560" s="19"/>
      <c r="JS560" s="19"/>
      <c r="JT560" s="19"/>
      <c r="JU560" s="19"/>
      <c r="JV560" s="19"/>
      <c r="JW560" s="19"/>
      <c r="JX560" s="19"/>
      <c r="JY560" s="19"/>
      <c r="JZ560" s="19"/>
      <c r="KA560" s="19"/>
      <c r="KB560" s="19"/>
      <c r="KC560" s="19"/>
      <c r="KD560" s="19"/>
      <c r="KE560" s="19"/>
      <c r="KF560" s="19"/>
      <c r="KG560" s="19"/>
      <c r="KH560" s="19"/>
      <c r="KI560" s="19"/>
      <c r="KJ560" s="19"/>
      <c r="KK560" s="19"/>
      <c r="KL560" s="19"/>
      <c r="KM560" s="19"/>
      <c r="KN560" s="19"/>
      <c r="KO560" s="19"/>
      <c r="KP560" s="19"/>
      <c r="KQ560" s="19"/>
      <c r="KR560" s="19"/>
      <c r="KS560" s="19"/>
      <c r="KT560" s="19"/>
      <c r="KU560" s="19"/>
      <c r="KV560" s="19"/>
      <c r="KW560" s="19"/>
      <c r="KX560" s="19"/>
    </row>
    <row r="561" spans="1:310" x14ac:dyDescent="0.25">
      <c r="A561" s="8"/>
      <c r="B561" s="42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JL561" s="19"/>
      <c r="JM561" s="19"/>
      <c r="JN561" s="19"/>
      <c r="JO561" s="19"/>
      <c r="JP561" s="19"/>
      <c r="JQ561" s="19"/>
      <c r="JR561" s="19"/>
      <c r="JS561" s="19"/>
      <c r="JT561" s="19"/>
      <c r="JU561" s="19"/>
      <c r="JV561" s="19"/>
      <c r="JW561" s="19"/>
      <c r="JX561" s="19"/>
      <c r="JY561" s="19"/>
      <c r="JZ561" s="19"/>
      <c r="KA561" s="19"/>
      <c r="KB561" s="19"/>
      <c r="KC561" s="19"/>
      <c r="KD561" s="19"/>
      <c r="KE561" s="19"/>
      <c r="KF561" s="19"/>
      <c r="KG561" s="19"/>
      <c r="KH561" s="19"/>
      <c r="KI561" s="19"/>
      <c r="KJ561" s="19"/>
      <c r="KK561" s="19"/>
      <c r="KL561" s="19"/>
      <c r="KM561" s="19"/>
      <c r="KN561" s="19"/>
      <c r="KO561" s="19"/>
      <c r="KP561" s="19"/>
      <c r="KQ561" s="19"/>
      <c r="KR561" s="19"/>
      <c r="KS561" s="19"/>
      <c r="KT561" s="19"/>
      <c r="KU561" s="19"/>
      <c r="KV561" s="19"/>
      <c r="KW561" s="19"/>
      <c r="KX561" s="19"/>
    </row>
    <row r="562" spans="1:310" x14ac:dyDescent="0.25">
      <c r="A562" s="8"/>
      <c r="B562" s="42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JL562" s="19"/>
      <c r="JM562" s="19"/>
      <c r="JN562" s="19"/>
      <c r="JO562" s="19"/>
      <c r="JP562" s="19"/>
      <c r="JQ562" s="19"/>
      <c r="JR562" s="19"/>
      <c r="JS562" s="19"/>
      <c r="JT562" s="19"/>
      <c r="JU562" s="19"/>
      <c r="JV562" s="19"/>
      <c r="JW562" s="19"/>
      <c r="JX562" s="19"/>
      <c r="JY562" s="19"/>
      <c r="JZ562" s="19"/>
      <c r="KA562" s="19"/>
      <c r="KB562" s="19"/>
      <c r="KC562" s="19"/>
      <c r="KD562" s="19"/>
      <c r="KE562" s="19"/>
      <c r="KF562" s="19"/>
      <c r="KG562" s="19"/>
      <c r="KH562" s="19"/>
      <c r="KI562" s="19"/>
      <c r="KJ562" s="19"/>
      <c r="KK562" s="19"/>
      <c r="KL562" s="19"/>
      <c r="KM562" s="19"/>
      <c r="KN562" s="19"/>
      <c r="KO562" s="19"/>
      <c r="KP562" s="19"/>
      <c r="KQ562" s="19"/>
      <c r="KR562" s="19"/>
      <c r="KS562" s="19"/>
      <c r="KT562" s="19"/>
      <c r="KU562" s="19"/>
      <c r="KV562" s="19"/>
      <c r="KW562" s="19"/>
      <c r="KX562" s="19"/>
    </row>
    <row r="563" spans="1:310" x14ac:dyDescent="0.25">
      <c r="A563" s="8"/>
      <c r="B563" s="42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JL563" s="19"/>
      <c r="JM563" s="19"/>
      <c r="JN563" s="19"/>
      <c r="JO563" s="19"/>
      <c r="JP563" s="19"/>
      <c r="JQ563" s="19"/>
      <c r="JR563" s="19"/>
      <c r="JS563" s="19"/>
      <c r="JT563" s="19"/>
      <c r="JU563" s="19"/>
      <c r="JV563" s="19"/>
      <c r="JW563" s="19"/>
      <c r="JX563" s="19"/>
      <c r="JY563" s="19"/>
      <c r="JZ563" s="19"/>
      <c r="KA563" s="19"/>
      <c r="KB563" s="19"/>
      <c r="KC563" s="19"/>
      <c r="KD563" s="19"/>
      <c r="KE563" s="19"/>
      <c r="KF563" s="19"/>
      <c r="KG563" s="19"/>
      <c r="KH563" s="19"/>
      <c r="KI563" s="19"/>
      <c r="KJ563" s="19"/>
      <c r="KK563" s="19"/>
      <c r="KL563" s="19"/>
      <c r="KM563" s="19"/>
      <c r="KN563" s="19"/>
      <c r="KO563" s="19"/>
      <c r="KP563" s="19"/>
      <c r="KQ563" s="19"/>
      <c r="KR563" s="19"/>
      <c r="KS563" s="19"/>
      <c r="KT563" s="19"/>
      <c r="KU563" s="19"/>
      <c r="KV563" s="19"/>
      <c r="KW563" s="19"/>
      <c r="KX563" s="19"/>
    </row>
    <row r="564" spans="1:310" x14ac:dyDescent="0.25">
      <c r="A564" s="8"/>
      <c r="B564" s="42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JL564" s="19"/>
      <c r="JM564" s="19"/>
      <c r="JN564" s="19"/>
      <c r="JO564" s="19"/>
      <c r="JP564" s="19"/>
      <c r="JQ564" s="19"/>
      <c r="JR564" s="19"/>
      <c r="JS564" s="19"/>
      <c r="JT564" s="19"/>
      <c r="JU564" s="19"/>
      <c r="JV564" s="19"/>
      <c r="JW564" s="19"/>
      <c r="JX564" s="19"/>
      <c r="JY564" s="19"/>
      <c r="JZ564" s="19"/>
      <c r="KA564" s="19"/>
      <c r="KB564" s="19"/>
      <c r="KC564" s="19"/>
      <c r="KD564" s="19"/>
      <c r="KE564" s="19"/>
      <c r="KF564" s="19"/>
      <c r="KG564" s="19"/>
      <c r="KH564" s="19"/>
      <c r="KI564" s="19"/>
      <c r="KJ564" s="19"/>
      <c r="KK564" s="19"/>
      <c r="KL564" s="19"/>
      <c r="KM564" s="19"/>
      <c r="KN564" s="19"/>
      <c r="KO564" s="19"/>
      <c r="KP564" s="19"/>
      <c r="KQ564" s="19"/>
      <c r="KR564" s="19"/>
      <c r="KS564" s="19"/>
      <c r="KT564" s="19"/>
      <c r="KU564" s="19"/>
      <c r="KV564" s="19"/>
      <c r="KW564" s="19"/>
      <c r="KX564" s="19"/>
    </row>
    <row r="565" spans="1:310" x14ac:dyDescent="0.25">
      <c r="A565" s="8"/>
      <c r="B565" s="42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JL565" s="19"/>
      <c r="JM565" s="19"/>
      <c r="JN565" s="19"/>
      <c r="JO565" s="19"/>
      <c r="JP565" s="19"/>
      <c r="JQ565" s="19"/>
      <c r="JR565" s="19"/>
      <c r="JS565" s="19"/>
      <c r="JT565" s="19"/>
      <c r="JU565" s="19"/>
      <c r="JV565" s="19"/>
      <c r="JW565" s="19"/>
      <c r="JX565" s="19"/>
      <c r="JY565" s="19"/>
      <c r="JZ565" s="19"/>
      <c r="KA565" s="19"/>
      <c r="KB565" s="19"/>
      <c r="KC565" s="19"/>
      <c r="KD565" s="19"/>
      <c r="KE565" s="19"/>
      <c r="KF565" s="19"/>
      <c r="KG565" s="19"/>
      <c r="KH565" s="19"/>
      <c r="KI565" s="19"/>
      <c r="KJ565" s="19"/>
      <c r="KK565" s="19"/>
      <c r="KL565" s="19"/>
      <c r="KM565" s="19"/>
      <c r="KN565" s="19"/>
      <c r="KO565" s="19"/>
      <c r="KP565" s="19"/>
      <c r="KQ565" s="19"/>
      <c r="KR565" s="19"/>
      <c r="KS565" s="19"/>
      <c r="KT565" s="19"/>
      <c r="KU565" s="19"/>
      <c r="KV565" s="19"/>
      <c r="KW565" s="19"/>
      <c r="KX565" s="19"/>
    </row>
    <row r="566" spans="1:310" x14ac:dyDescent="0.25">
      <c r="A566" s="8"/>
      <c r="B566" s="42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JL566" s="19"/>
      <c r="JM566" s="19"/>
      <c r="JN566" s="19"/>
      <c r="JO566" s="19"/>
      <c r="JP566" s="19"/>
      <c r="JQ566" s="19"/>
      <c r="JR566" s="19"/>
      <c r="JS566" s="19"/>
      <c r="JT566" s="19"/>
      <c r="JU566" s="19"/>
      <c r="JV566" s="19"/>
      <c r="JW566" s="19"/>
      <c r="JX566" s="19"/>
      <c r="JY566" s="19"/>
      <c r="JZ566" s="19"/>
      <c r="KA566" s="19"/>
      <c r="KB566" s="19"/>
      <c r="KC566" s="19"/>
      <c r="KD566" s="19"/>
      <c r="KE566" s="19"/>
      <c r="KF566" s="19"/>
      <c r="KG566" s="19"/>
      <c r="KH566" s="19"/>
      <c r="KI566" s="19"/>
      <c r="KJ566" s="19"/>
      <c r="KK566" s="19"/>
      <c r="KL566" s="19"/>
      <c r="KM566" s="19"/>
      <c r="KN566" s="19"/>
      <c r="KO566" s="19"/>
      <c r="KP566" s="19"/>
      <c r="KQ566" s="19"/>
      <c r="KR566" s="19"/>
      <c r="KS566" s="19"/>
      <c r="KT566" s="19"/>
      <c r="KU566" s="19"/>
      <c r="KV566" s="19"/>
      <c r="KW566" s="19"/>
      <c r="KX566" s="19"/>
    </row>
    <row r="567" spans="1:310" x14ac:dyDescent="0.25">
      <c r="A567" s="8"/>
      <c r="B567" s="42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JL567" s="19"/>
      <c r="JM567" s="19"/>
      <c r="JN567" s="19"/>
      <c r="JO567" s="19"/>
      <c r="JP567" s="19"/>
      <c r="JQ567" s="19"/>
      <c r="JR567" s="19"/>
      <c r="JS567" s="19"/>
      <c r="JT567" s="19"/>
      <c r="JU567" s="19"/>
      <c r="JV567" s="19"/>
      <c r="JW567" s="19"/>
      <c r="JX567" s="19"/>
      <c r="JY567" s="19"/>
      <c r="JZ567" s="19"/>
      <c r="KA567" s="19"/>
      <c r="KB567" s="19"/>
      <c r="KC567" s="19"/>
      <c r="KD567" s="19"/>
      <c r="KE567" s="19"/>
      <c r="KF567" s="19"/>
      <c r="KG567" s="19"/>
      <c r="KH567" s="19"/>
      <c r="KI567" s="19"/>
      <c r="KJ567" s="19"/>
      <c r="KK567" s="19"/>
      <c r="KL567" s="19"/>
      <c r="KM567" s="19"/>
      <c r="KN567" s="19"/>
      <c r="KO567" s="19"/>
      <c r="KP567" s="19"/>
      <c r="KQ567" s="19"/>
      <c r="KR567" s="19"/>
      <c r="KS567" s="19"/>
      <c r="KT567" s="19"/>
      <c r="KU567" s="19"/>
      <c r="KV567" s="19"/>
      <c r="KW567" s="19"/>
      <c r="KX567" s="19"/>
    </row>
    <row r="568" spans="1:310" x14ac:dyDescent="0.25">
      <c r="A568" s="8"/>
      <c r="B568" s="42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JL568" s="19"/>
      <c r="JM568" s="19"/>
      <c r="JN568" s="19"/>
      <c r="JO568" s="19"/>
      <c r="JP568" s="19"/>
      <c r="JQ568" s="19"/>
      <c r="JR568" s="19"/>
      <c r="JS568" s="19"/>
      <c r="JT568" s="19"/>
      <c r="JU568" s="19"/>
      <c r="JV568" s="19"/>
      <c r="JW568" s="19"/>
      <c r="JX568" s="19"/>
      <c r="JY568" s="19"/>
      <c r="JZ568" s="19"/>
      <c r="KA568" s="19"/>
      <c r="KB568" s="19"/>
      <c r="KC568" s="19"/>
      <c r="KD568" s="19"/>
      <c r="KE568" s="19"/>
      <c r="KF568" s="19"/>
      <c r="KG568" s="19"/>
      <c r="KH568" s="19"/>
      <c r="KI568" s="19"/>
      <c r="KJ568" s="19"/>
      <c r="KK568" s="19"/>
      <c r="KL568" s="19"/>
      <c r="KM568" s="19"/>
      <c r="KN568" s="19"/>
      <c r="KO568" s="19"/>
      <c r="KP568" s="19"/>
      <c r="KQ568" s="19"/>
      <c r="KR568" s="19"/>
      <c r="KS568" s="19"/>
      <c r="KT568" s="19"/>
      <c r="KU568" s="19"/>
      <c r="KV568" s="19"/>
      <c r="KW568" s="19"/>
      <c r="KX568" s="19"/>
    </row>
    <row r="569" spans="1:310" x14ac:dyDescent="0.25">
      <c r="A569" s="8"/>
      <c r="B569" s="42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JL569" s="19"/>
      <c r="JM569" s="19"/>
      <c r="JN569" s="19"/>
      <c r="JO569" s="19"/>
      <c r="JP569" s="19"/>
      <c r="JQ569" s="19"/>
      <c r="JR569" s="19"/>
      <c r="JS569" s="19"/>
      <c r="JT569" s="19"/>
      <c r="JU569" s="19"/>
      <c r="JV569" s="19"/>
      <c r="JW569" s="19"/>
      <c r="JX569" s="19"/>
      <c r="JY569" s="19"/>
      <c r="JZ569" s="19"/>
      <c r="KA569" s="19"/>
      <c r="KB569" s="19"/>
      <c r="KC569" s="19"/>
      <c r="KD569" s="19"/>
      <c r="KE569" s="19"/>
      <c r="KF569" s="19"/>
      <c r="KG569" s="19"/>
      <c r="KH569" s="19"/>
      <c r="KI569" s="19"/>
      <c r="KJ569" s="19"/>
      <c r="KK569" s="19"/>
      <c r="KL569" s="19"/>
      <c r="KM569" s="19"/>
      <c r="KN569" s="19"/>
      <c r="KO569" s="19"/>
      <c r="KP569" s="19"/>
      <c r="KQ569" s="19"/>
      <c r="KR569" s="19"/>
      <c r="KS569" s="19"/>
      <c r="KT569" s="19"/>
      <c r="KU569" s="19"/>
      <c r="KV569" s="19"/>
      <c r="KW569" s="19"/>
      <c r="KX569" s="19"/>
    </row>
    <row r="570" spans="1:310" x14ac:dyDescent="0.25">
      <c r="A570" s="8"/>
      <c r="B570" s="42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JL570" s="19"/>
      <c r="JM570" s="19"/>
      <c r="JN570" s="19"/>
      <c r="JO570" s="19"/>
      <c r="JP570" s="19"/>
      <c r="JQ570" s="19"/>
      <c r="JR570" s="19"/>
      <c r="JS570" s="19"/>
      <c r="JT570" s="19"/>
      <c r="JU570" s="19"/>
      <c r="JV570" s="19"/>
      <c r="JW570" s="19"/>
      <c r="JX570" s="19"/>
      <c r="JY570" s="19"/>
      <c r="JZ570" s="19"/>
      <c r="KA570" s="19"/>
      <c r="KB570" s="19"/>
      <c r="KC570" s="19"/>
      <c r="KD570" s="19"/>
      <c r="KE570" s="19"/>
      <c r="KF570" s="19"/>
      <c r="KG570" s="19"/>
      <c r="KH570" s="19"/>
      <c r="KI570" s="19"/>
      <c r="KJ570" s="19"/>
      <c r="KK570" s="19"/>
      <c r="KL570" s="19"/>
      <c r="KM570" s="19"/>
      <c r="KN570" s="19"/>
      <c r="KO570" s="19"/>
      <c r="KP570" s="19"/>
      <c r="KQ570" s="19"/>
      <c r="KR570" s="19"/>
      <c r="KS570" s="19"/>
      <c r="KT570" s="19"/>
      <c r="KU570" s="19"/>
      <c r="KV570" s="19"/>
      <c r="KW570" s="19"/>
      <c r="KX570" s="19"/>
    </row>
    <row r="571" spans="1:310" x14ac:dyDescent="0.25">
      <c r="A571" s="8"/>
      <c r="B571" s="42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JL571" s="19"/>
      <c r="JM571" s="19"/>
      <c r="JN571" s="19"/>
      <c r="JO571" s="19"/>
      <c r="JP571" s="19"/>
      <c r="JQ571" s="19"/>
      <c r="JR571" s="19"/>
      <c r="JS571" s="19"/>
      <c r="JT571" s="19"/>
      <c r="JU571" s="19"/>
      <c r="JV571" s="19"/>
      <c r="JW571" s="19"/>
      <c r="JX571" s="19"/>
      <c r="JY571" s="19"/>
      <c r="JZ571" s="19"/>
      <c r="KA571" s="19"/>
      <c r="KB571" s="19"/>
      <c r="KC571" s="19"/>
      <c r="KD571" s="19"/>
      <c r="KE571" s="19"/>
      <c r="KF571" s="19"/>
      <c r="KG571" s="19"/>
      <c r="KH571" s="19"/>
      <c r="KI571" s="19"/>
      <c r="KJ571" s="19"/>
      <c r="KK571" s="19"/>
      <c r="KL571" s="19"/>
      <c r="KM571" s="19"/>
      <c r="KN571" s="19"/>
      <c r="KO571" s="19"/>
      <c r="KP571" s="19"/>
      <c r="KQ571" s="19"/>
      <c r="KR571" s="19"/>
      <c r="KS571" s="19"/>
      <c r="KT571" s="19"/>
      <c r="KU571" s="19"/>
      <c r="KV571" s="19"/>
      <c r="KW571" s="19"/>
      <c r="KX571" s="19"/>
    </row>
    <row r="572" spans="1:310" x14ac:dyDescent="0.25">
      <c r="A572" s="8"/>
      <c r="B572" s="42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JL572" s="19"/>
      <c r="JM572" s="19"/>
      <c r="JN572" s="19"/>
      <c r="JO572" s="19"/>
      <c r="JP572" s="19"/>
      <c r="JQ572" s="19"/>
      <c r="JR572" s="19"/>
      <c r="JS572" s="19"/>
      <c r="JT572" s="19"/>
      <c r="JU572" s="19"/>
      <c r="JV572" s="19"/>
      <c r="JW572" s="19"/>
      <c r="JX572" s="19"/>
      <c r="JY572" s="19"/>
      <c r="JZ572" s="19"/>
      <c r="KA572" s="19"/>
      <c r="KB572" s="19"/>
      <c r="KC572" s="19"/>
      <c r="KD572" s="19"/>
      <c r="KE572" s="19"/>
      <c r="KF572" s="19"/>
      <c r="KG572" s="19"/>
      <c r="KH572" s="19"/>
      <c r="KI572" s="19"/>
      <c r="KJ572" s="19"/>
      <c r="KK572" s="19"/>
      <c r="KL572" s="19"/>
      <c r="KM572" s="19"/>
      <c r="KN572" s="19"/>
      <c r="KO572" s="19"/>
      <c r="KP572" s="19"/>
      <c r="KQ572" s="19"/>
      <c r="KR572" s="19"/>
      <c r="KS572" s="19"/>
      <c r="KT572" s="19"/>
      <c r="KU572" s="19"/>
      <c r="KV572" s="19"/>
      <c r="KW572" s="19"/>
      <c r="KX572" s="19"/>
    </row>
    <row r="573" spans="1:310" x14ac:dyDescent="0.25">
      <c r="A573" s="8"/>
      <c r="B573" s="42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JL573" s="19"/>
      <c r="JM573" s="19"/>
      <c r="JN573" s="19"/>
      <c r="JO573" s="19"/>
      <c r="JP573" s="19"/>
      <c r="JQ573" s="19"/>
      <c r="JR573" s="19"/>
      <c r="JS573" s="19"/>
      <c r="JT573" s="19"/>
      <c r="JU573" s="19"/>
      <c r="JV573" s="19"/>
      <c r="JW573" s="19"/>
      <c r="JX573" s="19"/>
      <c r="JY573" s="19"/>
      <c r="JZ573" s="19"/>
      <c r="KA573" s="19"/>
      <c r="KB573" s="19"/>
      <c r="KC573" s="19"/>
      <c r="KD573" s="19"/>
      <c r="KE573" s="19"/>
      <c r="KF573" s="19"/>
      <c r="KG573" s="19"/>
      <c r="KH573" s="19"/>
      <c r="KI573" s="19"/>
      <c r="KJ573" s="19"/>
      <c r="KK573" s="19"/>
      <c r="KL573" s="19"/>
      <c r="KM573" s="19"/>
      <c r="KN573" s="19"/>
      <c r="KO573" s="19"/>
      <c r="KP573" s="19"/>
      <c r="KQ573" s="19"/>
      <c r="KR573" s="19"/>
      <c r="KS573" s="19"/>
      <c r="KT573" s="19"/>
      <c r="KU573" s="19"/>
      <c r="KV573" s="19"/>
      <c r="KW573" s="19"/>
      <c r="KX573" s="19"/>
    </row>
    <row r="574" spans="1:310" x14ac:dyDescent="0.25">
      <c r="A574" s="8"/>
      <c r="B574" s="42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JL574" s="19"/>
      <c r="JM574" s="19"/>
      <c r="JN574" s="19"/>
      <c r="JO574" s="19"/>
      <c r="JP574" s="19"/>
      <c r="JQ574" s="19"/>
      <c r="JR574" s="19"/>
      <c r="JS574" s="19"/>
      <c r="JT574" s="19"/>
      <c r="JU574" s="19"/>
      <c r="JV574" s="19"/>
      <c r="JW574" s="19"/>
      <c r="JX574" s="19"/>
      <c r="JY574" s="19"/>
      <c r="JZ574" s="19"/>
      <c r="KA574" s="19"/>
      <c r="KB574" s="19"/>
      <c r="KC574" s="19"/>
      <c r="KD574" s="19"/>
      <c r="KE574" s="19"/>
      <c r="KF574" s="19"/>
      <c r="KG574" s="19"/>
      <c r="KH574" s="19"/>
      <c r="KI574" s="19"/>
      <c r="KJ574" s="19"/>
      <c r="KK574" s="19"/>
      <c r="KL574" s="19"/>
      <c r="KM574" s="19"/>
      <c r="KN574" s="19"/>
      <c r="KO574" s="19"/>
      <c r="KP574" s="19"/>
      <c r="KQ574" s="19"/>
      <c r="KR574" s="19"/>
      <c r="KS574" s="19"/>
      <c r="KT574" s="19"/>
      <c r="KU574" s="19"/>
      <c r="KV574" s="19"/>
      <c r="KW574" s="19"/>
      <c r="KX574" s="19"/>
    </row>
    <row r="575" spans="1:310" x14ac:dyDescent="0.25">
      <c r="A575" s="8"/>
      <c r="B575" s="42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JL575" s="19"/>
      <c r="JM575" s="19"/>
      <c r="JN575" s="19"/>
      <c r="JO575" s="19"/>
      <c r="JP575" s="19"/>
      <c r="JQ575" s="19"/>
      <c r="JR575" s="19"/>
      <c r="JS575" s="19"/>
      <c r="JT575" s="19"/>
      <c r="JU575" s="19"/>
      <c r="JV575" s="19"/>
      <c r="JW575" s="19"/>
      <c r="JX575" s="19"/>
      <c r="JY575" s="19"/>
      <c r="JZ575" s="19"/>
      <c r="KA575" s="19"/>
      <c r="KB575" s="19"/>
      <c r="KC575" s="19"/>
      <c r="KD575" s="19"/>
      <c r="KE575" s="19"/>
      <c r="KF575" s="19"/>
      <c r="KG575" s="19"/>
      <c r="KH575" s="19"/>
      <c r="KI575" s="19"/>
      <c r="KJ575" s="19"/>
      <c r="KK575" s="19"/>
      <c r="KL575" s="19"/>
      <c r="KM575" s="19"/>
      <c r="KN575" s="19"/>
      <c r="KO575" s="19"/>
      <c r="KP575" s="19"/>
      <c r="KQ575" s="19"/>
      <c r="KR575" s="19"/>
      <c r="KS575" s="19"/>
      <c r="KT575" s="19"/>
      <c r="KU575" s="19"/>
      <c r="KV575" s="19"/>
      <c r="KW575" s="19"/>
      <c r="KX575" s="19"/>
    </row>
    <row r="576" spans="1:310" x14ac:dyDescent="0.25">
      <c r="A576" s="8"/>
      <c r="B576" s="42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JL576" s="19"/>
      <c r="JM576" s="19"/>
      <c r="JN576" s="19"/>
      <c r="JO576" s="19"/>
      <c r="JP576" s="19"/>
      <c r="JQ576" s="19"/>
      <c r="JR576" s="19"/>
      <c r="JS576" s="19"/>
      <c r="JT576" s="19"/>
      <c r="JU576" s="19"/>
      <c r="JV576" s="19"/>
      <c r="JW576" s="19"/>
      <c r="JX576" s="19"/>
      <c r="JY576" s="19"/>
      <c r="JZ576" s="19"/>
      <c r="KA576" s="19"/>
      <c r="KB576" s="19"/>
      <c r="KC576" s="19"/>
      <c r="KD576" s="19"/>
      <c r="KE576" s="19"/>
      <c r="KF576" s="19"/>
      <c r="KG576" s="19"/>
      <c r="KH576" s="19"/>
      <c r="KI576" s="19"/>
      <c r="KJ576" s="19"/>
      <c r="KK576" s="19"/>
      <c r="KL576" s="19"/>
      <c r="KM576" s="19"/>
      <c r="KN576" s="19"/>
      <c r="KO576" s="19"/>
      <c r="KP576" s="19"/>
      <c r="KQ576" s="19"/>
      <c r="KR576" s="19"/>
      <c r="KS576" s="19"/>
      <c r="KT576" s="19"/>
      <c r="KU576" s="19"/>
      <c r="KV576" s="19"/>
      <c r="KW576" s="19"/>
      <c r="KX576" s="19"/>
    </row>
    <row r="577" spans="1:310" x14ac:dyDescent="0.25">
      <c r="A577" s="8"/>
      <c r="B577" s="42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JL577" s="19"/>
      <c r="JM577" s="19"/>
      <c r="JN577" s="19"/>
      <c r="JO577" s="19"/>
      <c r="JP577" s="19"/>
      <c r="JQ577" s="19"/>
      <c r="JR577" s="19"/>
      <c r="JS577" s="19"/>
      <c r="JT577" s="19"/>
      <c r="JU577" s="19"/>
      <c r="JV577" s="19"/>
      <c r="JW577" s="19"/>
      <c r="JX577" s="19"/>
      <c r="JY577" s="19"/>
      <c r="JZ577" s="19"/>
      <c r="KA577" s="19"/>
      <c r="KB577" s="19"/>
      <c r="KC577" s="19"/>
      <c r="KD577" s="19"/>
      <c r="KE577" s="19"/>
      <c r="KF577" s="19"/>
      <c r="KG577" s="19"/>
      <c r="KH577" s="19"/>
      <c r="KI577" s="19"/>
      <c r="KJ577" s="19"/>
      <c r="KK577" s="19"/>
      <c r="KL577" s="19"/>
      <c r="KM577" s="19"/>
      <c r="KN577" s="19"/>
      <c r="KO577" s="19"/>
      <c r="KP577" s="19"/>
      <c r="KQ577" s="19"/>
      <c r="KR577" s="19"/>
      <c r="KS577" s="19"/>
      <c r="KT577" s="19"/>
      <c r="KU577" s="19"/>
      <c r="KV577" s="19"/>
      <c r="KW577" s="19"/>
      <c r="KX577" s="19"/>
    </row>
    <row r="578" spans="1:310" x14ac:dyDescent="0.25">
      <c r="A578" s="8"/>
      <c r="B578" s="42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JL578" s="19"/>
      <c r="JM578" s="19"/>
      <c r="JN578" s="19"/>
      <c r="JO578" s="19"/>
      <c r="JP578" s="19"/>
      <c r="JQ578" s="19"/>
      <c r="JR578" s="19"/>
      <c r="JS578" s="19"/>
      <c r="JT578" s="19"/>
      <c r="JU578" s="19"/>
      <c r="JV578" s="19"/>
      <c r="JW578" s="19"/>
      <c r="JX578" s="19"/>
      <c r="JY578" s="19"/>
      <c r="JZ578" s="19"/>
      <c r="KA578" s="19"/>
      <c r="KB578" s="19"/>
      <c r="KC578" s="19"/>
      <c r="KD578" s="19"/>
      <c r="KE578" s="19"/>
      <c r="KF578" s="19"/>
      <c r="KG578" s="19"/>
      <c r="KH578" s="19"/>
      <c r="KI578" s="19"/>
      <c r="KJ578" s="19"/>
      <c r="KK578" s="19"/>
      <c r="KL578" s="19"/>
      <c r="KM578" s="19"/>
      <c r="KN578" s="19"/>
      <c r="KO578" s="19"/>
      <c r="KP578" s="19"/>
      <c r="KQ578" s="19"/>
      <c r="KR578" s="19"/>
      <c r="KS578" s="19"/>
      <c r="KT578" s="19"/>
      <c r="KU578" s="19"/>
      <c r="KV578" s="19"/>
      <c r="KW578" s="19"/>
      <c r="KX578" s="19"/>
    </row>
    <row r="579" spans="1:310" x14ac:dyDescent="0.25">
      <c r="A579" s="8"/>
      <c r="B579" s="42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JL579" s="19"/>
      <c r="JM579" s="19"/>
      <c r="JN579" s="19"/>
      <c r="JO579" s="19"/>
      <c r="JP579" s="19"/>
      <c r="JQ579" s="19"/>
      <c r="JR579" s="19"/>
      <c r="JS579" s="19"/>
      <c r="JT579" s="19"/>
      <c r="JU579" s="19"/>
      <c r="JV579" s="19"/>
      <c r="JW579" s="19"/>
      <c r="JX579" s="19"/>
      <c r="JY579" s="19"/>
      <c r="JZ579" s="19"/>
      <c r="KA579" s="19"/>
      <c r="KB579" s="19"/>
      <c r="KC579" s="19"/>
      <c r="KD579" s="19"/>
      <c r="KE579" s="19"/>
      <c r="KF579" s="19"/>
      <c r="KG579" s="19"/>
      <c r="KH579" s="19"/>
      <c r="KI579" s="19"/>
      <c r="KJ579" s="19"/>
      <c r="KK579" s="19"/>
      <c r="KL579" s="19"/>
      <c r="KM579" s="19"/>
      <c r="KN579" s="19"/>
      <c r="KO579" s="19"/>
      <c r="KP579" s="19"/>
      <c r="KQ579" s="19"/>
      <c r="KR579" s="19"/>
      <c r="KS579" s="19"/>
      <c r="KT579" s="19"/>
      <c r="KU579" s="19"/>
      <c r="KV579" s="19"/>
      <c r="KW579" s="19"/>
      <c r="KX579" s="19"/>
    </row>
    <row r="580" spans="1:310" x14ac:dyDescent="0.25">
      <c r="A580" s="8"/>
      <c r="B580" s="42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JL580" s="19"/>
      <c r="JM580" s="19"/>
      <c r="JN580" s="19"/>
      <c r="JO580" s="19"/>
      <c r="JP580" s="19"/>
      <c r="JQ580" s="19"/>
      <c r="JR580" s="19"/>
      <c r="JS580" s="19"/>
      <c r="JT580" s="19"/>
      <c r="JU580" s="19"/>
      <c r="JV580" s="19"/>
      <c r="JW580" s="19"/>
      <c r="JX580" s="19"/>
      <c r="JY580" s="19"/>
      <c r="JZ580" s="19"/>
      <c r="KA580" s="19"/>
      <c r="KB580" s="19"/>
      <c r="KC580" s="19"/>
      <c r="KD580" s="19"/>
      <c r="KE580" s="19"/>
      <c r="KF580" s="19"/>
      <c r="KG580" s="19"/>
      <c r="KH580" s="19"/>
      <c r="KI580" s="19"/>
      <c r="KJ580" s="19"/>
      <c r="KK580" s="19"/>
      <c r="KL580" s="19"/>
      <c r="KM580" s="19"/>
      <c r="KN580" s="19"/>
      <c r="KO580" s="19"/>
      <c r="KP580" s="19"/>
      <c r="KQ580" s="19"/>
      <c r="KR580" s="19"/>
      <c r="KS580" s="19"/>
      <c r="KT580" s="19"/>
      <c r="KU580" s="19"/>
      <c r="KV580" s="19"/>
      <c r="KW580" s="19"/>
      <c r="KX580" s="19"/>
    </row>
    <row r="581" spans="1:310" x14ac:dyDescent="0.25">
      <c r="A581" s="8"/>
      <c r="B581" s="42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JL581" s="19"/>
      <c r="JM581" s="19"/>
      <c r="JN581" s="19"/>
      <c r="JO581" s="19"/>
      <c r="JP581" s="19"/>
      <c r="JQ581" s="19"/>
      <c r="JR581" s="19"/>
      <c r="JS581" s="19"/>
      <c r="JT581" s="19"/>
      <c r="JU581" s="19"/>
      <c r="JV581" s="19"/>
      <c r="JW581" s="19"/>
      <c r="JX581" s="19"/>
      <c r="JY581" s="19"/>
      <c r="JZ581" s="19"/>
      <c r="KA581" s="19"/>
      <c r="KB581" s="19"/>
      <c r="KC581" s="19"/>
      <c r="KD581" s="19"/>
      <c r="KE581" s="19"/>
      <c r="KF581" s="19"/>
      <c r="KG581" s="19"/>
      <c r="KH581" s="19"/>
      <c r="KI581" s="19"/>
      <c r="KJ581" s="19"/>
      <c r="KK581" s="19"/>
      <c r="KL581" s="19"/>
      <c r="KM581" s="19"/>
      <c r="KN581" s="19"/>
      <c r="KO581" s="19"/>
      <c r="KP581" s="19"/>
      <c r="KQ581" s="19"/>
      <c r="KR581" s="19"/>
      <c r="KS581" s="19"/>
      <c r="KT581" s="19"/>
      <c r="KU581" s="19"/>
      <c r="KV581" s="19"/>
      <c r="KW581" s="19"/>
      <c r="KX581" s="19"/>
    </row>
    <row r="582" spans="1:310" x14ac:dyDescent="0.25">
      <c r="A582" s="8"/>
      <c r="B582" s="42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JL582" s="19"/>
      <c r="JM582" s="19"/>
      <c r="JN582" s="19"/>
      <c r="JO582" s="19"/>
      <c r="JP582" s="19"/>
      <c r="JQ582" s="19"/>
      <c r="JR582" s="19"/>
      <c r="JS582" s="19"/>
      <c r="JT582" s="19"/>
      <c r="JU582" s="19"/>
      <c r="JV582" s="19"/>
      <c r="JW582" s="19"/>
      <c r="JX582" s="19"/>
      <c r="JY582" s="19"/>
      <c r="JZ582" s="19"/>
      <c r="KA582" s="19"/>
      <c r="KB582" s="19"/>
      <c r="KC582" s="19"/>
      <c r="KD582" s="19"/>
      <c r="KE582" s="19"/>
      <c r="KF582" s="19"/>
      <c r="KG582" s="19"/>
      <c r="KH582" s="19"/>
      <c r="KI582" s="19"/>
      <c r="KJ582" s="19"/>
      <c r="KK582" s="19"/>
      <c r="KL582" s="19"/>
      <c r="KM582" s="19"/>
      <c r="KN582" s="19"/>
      <c r="KO582" s="19"/>
      <c r="KP582" s="19"/>
      <c r="KQ582" s="19"/>
      <c r="KR582" s="19"/>
      <c r="KS582" s="19"/>
      <c r="KT582" s="19"/>
      <c r="KU582" s="19"/>
      <c r="KV582" s="19"/>
      <c r="KW582" s="19"/>
      <c r="KX582" s="19"/>
    </row>
    <row r="583" spans="1:310" x14ac:dyDescent="0.25">
      <c r="A583" s="8"/>
      <c r="B583" s="42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JL583" s="19"/>
      <c r="JM583" s="19"/>
      <c r="JN583" s="19"/>
      <c r="JO583" s="19"/>
      <c r="JP583" s="19"/>
      <c r="JQ583" s="19"/>
      <c r="JR583" s="19"/>
      <c r="JS583" s="19"/>
      <c r="JT583" s="19"/>
      <c r="JU583" s="19"/>
      <c r="JV583" s="19"/>
      <c r="JW583" s="19"/>
      <c r="JX583" s="19"/>
      <c r="JY583" s="19"/>
      <c r="JZ583" s="19"/>
      <c r="KA583" s="19"/>
      <c r="KB583" s="19"/>
      <c r="KC583" s="19"/>
      <c r="KD583" s="19"/>
      <c r="KE583" s="19"/>
      <c r="KF583" s="19"/>
      <c r="KG583" s="19"/>
      <c r="KH583" s="19"/>
      <c r="KI583" s="19"/>
      <c r="KJ583" s="19"/>
      <c r="KK583" s="19"/>
      <c r="KL583" s="19"/>
      <c r="KM583" s="19"/>
      <c r="KN583" s="19"/>
      <c r="KO583" s="19"/>
      <c r="KP583" s="19"/>
      <c r="KQ583" s="19"/>
      <c r="KR583" s="19"/>
      <c r="KS583" s="19"/>
      <c r="KT583" s="19"/>
      <c r="KU583" s="19"/>
      <c r="KV583" s="19"/>
      <c r="KW583" s="19"/>
      <c r="KX583" s="19"/>
    </row>
    <row r="584" spans="1:310" x14ac:dyDescent="0.25">
      <c r="A584" s="8"/>
      <c r="B584" s="42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JL584" s="19"/>
      <c r="JM584" s="19"/>
      <c r="JN584" s="19"/>
      <c r="JO584" s="19"/>
      <c r="JP584" s="19"/>
      <c r="JQ584" s="19"/>
      <c r="JR584" s="19"/>
      <c r="JS584" s="19"/>
      <c r="JT584" s="19"/>
      <c r="JU584" s="19"/>
      <c r="JV584" s="19"/>
      <c r="JW584" s="19"/>
      <c r="JX584" s="19"/>
      <c r="JY584" s="19"/>
      <c r="JZ584" s="19"/>
      <c r="KA584" s="19"/>
      <c r="KB584" s="19"/>
      <c r="KC584" s="19"/>
      <c r="KD584" s="19"/>
      <c r="KE584" s="19"/>
      <c r="KF584" s="19"/>
      <c r="KG584" s="19"/>
      <c r="KH584" s="19"/>
      <c r="KI584" s="19"/>
      <c r="KJ584" s="19"/>
      <c r="KK584" s="19"/>
      <c r="KL584" s="19"/>
      <c r="KM584" s="19"/>
      <c r="KN584" s="19"/>
      <c r="KO584" s="19"/>
      <c r="KP584" s="19"/>
      <c r="KQ584" s="19"/>
      <c r="KR584" s="19"/>
      <c r="KS584" s="19"/>
      <c r="KT584" s="19"/>
      <c r="KU584" s="19"/>
      <c r="KV584" s="19"/>
      <c r="KW584" s="19"/>
      <c r="KX584" s="19"/>
    </row>
    <row r="585" spans="1:310" x14ac:dyDescent="0.25">
      <c r="A585" s="8"/>
      <c r="B585" s="42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JL585" s="19"/>
      <c r="JM585" s="19"/>
      <c r="JN585" s="19"/>
      <c r="JO585" s="19"/>
      <c r="JP585" s="19"/>
      <c r="JQ585" s="19"/>
      <c r="JR585" s="19"/>
      <c r="JS585" s="19"/>
      <c r="JT585" s="19"/>
      <c r="JU585" s="19"/>
      <c r="JV585" s="19"/>
      <c r="JW585" s="19"/>
      <c r="JX585" s="19"/>
      <c r="JY585" s="19"/>
      <c r="JZ585" s="19"/>
      <c r="KA585" s="19"/>
      <c r="KB585" s="19"/>
      <c r="KC585" s="19"/>
      <c r="KD585" s="19"/>
      <c r="KE585" s="19"/>
      <c r="KF585" s="19"/>
      <c r="KG585" s="19"/>
      <c r="KH585" s="19"/>
      <c r="KI585" s="19"/>
      <c r="KJ585" s="19"/>
      <c r="KK585" s="19"/>
      <c r="KL585" s="19"/>
      <c r="KM585" s="19"/>
      <c r="KN585" s="19"/>
      <c r="KO585" s="19"/>
      <c r="KP585" s="19"/>
      <c r="KQ585" s="19"/>
      <c r="KR585" s="19"/>
      <c r="KS585" s="19"/>
      <c r="KT585" s="19"/>
      <c r="KU585" s="19"/>
      <c r="KV585" s="19"/>
      <c r="KW585" s="19"/>
      <c r="KX585" s="19"/>
    </row>
    <row r="586" spans="1:310" x14ac:dyDescent="0.25">
      <c r="A586" s="8"/>
      <c r="B586" s="42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JL586" s="19"/>
      <c r="JM586" s="19"/>
      <c r="JN586" s="19"/>
      <c r="JO586" s="19"/>
      <c r="JP586" s="19"/>
      <c r="JQ586" s="19"/>
      <c r="JR586" s="19"/>
      <c r="JS586" s="19"/>
      <c r="JT586" s="19"/>
      <c r="JU586" s="19"/>
      <c r="JV586" s="19"/>
      <c r="JW586" s="19"/>
      <c r="JX586" s="19"/>
      <c r="JY586" s="19"/>
      <c r="JZ586" s="19"/>
      <c r="KA586" s="19"/>
      <c r="KB586" s="19"/>
      <c r="KC586" s="19"/>
      <c r="KD586" s="19"/>
      <c r="KE586" s="19"/>
      <c r="KF586" s="19"/>
      <c r="KG586" s="19"/>
      <c r="KH586" s="19"/>
      <c r="KI586" s="19"/>
      <c r="KJ586" s="19"/>
      <c r="KK586" s="19"/>
      <c r="KL586" s="19"/>
      <c r="KM586" s="19"/>
      <c r="KN586" s="19"/>
      <c r="KO586" s="19"/>
      <c r="KP586" s="19"/>
      <c r="KQ586" s="19"/>
      <c r="KR586" s="19"/>
      <c r="KS586" s="19"/>
      <c r="KT586" s="19"/>
      <c r="KU586" s="19"/>
      <c r="KV586" s="19"/>
      <c r="KW586" s="19"/>
      <c r="KX586" s="19"/>
    </row>
    <row r="587" spans="1:310" x14ac:dyDescent="0.25">
      <c r="A587" s="8"/>
      <c r="B587" s="42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JL587" s="19"/>
      <c r="JM587" s="19"/>
      <c r="JN587" s="19"/>
      <c r="JO587" s="19"/>
      <c r="JP587" s="19"/>
      <c r="JQ587" s="19"/>
      <c r="JR587" s="19"/>
      <c r="JS587" s="19"/>
      <c r="JT587" s="19"/>
      <c r="JU587" s="19"/>
      <c r="JV587" s="19"/>
      <c r="JW587" s="19"/>
      <c r="JX587" s="19"/>
      <c r="JY587" s="19"/>
      <c r="JZ587" s="19"/>
      <c r="KA587" s="19"/>
      <c r="KB587" s="19"/>
      <c r="KC587" s="19"/>
      <c r="KD587" s="19"/>
      <c r="KE587" s="19"/>
      <c r="KF587" s="19"/>
      <c r="KG587" s="19"/>
      <c r="KH587" s="19"/>
      <c r="KI587" s="19"/>
      <c r="KJ587" s="19"/>
      <c r="KK587" s="19"/>
      <c r="KL587" s="19"/>
      <c r="KM587" s="19"/>
      <c r="KN587" s="19"/>
      <c r="KO587" s="19"/>
      <c r="KP587" s="19"/>
      <c r="KQ587" s="19"/>
      <c r="KR587" s="19"/>
      <c r="KS587" s="19"/>
      <c r="KT587" s="19"/>
      <c r="KU587" s="19"/>
      <c r="KV587" s="19"/>
      <c r="KW587" s="19"/>
      <c r="KX587" s="19"/>
    </row>
    <row r="588" spans="1:310" x14ac:dyDescent="0.25">
      <c r="A588" s="8"/>
      <c r="B588" s="42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JL588" s="19"/>
      <c r="JM588" s="19"/>
      <c r="JN588" s="19"/>
      <c r="JO588" s="19"/>
      <c r="JP588" s="19"/>
      <c r="JQ588" s="19"/>
      <c r="JR588" s="19"/>
      <c r="JS588" s="19"/>
      <c r="JT588" s="19"/>
      <c r="JU588" s="19"/>
      <c r="JV588" s="19"/>
      <c r="JW588" s="19"/>
      <c r="JX588" s="19"/>
      <c r="JY588" s="19"/>
      <c r="JZ588" s="19"/>
      <c r="KA588" s="19"/>
      <c r="KB588" s="19"/>
      <c r="KC588" s="19"/>
      <c r="KD588" s="19"/>
      <c r="KE588" s="19"/>
      <c r="KF588" s="19"/>
      <c r="KG588" s="19"/>
      <c r="KH588" s="19"/>
      <c r="KI588" s="19"/>
      <c r="KJ588" s="19"/>
      <c r="KK588" s="19"/>
      <c r="KL588" s="19"/>
      <c r="KM588" s="19"/>
      <c r="KN588" s="19"/>
      <c r="KO588" s="19"/>
      <c r="KP588" s="19"/>
      <c r="KQ588" s="19"/>
      <c r="KR588" s="19"/>
      <c r="KS588" s="19"/>
      <c r="KT588" s="19"/>
      <c r="KU588" s="19"/>
      <c r="KV588" s="19"/>
      <c r="KW588" s="19"/>
      <c r="KX588" s="19"/>
    </row>
    <row r="589" spans="1:310" x14ac:dyDescent="0.25">
      <c r="A589" s="8"/>
      <c r="B589" s="42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JL589" s="19"/>
      <c r="JM589" s="19"/>
      <c r="JN589" s="19"/>
      <c r="JO589" s="19"/>
      <c r="JP589" s="19"/>
      <c r="JQ589" s="19"/>
      <c r="JR589" s="19"/>
      <c r="JS589" s="19"/>
      <c r="JT589" s="19"/>
      <c r="JU589" s="19"/>
      <c r="JV589" s="19"/>
      <c r="JW589" s="19"/>
      <c r="JX589" s="19"/>
      <c r="JY589" s="19"/>
      <c r="JZ589" s="19"/>
      <c r="KA589" s="19"/>
      <c r="KB589" s="19"/>
      <c r="KC589" s="19"/>
      <c r="KD589" s="19"/>
      <c r="KE589" s="19"/>
      <c r="KF589" s="19"/>
      <c r="KG589" s="19"/>
      <c r="KH589" s="19"/>
      <c r="KI589" s="19"/>
      <c r="KJ589" s="19"/>
      <c r="KK589" s="19"/>
      <c r="KL589" s="19"/>
      <c r="KM589" s="19"/>
      <c r="KN589" s="19"/>
      <c r="KO589" s="19"/>
      <c r="KP589" s="19"/>
      <c r="KQ589" s="19"/>
      <c r="KR589" s="19"/>
      <c r="KS589" s="19"/>
      <c r="KT589" s="19"/>
      <c r="KU589" s="19"/>
      <c r="KV589" s="19"/>
      <c r="KW589" s="19"/>
      <c r="KX589" s="19"/>
    </row>
    <row r="590" spans="1:310" x14ac:dyDescent="0.25">
      <c r="A590" s="8"/>
      <c r="B590" s="42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JL590" s="19"/>
      <c r="JM590" s="19"/>
      <c r="JN590" s="19"/>
      <c r="JO590" s="19"/>
      <c r="JP590" s="19"/>
      <c r="JQ590" s="19"/>
      <c r="JR590" s="19"/>
      <c r="JS590" s="19"/>
      <c r="JT590" s="19"/>
      <c r="JU590" s="19"/>
      <c r="JV590" s="19"/>
      <c r="JW590" s="19"/>
      <c r="JX590" s="19"/>
      <c r="JY590" s="19"/>
      <c r="JZ590" s="19"/>
      <c r="KA590" s="19"/>
      <c r="KB590" s="19"/>
      <c r="KC590" s="19"/>
      <c r="KD590" s="19"/>
      <c r="KE590" s="19"/>
      <c r="KF590" s="19"/>
      <c r="KG590" s="19"/>
      <c r="KH590" s="19"/>
      <c r="KI590" s="19"/>
      <c r="KJ590" s="19"/>
      <c r="KK590" s="19"/>
      <c r="KL590" s="19"/>
      <c r="KM590" s="19"/>
      <c r="KN590" s="19"/>
      <c r="KO590" s="19"/>
      <c r="KP590" s="19"/>
      <c r="KQ590" s="19"/>
      <c r="KR590" s="19"/>
      <c r="KS590" s="19"/>
      <c r="KT590" s="19"/>
      <c r="KU590" s="19"/>
      <c r="KV590" s="19"/>
      <c r="KW590" s="19"/>
      <c r="KX590" s="19"/>
    </row>
    <row r="591" spans="1:310" x14ac:dyDescent="0.25">
      <c r="A591" s="8"/>
      <c r="B591" s="42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JL591" s="19"/>
      <c r="JM591" s="19"/>
      <c r="JN591" s="19"/>
      <c r="JO591" s="19"/>
      <c r="JP591" s="19"/>
      <c r="JQ591" s="19"/>
      <c r="JR591" s="19"/>
      <c r="JS591" s="19"/>
      <c r="JT591" s="19"/>
      <c r="JU591" s="19"/>
      <c r="JV591" s="19"/>
      <c r="JW591" s="19"/>
      <c r="JX591" s="19"/>
      <c r="JY591" s="19"/>
      <c r="JZ591" s="19"/>
      <c r="KA591" s="19"/>
      <c r="KB591" s="19"/>
      <c r="KC591" s="19"/>
      <c r="KD591" s="19"/>
      <c r="KE591" s="19"/>
      <c r="KF591" s="19"/>
      <c r="KG591" s="19"/>
      <c r="KH591" s="19"/>
      <c r="KI591" s="19"/>
      <c r="KJ591" s="19"/>
      <c r="KK591" s="19"/>
      <c r="KL591" s="19"/>
      <c r="KM591" s="19"/>
      <c r="KN591" s="19"/>
      <c r="KO591" s="19"/>
      <c r="KP591" s="19"/>
      <c r="KQ591" s="19"/>
      <c r="KR591" s="19"/>
      <c r="KS591" s="19"/>
      <c r="KT591" s="19"/>
      <c r="KU591" s="19"/>
      <c r="KV591" s="19"/>
      <c r="KW591" s="19"/>
      <c r="KX591" s="19"/>
    </row>
    <row r="592" spans="1:310" x14ac:dyDescent="0.25">
      <c r="A592" s="8"/>
      <c r="B592" s="42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JL592" s="19"/>
      <c r="JM592" s="19"/>
      <c r="JN592" s="19"/>
      <c r="JO592" s="19"/>
      <c r="JP592" s="19"/>
      <c r="JQ592" s="19"/>
      <c r="JR592" s="19"/>
      <c r="JS592" s="19"/>
      <c r="JT592" s="19"/>
      <c r="JU592" s="19"/>
      <c r="JV592" s="19"/>
      <c r="JW592" s="19"/>
      <c r="JX592" s="19"/>
      <c r="JY592" s="19"/>
      <c r="JZ592" s="19"/>
      <c r="KA592" s="19"/>
      <c r="KB592" s="19"/>
      <c r="KC592" s="19"/>
      <c r="KD592" s="19"/>
      <c r="KE592" s="19"/>
      <c r="KF592" s="19"/>
      <c r="KG592" s="19"/>
      <c r="KH592" s="19"/>
      <c r="KI592" s="19"/>
      <c r="KJ592" s="19"/>
      <c r="KK592" s="19"/>
      <c r="KL592" s="19"/>
      <c r="KM592" s="19"/>
      <c r="KN592" s="19"/>
      <c r="KO592" s="19"/>
      <c r="KP592" s="19"/>
      <c r="KQ592" s="19"/>
      <c r="KR592" s="19"/>
      <c r="KS592" s="19"/>
      <c r="KT592" s="19"/>
      <c r="KU592" s="19"/>
      <c r="KV592" s="19"/>
      <c r="KW592" s="19"/>
      <c r="KX592" s="19"/>
    </row>
    <row r="593" spans="1:310" x14ac:dyDescent="0.25">
      <c r="A593" s="8"/>
      <c r="B593" s="42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JL593" s="19"/>
      <c r="JM593" s="19"/>
      <c r="JN593" s="19"/>
      <c r="JO593" s="19"/>
      <c r="JP593" s="19"/>
      <c r="JQ593" s="19"/>
      <c r="JR593" s="19"/>
      <c r="JS593" s="19"/>
      <c r="JT593" s="19"/>
      <c r="JU593" s="19"/>
      <c r="JV593" s="19"/>
      <c r="JW593" s="19"/>
      <c r="JX593" s="19"/>
      <c r="JY593" s="19"/>
      <c r="JZ593" s="19"/>
      <c r="KA593" s="19"/>
      <c r="KB593" s="19"/>
      <c r="KC593" s="19"/>
      <c r="KD593" s="19"/>
      <c r="KE593" s="19"/>
      <c r="KF593" s="19"/>
      <c r="KG593" s="19"/>
      <c r="KH593" s="19"/>
      <c r="KI593" s="19"/>
      <c r="KJ593" s="19"/>
      <c r="KK593" s="19"/>
      <c r="KL593" s="19"/>
      <c r="KM593" s="19"/>
      <c r="KN593" s="19"/>
      <c r="KO593" s="19"/>
      <c r="KP593" s="19"/>
      <c r="KQ593" s="19"/>
      <c r="KR593" s="19"/>
      <c r="KS593" s="19"/>
      <c r="KT593" s="19"/>
      <c r="KU593" s="19"/>
      <c r="KV593" s="19"/>
      <c r="KW593" s="19"/>
      <c r="KX593" s="19"/>
    </row>
    <row r="594" spans="1:310" x14ac:dyDescent="0.25">
      <c r="A594" s="8"/>
      <c r="B594" s="42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JL594" s="19"/>
      <c r="JM594" s="19"/>
      <c r="JN594" s="19"/>
      <c r="JO594" s="19"/>
      <c r="JP594" s="19"/>
      <c r="JQ594" s="19"/>
      <c r="JR594" s="19"/>
      <c r="JS594" s="19"/>
      <c r="JT594" s="19"/>
      <c r="JU594" s="19"/>
      <c r="JV594" s="19"/>
      <c r="JW594" s="19"/>
      <c r="JX594" s="19"/>
      <c r="JY594" s="19"/>
      <c r="JZ594" s="19"/>
      <c r="KA594" s="19"/>
      <c r="KB594" s="19"/>
      <c r="KC594" s="19"/>
      <c r="KD594" s="19"/>
      <c r="KE594" s="19"/>
      <c r="KF594" s="19"/>
      <c r="KG594" s="19"/>
      <c r="KH594" s="19"/>
      <c r="KI594" s="19"/>
      <c r="KJ594" s="19"/>
      <c r="KK594" s="19"/>
      <c r="KL594" s="19"/>
      <c r="KM594" s="19"/>
      <c r="KN594" s="19"/>
      <c r="KO594" s="19"/>
      <c r="KP594" s="19"/>
      <c r="KQ594" s="19"/>
      <c r="KR594" s="19"/>
      <c r="KS594" s="19"/>
      <c r="KT594" s="19"/>
      <c r="KU594" s="19"/>
      <c r="KV594" s="19"/>
      <c r="KW594" s="19"/>
      <c r="KX594" s="19"/>
    </row>
    <row r="595" spans="1:310" x14ac:dyDescent="0.25">
      <c r="A595" s="8"/>
      <c r="B595" s="42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JL595" s="19"/>
      <c r="JM595" s="19"/>
      <c r="JN595" s="19"/>
      <c r="JO595" s="19"/>
      <c r="JP595" s="19"/>
      <c r="JQ595" s="19"/>
      <c r="JR595" s="19"/>
      <c r="JS595" s="19"/>
      <c r="JT595" s="19"/>
      <c r="JU595" s="19"/>
      <c r="JV595" s="19"/>
      <c r="JW595" s="19"/>
      <c r="JX595" s="19"/>
      <c r="JY595" s="19"/>
      <c r="JZ595" s="19"/>
      <c r="KA595" s="19"/>
      <c r="KB595" s="19"/>
      <c r="KC595" s="19"/>
      <c r="KD595" s="19"/>
      <c r="KE595" s="19"/>
      <c r="KF595" s="19"/>
      <c r="KG595" s="19"/>
      <c r="KH595" s="19"/>
      <c r="KI595" s="19"/>
      <c r="KJ595" s="19"/>
      <c r="KK595" s="19"/>
      <c r="KL595" s="19"/>
      <c r="KM595" s="19"/>
      <c r="KN595" s="19"/>
      <c r="KO595" s="19"/>
      <c r="KP595" s="19"/>
      <c r="KQ595" s="19"/>
      <c r="KR595" s="19"/>
      <c r="KS595" s="19"/>
      <c r="KT595" s="19"/>
      <c r="KU595" s="19"/>
      <c r="KV595" s="19"/>
      <c r="KW595" s="19"/>
      <c r="KX595" s="19"/>
    </row>
    <row r="596" spans="1:310" x14ac:dyDescent="0.25">
      <c r="A596" s="8"/>
      <c r="B596" s="42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JL596" s="19"/>
      <c r="JM596" s="19"/>
      <c r="JN596" s="19"/>
      <c r="JO596" s="19"/>
      <c r="JP596" s="19"/>
      <c r="JQ596" s="19"/>
      <c r="JR596" s="19"/>
      <c r="JS596" s="19"/>
      <c r="JT596" s="19"/>
      <c r="JU596" s="19"/>
      <c r="JV596" s="19"/>
      <c r="JW596" s="19"/>
      <c r="JX596" s="19"/>
      <c r="JY596" s="19"/>
      <c r="JZ596" s="19"/>
      <c r="KA596" s="19"/>
      <c r="KB596" s="19"/>
      <c r="KC596" s="19"/>
      <c r="KD596" s="19"/>
      <c r="KE596" s="19"/>
      <c r="KF596" s="19"/>
      <c r="KG596" s="19"/>
      <c r="KH596" s="19"/>
      <c r="KI596" s="19"/>
      <c r="KJ596" s="19"/>
      <c r="KK596" s="19"/>
      <c r="KL596" s="19"/>
      <c r="KM596" s="19"/>
      <c r="KN596" s="19"/>
      <c r="KO596" s="19"/>
      <c r="KP596" s="19"/>
      <c r="KQ596" s="19"/>
      <c r="KR596" s="19"/>
      <c r="KS596" s="19"/>
      <c r="KT596" s="19"/>
      <c r="KU596" s="19"/>
      <c r="KV596" s="19"/>
      <c r="KW596" s="19"/>
      <c r="KX596" s="19"/>
    </row>
    <row r="597" spans="1:310" x14ac:dyDescent="0.25">
      <c r="A597" s="8"/>
      <c r="B597" s="42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JL597" s="19"/>
      <c r="JM597" s="19"/>
      <c r="JN597" s="19"/>
      <c r="JO597" s="19"/>
      <c r="JP597" s="19"/>
      <c r="JQ597" s="19"/>
      <c r="JR597" s="19"/>
      <c r="JS597" s="19"/>
      <c r="JT597" s="19"/>
      <c r="JU597" s="19"/>
      <c r="JV597" s="19"/>
      <c r="JW597" s="19"/>
      <c r="JX597" s="19"/>
      <c r="JY597" s="19"/>
      <c r="JZ597" s="19"/>
      <c r="KA597" s="19"/>
      <c r="KB597" s="19"/>
      <c r="KC597" s="19"/>
      <c r="KD597" s="19"/>
      <c r="KE597" s="19"/>
      <c r="KF597" s="19"/>
      <c r="KG597" s="19"/>
      <c r="KH597" s="19"/>
      <c r="KI597" s="19"/>
      <c r="KJ597" s="19"/>
      <c r="KK597" s="19"/>
      <c r="KL597" s="19"/>
      <c r="KM597" s="19"/>
      <c r="KN597" s="19"/>
      <c r="KO597" s="19"/>
      <c r="KP597" s="19"/>
      <c r="KQ597" s="19"/>
      <c r="KR597" s="19"/>
      <c r="KS597" s="19"/>
      <c r="KT597" s="19"/>
      <c r="KU597" s="19"/>
      <c r="KV597" s="19"/>
      <c r="KW597" s="19"/>
      <c r="KX597" s="19"/>
    </row>
    <row r="598" spans="1:310" x14ac:dyDescent="0.25">
      <c r="A598" s="8"/>
      <c r="B598" s="42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JL598" s="19"/>
      <c r="JM598" s="19"/>
      <c r="JN598" s="19"/>
      <c r="JO598" s="19"/>
      <c r="JP598" s="19"/>
      <c r="JQ598" s="19"/>
      <c r="JR598" s="19"/>
      <c r="JS598" s="19"/>
      <c r="JT598" s="19"/>
      <c r="JU598" s="19"/>
      <c r="JV598" s="19"/>
      <c r="JW598" s="19"/>
      <c r="JX598" s="19"/>
      <c r="JY598" s="19"/>
      <c r="JZ598" s="19"/>
      <c r="KA598" s="19"/>
      <c r="KB598" s="19"/>
      <c r="KC598" s="19"/>
      <c r="KD598" s="19"/>
      <c r="KE598" s="19"/>
      <c r="KF598" s="19"/>
      <c r="KG598" s="19"/>
      <c r="KH598" s="19"/>
      <c r="KI598" s="19"/>
      <c r="KJ598" s="19"/>
      <c r="KK598" s="19"/>
      <c r="KL598" s="19"/>
      <c r="KM598" s="19"/>
      <c r="KN598" s="19"/>
      <c r="KO598" s="19"/>
      <c r="KP598" s="19"/>
      <c r="KQ598" s="19"/>
      <c r="KR598" s="19"/>
      <c r="KS598" s="19"/>
      <c r="KT598" s="19"/>
      <c r="KU598" s="19"/>
      <c r="KV598" s="19"/>
      <c r="KW598" s="19"/>
      <c r="KX598" s="19"/>
    </row>
    <row r="599" spans="1:310" x14ac:dyDescent="0.25">
      <c r="A599" s="8"/>
      <c r="B599" s="42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JL599" s="19"/>
      <c r="JM599" s="19"/>
      <c r="JN599" s="19"/>
      <c r="JO599" s="19"/>
      <c r="JP599" s="19"/>
      <c r="JQ599" s="19"/>
      <c r="JR599" s="19"/>
      <c r="JS599" s="19"/>
      <c r="JT599" s="19"/>
      <c r="JU599" s="19"/>
      <c r="JV599" s="19"/>
      <c r="JW599" s="19"/>
      <c r="JX599" s="19"/>
      <c r="JY599" s="19"/>
      <c r="JZ599" s="19"/>
      <c r="KA599" s="19"/>
      <c r="KB599" s="19"/>
      <c r="KC599" s="19"/>
      <c r="KD599" s="19"/>
      <c r="KE599" s="19"/>
      <c r="KF599" s="19"/>
      <c r="KG599" s="19"/>
      <c r="KH599" s="19"/>
      <c r="KI599" s="19"/>
      <c r="KJ599" s="19"/>
      <c r="KK599" s="19"/>
      <c r="KL599" s="19"/>
      <c r="KM599" s="19"/>
      <c r="KN599" s="19"/>
      <c r="KO599" s="19"/>
      <c r="KP599" s="19"/>
      <c r="KQ599" s="19"/>
      <c r="KR599" s="19"/>
      <c r="KS599" s="19"/>
      <c r="KT599" s="19"/>
      <c r="KU599" s="19"/>
      <c r="KV599" s="19"/>
      <c r="KW599" s="19"/>
      <c r="KX599" s="19"/>
    </row>
    <row r="600" spans="1:310" x14ac:dyDescent="0.25">
      <c r="A600" s="8"/>
      <c r="B600" s="42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JL600" s="19"/>
      <c r="JM600" s="19"/>
      <c r="JN600" s="19"/>
      <c r="JO600" s="19"/>
      <c r="JP600" s="19"/>
      <c r="JQ600" s="19"/>
      <c r="JR600" s="19"/>
      <c r="JS600" s="19"/>
      <c r="JT600" s="19"/>
      <c r="JU600" s="19"/>
      <c r="JV600" s="19"/>
      <c r="JW600" s="19"/>
      <c r="JX600" s="19"/>
      <c r="JY600" s="19"/>
      <c r="JZ600" s="19"/>
      <c r="KA600" s="19"/>
      <c r="KB600" s="19"/>
      <c r="KC600" s="19"/>
      <c r="KD600" s="19"/>
      <c r="KE600" s="19"/>
      <c r="KF600" s="19"/>
      <c r="KG600" s="19"/>
      <c r="KH600" s="19"/>
      <c r="KI600" s="19"/>
      <c r="KJ600" s="19"/>
      <c r="KK600" s="19"/>
      <c r="KL600" s="19"/>
      <c r="KM600" s="19"/>
      <c r="KN600" s="19"/>
      <c r="KO600" s="19"/>
      <c r="KP600" s="19"/>
      <c r="KQ600" s="19"/>
      <c r="KR600" s="19"/>
      <c r="KS600" s="19"/>
      <c r="KT600" s="19"/>
      <c r="KU600" s="19"/>
      <c r="KV600" s="19"/>
      <c r="KW600" s="19"/>
      <c r="KX600" s="19"/>
    </row>
    <row r="601" spans="1:310" x14ac:dyDescent="0.25">
      <c r="A601" s="8"/>
      <c r="B601" s="42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JL601" s="19"/>
      <c r="JM601" s="19"/>
      <c r="JN601" s="19"/>
      <c r="JO601" s="19"/>
      <c r="JP601" s="19"/>
      <c r="JQ601" s="19"/>
      <c r="JR601" s="19"/>
      <c r="JS601" s="19"/>
      <c r="JT601" s="19"/>
      <c r="JU601" s="19"/>
      <c r="JV601" s="19"/>
      <c r="JW601" s="19"/>
      <c r="JX601" s="19"/>
      <c r="JY601" s="19"/>
      <c r="JZ601" s="19"/>
      <c r="KA601" s="19"/>
      <c r="KB601" s="19"/>
      <c r="KC601" s="19"/>
      <c r="KD601" s="19"/>
      <c r="KE601" s="19"/>
      <c r="KF601" s="19"/>
      <c r="KG601" s="19"/>
      <c r="KH601" s="19"/>
      <c r="KI601" s="19"/>
      <c r="KJ601" s="19"/>
      <c r="KK601" s="19"/>
      <c r="KL601" s="19"/>
      <c r="KM601" s="19"/>
      <c r="KN601" s="19"/>
      <c r="KO601" s="19"/>
      <c r="KP601" s="19"/>
      <c r="KQ601" s="19"/>
      <c r="KR601" s="19"/>
      <c r="KS601" s="19"/>
      <c r="KT601" s="19"/>
      <c r="KU601" s="19"/>
      <c r="KV601" s="19"/>
      <c r="KW601" s="19"/>
      <c r="KX601" s="19"/>
    </row>
    <row r="602" spans="1:310" x14ac:dyDescent="0.25">
      <c r="A602" s="8"/>
      <c r="B602" s="42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JL602" s="19"/>
      <c r="JM602" s="19"/>
      <c r="JN602" s="19"/>
      <c r="JO602" s="19"/>
      <c r="JP602" s="19"/>
      <c r="JQ602" s="19"/>
      <c r="JR602" s="19"/>
      <c r="JS602" s="19"/>
      <c r="JT602" s="19"/>
      <c r="JU602" s="19"/>
      <c r="JV602" s="19"/>
      <c r="JW602" s="19"/>
      <c r="JX602" s="19"/>
      <c r="JY602" s="19"/>
      <c r="JZ602" s="19"/>
      <c r="KA602" s="19"/>
      <c r="KB602" s="19"/>
      <c r="KC602" s="19"/>
      <c r="KD602" s="19"/>
      <c r="KE602" s="19"/>
      <c r="KF602" s="19"/>
      <c r="KG602" s="19"/>
      <c r="KH602" s="19"/>
      <c r="KI602" s="19"/>
      <c r="KJ602" s="19"/>
      <c r="KK602" s="19"/>
      <c r="KL602" s="19"/>
      <c r="KM602" s="19"/>
      <c r="KN602" s="19"/>
      <c r="KO602" s="19"/>
      <c r="KP602" s="19"/>
      <c r="KQ602" s="19"/>
      <c r="KR602" s="19"/>
      <c r="KS602" s="19"/>
      <c r="KT602" s="19"/>
      <c r="KU602" s="19"/>
      <c r="KV602" s="19"/>
      <c r="KW602" s="19"/>
      <c r="KX602" s="19"/>
    </row>
    <row r="603" spans="1:310" x14ac:dyDescent="0.25">
      <c r="A603" s="8"/>
      <c r="B603" s="42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JL603" s="19"/>
      <c r="JM603" s="19"/>
      <c r="JN603" s="19"/>
      <c r="JO603" s="19"/>
      <c r="JP603" s="19"/>
      <c r="JQ603" s="19"/>
      <c r="JR603" s="19"/>
      <c r="JS603" s="19"/>
      <c r="JT603" s="19"/>
      <c r="JU603" s="19"/>
      <c r="JV603" s="19"/>
      <c r="JW603" s="19"/>
      <c r="JX603" s="19"/>
      <c r="JY603" s="19"/>
      <c r="JZ603" s="19"/>
      <c r="KA603" s="19"/>
      <c r="KB603" s="19"/>
      <c r="KC603" s="19"/>
      <c r="KD603" s="19"/>
      <c r="KE603" s="19"/>
      <c r="KF603" s="19"/>
      <c r="KG603" s="19"/>
      <c r="KH603" s="19"/>
      <c r="KI603" s="19"/>
      <c r="KJ603" s="19"/>
      <c r="KK603" s="19"/>
      <c r="KL603" s="19"/>
      <c r="KM603" s="19"/>
      <c r="KN603" s="19"/>
      <c r="KO603" s="19"/>
      <c r="KP603" s="19"/>
      <c r="KQ603" s="19"/>
      <c r="KR603" s="19"/>
      <c r="KS603" s="19"/>
      <c r="KT603" s="19"/>
      <c r="KU603" s="19"/>
      <c r="KV603" s="19"/>
      <c r="KW603" s="19"/>
      <c r="KX603" s="19"/>
    </row>
    <row r="604" spans="1:310" x14ac:dyDescent="0.25">
      <c r="A604" s="8"/>
      <c r="B604" s="42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JL604" s="19"/>
      <c r="JM604" s="19"/>
      <c r="JN604" s="19"/>
      <c r="JO604" s="19"/>
      <c r="JP604" s="19"/>
      <c r="JQ604" s="19"/>
      <c r="JR604" s="19"/>
      <c r="JS604" s="19"/>
      <c r="JT604" s="19"/>
      <c r="JU604" s="19"/>
      <c r="JV604" s="19"/>
      <c r="JW604" s="19"/>
      <c r="JX604" s="19"/>
      <c r="JY604" s="19"/>
      <c r="JZ604" s="19"/>
      <c r="KA604" s="19"/>
      <c r="KB604" s="19"/>
      <c r="KC604" s="19"/>
      <c r="KD604" s="19"/>
      <c r="KE604" s="19"/>
      <c r="KF604" s="19"/>
      <c r="KG604" s="19"/>
      <c r="KH604" s="19"/>
      <c r="KI604" s="19"/>
      <c r="KJ604" s="19"/>
      <c r="KK604" s="19"/>
      <c r="KL604" s="19"/>
      <c r="KM604" s="19"/>
      <c r="KN604" s="19"/>
      <c r="KO604" s="19"/>
      <c r="KP604" s="19"/>
      <c r="KQ604" s="19"/>
      <c r="KR604" s="19"/>
      <c r="KS604" s="19"/>
      <c r="KT604" s="19"/>
      <c r="KU604" s="19"/>
      <c r="KV604" s="19"/>
      <c r="KW604" s="19"/>
      <c r="KX604" s="19"/>
    </row>
    <row r="605" spans="1:310" x14ac:dyDescent="0.25">
      <c r="A605" s="8"/>
      <c r="B605" s="42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JL605" s="19"/>
      <c r="JM605" s="19"/>
      <c r="JN605" s="19"/>
      <c r="JO605" s="19"/>
      <c r="JP605" s="19"/>
      <c r="JQ605" s="19"/>
      <c r="JR605" s="19"/>
      <c r="JS605" s="19"/>
      <c r="JT605" s="19"/>
      <c r="JU605" s="19"/>
      <c r="JV605" s="19"/>
      <c r="JW605" s="19"/>
      <c r="JX605" s="19"/>
      <c r="JY605" s="19"/>
      <c r="JZ605" s="19"/>
      <c r="KA605" s="19"/>
      <c r="KB605" s="19"/>
      <c r="KC605" s="19"/>
      <c r="KD605" s="19"/>
      <c r="KE605" s="19"/>
      <c r="KF605" s="19"/>
      <c r="KG605" s="19"/>
      <c r="KH605" s="19"/>
      <c r="KI605" s="19"/>
      <c r="KJ605" s="19"/>
      <c r="KK605" s="19"/>
      <c r="KL605" s="19"/>
      <c r="KM605" s="19"/>
      <c r="KN605" s="19"/>
      <c r="KO605" s="19"/>
      <c r="KP605" s="19"/>
      <c r="KQ605" s="19"/>
      <c r="KR605" s="19"/>
      <c r="KS605" s="19"/>
      <c r="KT605" s="19"/>
      <c r="KU605" s="19"/>
      <c r="KV605" s="19"/>
      <c r="KW605" s="19"/>
      <c r="KX605" s="19"/>
    </row>
    <row r="606" spans="1:310" x14ac:dyDescent="0.25">
      <c r="A606" s="8"/>
      <c r="B606" s="42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JL606" s="19"/>
      <c r="JM606" s="19"/>
      <c r="JN606" s="19"/>
      <c r="JO606" s="19"/>
      <c r="JP606" s="19"/>
      <c r="JQ606" s="19"/>
      <c r="JR606" s="19"/>
      <c r="JS606" s="19"/>
      <c r="JT606" s="19"/>
      <c r="JU606" s="19"/>
      <c r="JV606" s="19"/>
      <c r="JW606" s="19"/>
      <c r="JX606" s="19"/>
      <c r="JY606" s="19"/>
      <c r="JZ606" s="19"/>
      <c r="KA606" s="19"/>
      <c r="KB606" s="19"/>
      <c r="KC606" s="19"/>
      <c r="KD606" s="19"/>
      <c r="KE606" s="19"/>
      <c r="KF606" s="19"/>
      <c r="KG606" s="19"/>
      <c r="KH606" s="19"/>
      <c r="KI606" s="19"/>
      <c r="KJ606" s="19"/>
      <c r="KK606" s="19"/>
      <c r="KL606" s="19"/>
      <c r="KM606" s="19"/>
      <c r="KN606" s="19"/>
      <c r="KO606" s="19"/>
      <c r="KP606" s="19"/>
      <c r="KQ606" s="19"/>
      <c r="KR606" s="19"/>
      <c r="KS606" s="19"/>
      <c r="KT606" s="19"/>
      <c r="KU606" s="19"/>
      <c r="KV606" s="19"/>
      <c r="KW606" s="19"/>
      <c r="KX606" s="19"/>
    </row>
    <row r="607" spans="1:310" x14ac:dyDescent="0.25">
      <c r="A607" s="8"/>
      <c r="B607" s="42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JL607" s="19"/>
      <c r="JM607" s="19"/>
      <c r="JN607" s="19"/>
      <c r="JO607" s="19"/>
      <c r="JP607" s="19"/>
      <c r="JQ607" s="19"/>
      <c r="JR607" s="19"/>
      <c r="JS607" s="19"/>
      <c r="JT607" s="19"/>
      <c r="JU607" s="19"/>
      <c r="JV607" s="19"/>
      <c r="JW607" s="19"/>
      <c r="JX607" s="19"/>
      <c r="JY607" s="19"/>
      <c r="JZ607" s="19"/>
      <c r="KA607" s="19"/>
      <c r="KB607" s="19"/>
      <c r="KC607" s="19"/>
      <c r="KD607" s="19"/>
      <c r="KE607" s="19"/>
      <c r="KF607" s="19"/>
      <c r="KG607" s="19"/>
      <c r="KH607" s="19"/>
      <c r="KI607" s="19"/>
      <c r="KJ607" s="19"/>
      <c r="KK607" s="19"/>
      <c r="KL607" s="19"/>
      <c r="KM607" s="19"/>
      <c r="KN607" s="19"/>
      <c r="KO607" s="19"/>
      <c r="KP607" s="19"/>
      <c r="KQ607" s="19"/>
      <c r="KR607" s="19"/>
      <c r="KS607" s="19"/>
      <c r="KT607" s="19"/>
      <c r="KU607" s="19"/>
      <c r="KV607" s="19"/>
      <c r="KW607" s="19"/>
      <c r="KX607" s="19"/>
    </row>
    <row r="608" spans="1:310" x14ac:dyDescent="0.25">
      <c r="A608" s="8"/>
      <c r="B608" s="42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JL608" s="19"/>
      <c r="JM608" s="19"/>
      <c r="JN608" s="19"/>
      <c r="JO608" s="19"/>
      <c r="JP608" s="19"/>
      <c r="JQ608" s="19"/>
      <c r="JR608" s="19"/>
      <c r="JS608" s="19"/>
      <c r="JT608" s="19"/>
      <c r="JU608" s="19"/>
      <c r="JV608" s="19"/>
      <c r="JW608" s="19"/>
      <c r="JX608" s="19"/>
      <c r="JY608" s="19"/>
      <c r="JZ608" s="19"/>
      <c r="KA608" s="19"/>
      <c r="KB608" s="19"/>
      <c r="KC608" s="19"/>
      <c r="KD608" s="19"/>
      <c r="KE608" s="19"/>
      <c r="KF608" s="19"/>
      <c r="KG608" s="19"/>
      <c r="KH608" s="19"/>
      <c r="KI608" s="19"/>
      <c r="KJ608" s="19"/>
      <c r="KK608" s="19"/>
      <c r="KL608" s="19"/>
      <c r="KM608" s="19"/>
      <c r="KN608" s="19"/>
      <c r="KO608" s="19"/>
      <c r="KP608" s="19"/>
      <c r="KQ608" s="19"/>
      <c r="KR608" s="19"/>
      <c r="KS608" s="19"/>
      <c r="KT608" s="19"/>
      <c r="KU608" s="19"/>
      <c r="KV608" s="19"/>
      <c r="KW608" s="19"/>
      <c r="KX608" s="19"/>
    </row>
    <row r="609" spans="1:310" x14ac:dyDescent="0.25">
      <c r="A609" s="8"/>
      <c r="B609" s="42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JL609" s="19"/>
      <c r="JM609" s="19"/>
      <c r="JN609" s="19"/>
      <c r="JO609" s="19"/>
      <c r="JP609" s="19"/>
      <c r="JQ609" s="19"/>
      <c r="JR609" s="19"/>
      <c r="JS609" s="19"/>
      <c r="JT609" s="19"/>
      <c r="JU609" s="19"/>
      <c r="JV609" s="19"/>
      <c r="JW609" s="19"/>
      <c r="JX609" s="19"/>
      <c r="JY609" s="19"/>
      <c r="JZ609" s="19"/>
      <c r="KA609" s="19"/>
      <c r="KB609" s="19"/>
      <c r="KC609" s="19"/>
      <c r="KD609" s="19"/>
      <c r="KE609" s="19"/>
      <c r="KF609" s="19"/>
      <c r="KG609" s="19"/>
      <c r="KH609" s="19"/>
      <c r="KI609" s="19"/>
      <c r="KJ609" s="19"/>
      <c r="KK609" s="19"/>
      <c r="KL609" s="19"/>
      <c r="KM609" s="19"/>
      <c r="KN609" s="19"/>
      <c r="KO609" s="19"/>
      <c r="KP609" s="19"/>
      <c r="KQ609" s="19"/>
      <c r="KR609" s="19"/>
      <c r="KS609" s="19"/>
      <c r="KT609" s="19"/>
      <c r="KU609" s="19"/>
      <c r="KV609" s="19"/>
      <c r="KW609" s="19"/>
      <c r="KX609" s="19"/>
    </row>
    <row r="610" spans="1:310" x14ac:dyDescent="0.25">
      <c r="A610" s="8"/>
      <c r="B610" s="42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JL610" s="19"/>
      <c r="JM610" s="19"/>
      <c r="JN610" s="19"/>
      <c r="JO610" s="19"/>
      <c r="JP610" s="19"/>
      <c r="JQ610" s="19"/>
      <c r="JR610" s="19"/>
      <c r="JS610" s="19"/>
      <c r="JT610" s="19"/>
      <c r="JU610" s="19"/>
      <c r="JV610" s="19"/>
      <c r="JW610" s="19"/>
      <c r="JX610" s="19"/>
      <c r="JY610" s="19"/>
      <c r="JZ610" s="19"/>
      <c r="KA610" s="19"/>
      <c r="KB610" s="19"/>
      <c r="KC610" s="19"/>
      <c r="KD610" s="19"/>
      <c r="KE610" s="19"/>
      <c r="KF610" s="19"/>
      <c r="KG610" s="19"/>
      <c r="KH610" s="19"/>
      <c r="KI610" s="19"/>
      <c r="KJ610" s="19"/>
      <c r="KK610" s="19"/>
      <c r="KL610" s="19"/>
      <c r="KM610" s="19"/>
      <c r="KN610" s="19"/>
      <c r="KO610" s="19"/>
      <c r="KP610" s="19"/>
      <c r="KQ610" s="19"/>
      <c r="KR610" s="19"/>
      <c r="KS610" s="19"/>
      <c r="KT610" s="19"/>
      <c r="KU610" s="19"/>
      <c r="KV610" s="19"/>
      <c r="KW610" s="19"/>
      <c r="KX610" s="19"/>
    </row>
    <row r="611" spans="1:310" x14ac:dyDescent="0.25">
      <c r="A611" s="8"/>
      <c r="B611" s="42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JL611" s="19"/>
      <c r="JM611" s="19"/>
      <c r="JN611" s="19"/>
      <c r="JO611" s="19"/>
      <c r="JP611" s="19"/>
      <c r="JQ611" s="19"/>
      <c r="JR611" s="19"/>
      <c r="JS611" s="19"/>
      <c r="JT611" s="19"/>
      <c r="JU611" s="19"/>
      <c r="JV611" s="19"/>
      <c r="JW611" s="19"/>
      <c r="JX611" s="19"/>
      <c r="JY611" s="19"/>
      <c r="JZ611" s="19"/>
      <c r="KA611" s="19"/>
      <c r="KB611" s="19"/>
      <c r="KC611" s="19"/>
      <c r="KD611" s="19"/>
      <c r="KE611" s="19"/>
      <c r="KF611" s="19"/>
      <c r="KG611" s="19"/>
      <c r="KH611" s="19"/>
      <c r="KI611" s="19"/>
      <c r="KJ611" s="19"/>
      <c r="KK611" s="19"/>
      <c r="KL611" s="19"/>
      <c r="KM611" s="19"/>
      <c r="KN611" s="19"/>
      <c r="KO611" s="19"/>
      <c r="KP611" s="19"/>
      <c r="KQ611" s="19"/>
      <c r="KR611" s="19"/>
      <c r="KS611" s="19"/>
      <c r="KT611" s="19"/>
      <c r="KU611" s="19"/>
      <c r="KV611" s="19"/>
      <c r="KW611" s="19"/>
      <c r="KX611" s="19"/>
    </row>
    <row r="612" spans="1:310" x14ac:dyDescent="0.25">
      <c r="A612" s="8"/>
      <c r="B612" s="42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JL612" s="19"/>
      <c r="JM612" s="19"/>
      <c r="JN612" s="19"/>
      <c r="JO612" s="19"/>
      <c r="JP612" s="19"/>
      <c r="JQ612" s="19"/>
      <c r="JR612" s="19"/>
      <c r="JS612" s="19"/>
      <c r="JT612" s="19"/>
      <c r="JU612" s="19"/>
      <c r="JV612" s="19"/>
      <c r="JW612" s="19"/>
      <c r="JX612" s="19"/>
      <c r="JY612" s="19"/>
      <c r="JZ612" s="19"/>
      <c r="KA612" s="19"/>
      <c r="KB612" s="19"/>
      <c r="KC612" s="19"/>
      <c r="KD612" s="19"/>
      <c r="KE612" s="19"/>
      <c r="KF612" s="19"/>
      <c r="KG612" s="19"/>
      <c r="KH612" s="19"/>
      <c r="KI612" s="19"/>
      <c r="KJ612" s="19"/>
      <c r="KK612" s="19"/>
      <c r="KL612" s="19"/>
      <c r="KM612" s="19"/>
      <c r="KN612" s="19"/>
      <c r="KO612" s="19"/>
      <c r="KP612" s="19"/>
      <c r="KQ612" s="19"/>
      <c r="KR612" s="19"/>
      <c r="KS612" s="19"/>
      <c r="KT612" s="19"/>
      <c r="KU612" s="19"/>
      <c r="KV612" s="19"/>
      <c r="KW612" s="19"/>
      <c r="KX612" s="19"/>
    </row>
    <row r="613" spans="1:310" x14ac:dyDescent="0.25">
      <c r="A613" s="8"/>
      <c r="B613" s="42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JL613" s="19"/>
      <c r="JM613" s="19"/>
      <c r="JN613" s="19"/>
      <c r="JO613" s="19"/>
      <c r="JP613" s="19"/>
      <c r="JQ613" s="19"/>
      <c r="JR613" s="19"/>
      <c r="JS613" s="19"/>
      <c r="JT613" s="19"/>
      <c r="JU613" s="19"/>
      <c r="JV613" s="19"/>
      <c r="JW613" s="19"/>
      <c r="JX613" s="19"/>
      <c r="JY613" s="19"/>
      <c r="JZ613" s="19"/>
      <c r="KA613" s="19"/>
      <c r="KB613" s="19"/>
      <c r="KC613" s="19"/>
      <c r="KD613" s="19"/>
      <c r="KE613" s="19"/>
      <c r="KF613" s="19"/>
      <c r="KG613" s="19"/>
      <c r="KH613" s="19"/>
      <c r="KI613" s="19"/>
      <c r="KJ613" s="19"/>
      <c r="KK613" s="19"/>
      <c r="KL613" s="19"/>
      <c r="KM613" s="19"/>
      <c r="KN613" s="19"/>
      <c r="KO613" s="19"/>
      <c r="KP613" s="19"/>
      <c r="KQ613" s="19"/>
      <c r="KR613" s="19"/>
      <c r="KS613" s="19"/>
      <c r="KT613" s="19"/>
      <c r="KU613" s="19"/>
      <c r="KV613" s="19"/>
      <c r="KW613" s="19"/>
      <c r="KX613" s="19"/>
    </row>
    <row r="614" spans="1:310" x14ac:dyDescent="0.25">
      <c r="A614" s="8"/>
      <c r="B614" s="42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JL614" s="19"/>
      <c r="JM614" s="19"/>
      <c r="JN614" s="19"/>
      <c r="JO614" s="19"/>
      <c r="JP614" s="19"/>
      <c r="JQ614" s="19"/>
      <c r="JR614" s="19"/>
      <c r="JS614" s="19"/>
      <c r="JT614" s="19"/>
      <c r="JU614" s="19"/>
      <c r="JV614" s="19"/>
      <c r="JW614" s="19"/>
      <c r="JX614" s="19"/>
      <c r="JY614" s="19"/>
      <c r="JZ614" s="19"/>
      <c r="KA614" s="19"/>
      <c r="KB614" s="19"/>
      <c r="KC614" s="19"/>
      <c r="KD614" s="19"/>
      <c r="KE614" s="19"/>
      <c r="KF614" s="19"/>
      <c r="KG614" s="19"/>
      <c r="KH614" s="19"/>
      <c r="KI614" s="19"/>
      <c r="KJ614" s="19"/>
      <c r="KK614" s="19"/>
      <c r="KL614" s="19"/>
      <c r="KM614" s="19"/>
      <c r="KN614" s="19"/>
      <c r="KO614" s="19"/>
      <c r="KP614" s="19"/>
      <c r="KQ614" s="19"/>
      <c r="KR614" s="19"/>
      <c r="KS614" s="19"/>
      <c r="KT614" s="19"/>
      <c r="KU614" s="19"/>
      <c r="KV614" s="19"/>
      <c r="KW614" s="19"/>
      <c r="KX614" s="19"/>
    </row>
    <row r="615" spans="1:310" x14ac:dyDescent="0.25">
      <c r="A615" s="8"/>
      <c r="B615" s="42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JL615" s="19"/>
      <c r="JM615" s="19"/>
      <c r="JN615" s="19"/>
      <c r="JO615" s="19"/>
      <c r="JP615" s="19"/>
      <c r="JQ615" s="19"/>
      <c r="JR615" s="19"/>
      <c r="JS615" s="19"/>
      <c r="JT615" s="19"/>
      <c r="JU615" s="19"/>
      <c r="JV615" s="19"/>
      <c r="JW615" s="19"/>
      <c r="JX615" s="19"/>
      <c r="JY615" s="19"/>
      <c r="JZ615" s="19"/>
      <c r="KA615" s="19"/>
      <c r="KB615" s="19"/>
      <c r="KC615" s="19"/>
      <c r="KD615" s="19"/>
      <c r="KE615" s="19"/>
      <c r="KF615" s="19"/>
      <c r="KG615" s="19"/>
      <c r="KH615" s="19"/>
      <c r="KI615" s="19"/>
      <c r="KJ615" s="19"/>
      <c r="KK615" s="19"/>
      <c r="KL615" s="19"/>
      <c r="KM615" s="19"/>
      <c r="KN615" s="19"/>
      <c r="KO615" s="19"/>
      <c r="KP615" s="19"/>
      <c r="KQ615" s="19"/>
      <c r="KR615" s="19"/>
      <c r="KS615" s="19"/>
      <c r="KT615" s="19"/>
      <c r="KU615" s="19"/>
      <c r="KV615" s="19"/>
      <c r="KW615" s="19"/>
      <c r="KX615" s="19"/>
    </row>
    <row r="616" spans="1:310" x14ac:dyDescent="0.25">
      <c r="A616" s="8"/>
      <c r="B616" s="42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JL616" s="19"/>
      <c r="JM616" s="19"/>
      <c r="JN616" s="19"/>
      <c r="JO616" s="19"/>
      <c r="JP616" s="19"/>
      <c r="JQ616" s="19"/>
      <c r="JR616" s="19"/>
      <c r="JS616" s="19"/>
      <c r="JT616" s="19"/>
      <c r="JU616" s="19"/>
      <c r="JV616" s="19"/>
      <c r="JW616" s="19"/>
      <c r="JX616" s="19"/>
      <c r="JY616" s="19"/>
      <c r="JZ616" s="19"/>
      <c r="KA616" s="19"/>
      <c r="KB616" s="19"/>
      <c r="KC616" s="19"/>
      <c r="KD616" s="19"/>
      <c r="KE616" s="19"/>
      <c r="KF616" s="19"/>
      <c r="KG616" s="19"/>
      <c r="KH616" s="19"/>
      <c r="KI616" s="19"/>
      <c r="KJ616" s="19"/>
      <c r="KK616" s="19"/>
      <c r="KL616" s="19"/>
      <c r="KM616" s="19"/>
      <c r="KN616" s="19"/>
      <c r="KO616" s="19"/>
      <c r="KP616" s="19"/>
      <c r="KQ616" s="19"/>
      <c r="KR616" s="19"/>
      <c r="KS616" s="19"/>
      <c r="KT616" s="19"/>
      <c r="KU616" s="19"/>
      <c r="KV616" s="19"/>
      <c r="KW616" s="19"/>
      <c r="KX616" s="19"/>
    </row>
    <row r="617" spans="1:310" x14ac:dyDescent="0.25">
      <c r="A617" s="8"/>
      <c r="B617" s="42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JL617" s="19"/>
      <c r="JM617" s="19"/>
      <c r="JN617" s="19"/>
      <c r="JO617" s="19"/>
      <c r="JP617" s="19"/>
      <c r="JQ617" s="19"/>
      <c r="JR617" s="19"/>
      <c r="JS617" s="19"/>
      <c r="JT617" s="19"/>
      <c r="JU617" s="19"/>
      <c r="JV617" s="19"/>
      <c r="JW617" s="19"/>
      <c r="JX617" s="19"/>
      <c r="JY617" s="19"/>
      <c r="JZ617" s="19"/>
      <c r="KA617" s="19"/>
      <c r="KB617" s="19"/>
      <c r="KC617" s="19"/>
      <c r="KD617" s="19"/>
      <c r="KE617" s="19"/>
      <c r="KF617" s="19"/>
      <c r="KG617" s="19"/>
      <c r="KH617" s="19"/>
      <c r="KI617" s="19"/>
      <c r="KJ617" s="19"/>
      <c r="KK617" s="19"/>
      <c r="KL617" s="19"/>
      <c r="KM617" s="19"/>
      <c r="KN617" s="19"/>
      <c r="KO617" s="19"/>
      <c r="KP617" s="19"/>
      <c r="KQ617" s="19"/>
      <c r="KR617" s="19"/>
      <c r="KS617" s="19"/>
      <c r="KT617" s="19"/>
      <c r="KU617" s="19"/>
      <c r="KV617" s="19"/>
      <c r="KW617" s="19"/>
      <c r="KX617" s="19"/>
    </row>
    <row r="618" spans="1:310" x14ac:dyDescent="0.25">
      <c r="A618" s="8"/>
      <c r="B618" s="42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JL618" s="19"/>
      <c r="JM618" s="19"/>
      <c r="JN618" s="19"/>
      <c r="JO618" s="19"/>
      <c r="JP618" s="19"/>
      <c r="JQ618" s="19"/>
      <c r="JR618" s="19"/>
      <c r="JS618" s="19"/>
      <c r="JT618" s="19"/>
      <c r="JU618" s="19"/>
      <c r="JV618" s="19"/>
      <c r="JW618" s="19"/>
      <c r="JX618" s="19"/>
      <c r="JY618" s="19"/>
      <c r="JZ618" s="19"/>
      <c r="KA618" s="19"/>
      <c r="KB618" s="19"/>
      <c r="KC618" s="19"/>
      <c r="KD618" s="19"/>
      <c r="KE618" s="19"/>
      <c r="KF618" s="19"/>
      <c r="KG618" s="19"/>
      <c r="KH618" s="19"/>
      <c r="KI618" s="19"/>
      <c r="KJ618" s="19"/>
      <c r="KK618" s="19"/>
      <c r="KL618" s="19"/>
      <c r="KM618" s="19"/>
      <c r="KN618" s="19"/>
      <c r="KO618" s="19"/>
      <c r="KP618" s="19"/>
      <c r="KQ618" s="19"/>
      <c r="KR618" s="19"/>
      <c r="KS618" s="19"/>
      <c r="KT618" s="19"/>
      <c r="KU618" s="19"/>
      <c r="KV618" s="19"/>
      <c r="KW618" s="19"/>
      <c r="KX618" s="19"/>
    </row>
    <row r="619" spans="1:310" x14ac:dyDescent="0.25">
      <c r="A619" s="8"/>
      <c r="B619" s="42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JL619" s="19"/>
      <c r="JM619" s="19"/>
      <c r="JN619" s="19"/>
      <c r="JO619" s="19"/>
      <c r="JP619" s="19"/>
      <c r="JQ619" s="19"/>
      <c r="JR619" s="19"/>
      <c r="JS619" s="19"/>
      <c r="JT619" s="19"/>
      <c r="JU619" s="19"/>
      <c r="JV619" s="19"/>
      <c r="JW619" s="19"/>
      <c r="JX619" s="19"/>
      <c r="JY619" s="19"/>
      <c r="JZ619" s="19"/>
      <c r="KA619" s="19"/>
      <c r="KB619" s="19"/>
      <c r="KC619" s="19"/>
      <c r="KD619" s="19"/>
      <c r="KE619" s="19"/>
      <c r="KF619" s="19"/>
      <c r="KG619" s="19"/>
      <c r="KH619" s="19"/>
      <c r="KI619" s="19"/>
      <c r="KJ619" s="19"/>
      <c r="KK619" s="19"/>
      <c r="KL619" s="19"/>
      <c r="KM619" s="19"/>
      <c r="KN619" s="19"/>
      <c r="KO619" s="19"/>
      <c r="KP619" s="19"/>
      <c r="KQ619" s="19"/>
      <c r="KR619" s="19"/>
      <c r="KS619" s="19"/>
      <c r="KT619" s="19"/>
      <c r="KU619" s="19"/>
      <c r="KV619" s="19"/>
      <c r="KW619" s="19"/>
      <c r="KX619" s="19"/>
    </row>
    <row r="620" spans="1:310" x14ac:dyDescent="0.25">
      <c r="A620" s="8"/>
      <c r="B620" s="42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JL620" s="19"/>
      <c r="JM620" s="19"/>
      <c r="JN620" s="19"/>
      <c r="JO620" s="19"/>
      <c r="JP620" s="19"/>
      <c r="JQ620" s="19"/>
      <c r="JR620" s="19"/>
      <c r="JS620" s="19"/>
      <c r="JT620" s="19"/>
      <c r="JU620" s="19"/>
      <c r="JV620" s="19"/>
      <c r="JW620" s="19"/>
      <c r="JX620" s="19"/>
      <c r="JY620" s="19"/>
      <c r="JZ620" s="19"/>
      <c r="KA620" s="19"/>
      <c r="KB620" s="19"/>
      <c r="KC620" s="19"/>
      <c r="KD620" s="19"/>
      <c r="KE620" s="19"/>
      <c r="KF620" s="19"/>
      <c r="KG620" s="19"/>
      <c r="KH620" s="19"/>
      <c r="KI620" s="19"/>
      <c r="KJ620" s="19"/>
      <c r="KK620" s="19"/>
      <c r="KL620" s="19"/>
      <c r="KM620" s="19"/>
      <c r="KN620" s="19"/>
      <c r="KO620" s="19"/>
      <c r="KP620" s="19"/>
      <c r="KQ620" s="19"/>
      <c r="KR620" s="19"/>
      <c r="KS620" s="19"/>
      <c r="KT620" s="19"/>
      <c r="KU620" s="19"/>
      <c r="KV620" s="19"/>
      <c r="KW620" s="19"/>
      <c r="KX620" s="19"/>
    </row>
    <row r="621" spans="1:310" x14ac:dyDescent="0.25">
      <c r="A621" s="8"/>
      <c r="B621" s="42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JL621" s="19"/>
      <c r="JM621" s="19"/>
      <c r="JN621" s="19"/>
      <c r="JO621" s="19"/>
      <c r="JP621" s="19"/>
      <c r="JQ621" s="19"/>
      <c r="JR621" s="19"/>
      <c r="JS621" s="19"/>
      <c r="JT621" s="19"/>
      <c r="JU621" s="19"/>
      <c r="JV621" s="19"/>
      <c r="JW621" s="19"/>
      <c r="JX621" s="19"/>
      <c r="JY621" s="19"/>
      <c r="JZ621" s="19"/>
      <c r="KA621" s="19"/>
      <c r="KB621" s="19"/>
      <c r="KC621" s="19"/>
      <c r="KD621" s="19"/>
      <c r="KE621" s="19"/>
      <c r="KF621" s="19"/>
      <c r="KG621" s="19"/>
      <c r="KH621" s="19"/>
      <c r="KI621" s="19"/>
      <c r="KJ621" s="19"/>
      <c r="KK621" s="19"/>
      <c r="KL621" s="19"/>
      <c r="KM621" s="19"/>
      <c r="KN621" s="19"/>
      <c r="KO621" s="19"/>
      <c r="KP621" s="19"/>
      <c r="KQ621" s="19"/>
      <c r="KR621" s="19"/>
      <c r="KS621" s="19"/>
      <c r="KT621" s="19"/>
      <c r="KU621" s="19"/>
      <c r="KV621" s="19"/>
      <c r="KW621" s="19"/>
      <c r="KX621" s="19"/>
    </row>
    <row r="622" spans="1:310" x14ac:dyDescent="0.25">
      <c r="A622" s="8"/>
      <c r="B622" s="42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JL622" s="19"/>
      <c r="JM622" s="19"/>
      <c r="JN622" s="19"/>
      <c r="JO622" s="19"/>
      <c r="JP622" s="19"/>
      <c r="JQ622" s="19"/>
      <c r="JR622" s="19"/>
      <c r="JS622" s="19"/>
      <c r="JT622" s="19"/>
      <c r="JU622" s="19"/>
      <c r="JV622" s="19"/>
      <c r="JW622" s="19"/>
      <c r="JX622" s="19"/>
      <c r="JY622" s="19"/>
      <c r="JZ622" s="19"/>
      <c r="KA622" s="19"/>
      <c r="KB622" s="19"/>
      <c r="KC622" s="19"/>
      <c r="KD622" s="19"/>
      <c r="KE622" s="19"/>
      <c r="KF622" s="19"/>
      <c r="KG622" s="19"/>
      <c r="KH622" s="19"/>
      <c r="KI622" s="19"/>
      <c r="KJ622" s="19"/>
      <c r="KK622" s="19"/>
      <c r="KL622" s="19"/>
      <c r="KM622" s="19"/>
      <c r="KN622" s="19"/>
      <c r="KO622" s="19"/>
      <c r="KP622" s="19"/>
      <c r="KQ622" s="19"/>
      <c r="KR622" s="19"/>
      <c r="KS622" s="19"/>
      <c r="KT622" s="19"/>
      <c r="KU622" s="19"/>
      <c r="KV622" s="19"/>
      <c r="KW622" s="19"/>
      <c r="KX622" s="19"/>
    </row>
    <row r="623" spans="1:310" x14ac:dyDescent="0.25">
      <c r="A623" s="8"/>
      <c r="B623" s="42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JL623" s="19"/>
      <c r="JM623" s="19"/>
      <c r="JN623" s="19"/>
      <c r="JO623" s="19"/>
      <c r="JP623" s="19"/>
      <c r="JQ623" s="19"/>
      <c r="JR623" s="19"/>
      <c r="JS623" s="19"/>
      <c r="JT623" s="19"/>
      <c r="JU623" s="19"/>
      <c r="JV623" s="19"/>
      <c r="JW623" s="19"/>
      <c r="JX623" s="19"/>
      <c r="JY623" s="19"/>
      <c r="JZ623" s="19"/>
      <c r="KA623" s="19"/>
      <c r="KB623" s="19"/>
      <c r="KC623" s="19"/>
      <c r="KD623" s="19"/>
      <c r="KE623" s="19"/>
      <c r="KF623" s="19"/>
      <c r="KG623" s="19"/>
      <c r="KH623" s="19"/>
      <c r="KI623" s="19"/>
      <c r="KJ623" s="19"/>
      <c r="KK623" s="19"/>
      <c r="KL623" s="19"/>
      <c r="KM623" s="19"/>
      <c r="KN623" s="19"/>
      <c r="KO623" s="19"/>
      <c r="KP623" s="19"/>
      <c r="KQ623" s="19"/>
      <c r="KR623" s="19"/>
      <c r="KS623" s="19"/>
      <c r="KT623" s="19"/>
      <c r="KU623" s="19"/>
      <c r="KV623" s="19"/>
      <c r="KW623" s="19"/>
      <c r="KX623" s="19"/>
    </row>
    <row r="624" spans="1:310" x14ac:dyDescent="0.25">
      <c r="A624" s="8"/>
      <c r="B624" s="42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JL624" s="19"/>
      <c r="JM624" s="19"/>
      <c r="JN624" s="19"/>
      <c r="JO624" s="19"/>
      <c r="JP624" s="19"/>
      <c r="JQ624" s="19"/>
      <c r="JR624" s="19"/>
      <c r="JS624" s="19"/>
      <c r="JT624" s="19"/>
      <c r="JU624" s="19"/>
      <c r="JV624" s="19"/>
      <c r="JW624" s="19"/>
      <c r="JX624" s="19"/>
      <c r="JY624" s="19"/>
      <c r="JZ624" s="19"/>
      <c r="KA624" s="19"/>
      <c r="KB624" s="19"/>
      <c r="KC624" s="19"/>
      <c r="KD624" s="19"/>
      <c r="KE624" s="19"/>
      <c r="KF624" s="19"/>
      <c r="KG624" s="19"/>
      <c r="KH624" s="19"/>
      <c r="KI624" s="19"/>
      <c r="KJ624" s="19"/>
      <c r="KK624" s="19"/>
      <c r="KL624" s="19"/>
      <c r="KM624" s="19"/>
      <c r="KN624" s="19"/>
      <c r="KO624" s="19"/>
      <c r="KP624" s="19"/>
      <c r="KQ624" s="19"/>
      <c r="KR624" s="19"/>
      <c r="KS624" s="19"/>
      <c r="KT624" s="19"/>
      <c r="KU624" s="19"/>
      <c r="KV624" s="19"/>
      <c r="KW624" s="19"/>
      <c r="KX624" s="19"/>
    </row>
    <row r="625" spans="1:310" x14ac:dyDescent="0.25">
      <c r="A625" s="8"/>
      <c r="B625" s="42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JL625" s="19"/>
      <c r="JM625" s="19"/>
      <c r="JN625" s="19"/>
      <c r="JO625" s="19"/>
      <c r="JP625" s="19"/>
      <c r="JQ625" s="19"/>
      <c r="JR625" s="19"/>
      <c r="JS625" s="19"/>
      <c r="JT625" s="19"/>
      <c r="JU625" s="19"/>
      <c r="JV625" s="19"/>
      <c r="JW625" s="19"/>
      <c r="JX625" s="19"/>
      <c r="JY625" s="19"/>
      <c r="JZ625" s="19"/>
      <c r="KA625" s="19"/>
      <c r="KB625" s="19"/>
      <c r="KC625" s="19"/>
      <c r="KD625" s="19"/>
      <c r="KE625" s="19"/>
      <c r="KF625" s="19"/>
      <c r="KG625" s="19"/>
      <c r="KH625" s="19"/>
      <c r="KI625" s="19"/>
      <c r="KJ625" s="19"/>
      <c r="KK625" s="19"/>
      <c r="KL625" s="19"/>
      <c r="KM625" s="19"/>
      <c r="KN625" s="19"/>
      <c r="KO625" s="19"/>
      <c r="KP625" s="19"/>
      <c r="KQ625" s="19"/>
      <c r="KR625" s="19"/>
      <c r="KS625" s="19"/>
      <c r="KT625" s="19"/>
      <c r="KU625" s="19"/>
      <c r="KV625" s="19"/>
      <c r="KW625" s="19"/>
      <c r="KX625" s="19"/>
    </row>
    <row r="626" spans="1:310" x14ac:dyDescent="0.25">
      <c r="A626" s="8"/>
      <c r="B626" s="42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JL626" s="19"/>
      <c r="JM626" s="19"/>
      <c r="JN626" s="19"/>
      <c r="JO626" s="19"/>
      <c r="JP626" s="19"/>
      <c r="JQ626" s="19"/>
      <c r="JR626" s="19"/>
      <c r="JS626" s="19"/>
      <c r="JT626" s="19"/>
      <c r="JU626" s="19"/>
      <c r="JV626" s="19"/>
      <c r="JW626" s="19"/>
      <c r="JX626" s="19"/>
      <c r="JY626" s="19"/>
      <c r="JZ626" s="19"/>
      <c r="KA626" s="19"/>
      <c r="KB626" s="19"/>
      <c r="KC626" s="19"/>
      <c r="KD626" s="19"/>
      <c r="KE626" s="19"/>
      <c r="KF626" s="19"/>
      <c r="KG626" s="19"/>
      <c r="KH626" s="19"/>
      <c r="KI626" s="19"/>
      <c r="KJ626" s="19"/>
      <c r="KK626" s="19"/>
      <c r="KL626" s="19"/>
      <c r="KM626" s="19"/>
      <c r="KN626" s="19"/>
      <c r="KO626" s="19"/>
      <c r="KP626" s="19"/>
      <c r="KQ626" s="19"/>
      <c r="KR626" s="19"/>
      <c r="KS626" s="19"/>
      <c r="KT626" s="19"/>
      <c r="KU626" s="19"/>
      <c r="KV626" s="19"/>
      <c r="KW626" s="19"/>
      <c r="KX626" s="19"/>
    </row>
    <row r="627" spans="1:310" x14ac:dyDescent="0.25">
      <c r="A627" s="8"/>
      <c r="B627" s="42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JL627" s="19"/>
      <c r="JM627" s="19"/>
      <c r="JN627" s="19"/>
      <c r="JO627" s="19"/>
      <c r="JP627" s="19"/>
      <c r="JQ627" s="19"/>
      <c r="JR627" s="19"/>
      <c r="JS627" s="19"/>
      <c r="JT627" s="19"/>
      <c r="JU627" s="19"/>
      <c r="JV627" s="19"/>
      <c r="JW627" s="19"/>
      <c r="JX627" s="19"/>
      <c r="JY627" s="19"/>
      <c r="JZ627" s="19"/>
      <c r="KA627" s="19"/>
      <c r="KB627" s="19"/>
      <c r="KC627" s="19"/>
      <c r="KD627" s="19"/>
      <c r="KE627" s="19"/>
      <c r="KF627" s="19"/>
      <c r="KG627" s="19"/>
      <c r="KH627" s="19"/>
      <c r="KI627" s="19"/>
      <c r="KJ627" s="19"/>
      <c r="KK627" s="19"/>
      <c r="KL627" s="19"/>
      <c r="KM627" s="19"/>
      <c r="KN627" s="19"/>
      <c r="KO627" s="19"/>
      <c r="KP627" s="19"/>
      <c r="KQ627" s="19"/>
      <c r="KR627" s="19"/>
      <c r="KS627" s="19"/>
      <c r="KT627" s="19"/>
      <c r="KU627" s="19"/>
      <c r="KV627" s="19"/>
      <c r="KW627" s="19"/>
      <c r="KX627" s="19"/>
    </row>
    <row r="628" spans="1:310" x14ac:dyDescent="0.25">
      <c r="A628" s="8"/>
      <c r="B628" s="42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JL628" s="19"/>
      <c r="JM628" s="19"/>
      <c r="JN628" s="19"/>
      <c r="JO628" s="19"/>
      <c r="JP628" s="19"/>
      <c r="JQ628" s="19"/>
      <c r="JR628" s="19"/>
      <c r="JS628" s="19"/>
      <c r="JT628" s="19"/>
      <c r="JU628" s="19"/>
      <c r="JV628" s="19"/>
      <c r="JW628" s="19"/>
      <c r="JX628" s="19"/>
      <c r="JY628" s="19"/>
      <c r="JZ628" s="19"/>
      <c r="KA628" s="19"/>
      <c r="KB628" s="19"/>
      <c r="KC628" s="19"/>
      <c r="KD628" s="19"/>
      <c r="KE628" s="19"/>
      <c r="KF628" s="19"/>
      <c r="KG628" s="19"/>
      <c r="KH628" s="19"/>
      <c r="KI628" s="19"/>
      <c r="KJ628" s="19"/>
      <c r="KK628" s="19"/>
      <c r="KL628" s="19"/>
      <c r="KM628" s="19"/>
      <c r="KN628" s="19"/>
      <c r="KO628" s="19"/>
      <c r="KP628" s="19"/>
      <c r="KQ628" s="19"/>
      <c r="KR628" s="19"/>
      <c r="KS628" s="19"/>
      <c r="KT628" s="19"/>
      <c r="KU628" s="19"/>
      <c r="KV628" s="19"/>
      <c r="KW628" s="19"/>
      <c r="KX628" s="19"/>
    </row>
    <row r="629" spans="1:310" x14ac:dyDescent="0.25">
      <c r="A629" s="8"/>
      <c r="B629" s="42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JL629" s="19"/>
      <c r="JM629" s="19"/>
      <c r="JN629" s="19"/>
      <c r="JO629" s="19"/>
      <c r="JP629" s="19"/>
      <c r="JQ629" s="19"/>
      <c r="JR629" s="19"/>
      <c r="JS629" s="19"/>
      <c r="JT629" s="19"/>
      <c r="JU629" s="19"/>
      <c r="JV629" s="19"/>
      <c r="JW629" s="19"/>
      <c r="JX629" s="19"/>
      <c r="JY629" s="19"/>
      <c r="JZ629" s="19"/>
      <c r="KA629" s="19"/>
      <c r="KB629" s="19"/>
      <c r="KC629" s="19"/>
      <c r="KD629" s="19"/>
      <c r="KE629" s="19"/>
      <c r="KF629" s="19"/>
      <c r="KG629" s="19"/>
      <c r="KH629" s="19"/>
      <c r="KI629" s="19"/>
      <c r="KJ629" s="19"/>
      <c r="KK629" s="19"/>
      <c r="KL629" s="19"/>
      <c r="KM629" s="19"/>
      <c r="KN629" s="19"/>
      <c r="KO629" s="19"/>
      <c r="KP629" s="19"/>
      <c r="KQ629" s="19"/>
      <c r="KR629" s="19"/>
      <c r="KS629" s="19"/>
      <c r="KT629" s="19"/>
      <c r="KU629" s="19"/>
      <c r="KV629" s="19"/>
      <c r="KW629" s="19"/>
      <c r="KX629" s="19"/>
    </row>
    <row r="630" spans="1:310" x14ac:dyDescent="0.25">
      <c r="A630" s="8"/>
      <c r="B630" s="42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JL630" s="19"/>
      <c r="JM630" s="19"/>
      <c r="JN630" s="19"/>
      <c r="JO630" s="19"/>
      <c r="JP630" s="19"/>
      <c r="JQ630" s="19"/>
      <c r="JR630" s="19"/>
      <c r="JS630" s="19"/>
      <c r="JT630" s="19"/>
      <c r="JU630" s="19"/>
      <c r="JV630" s="19"/>
      <c r="JW630" s="19"/>
      <c r="JX630" s="19"/>
      <c r="JY630" s="19"/>
      <c r="JZ630" s="19"/>
      <c r="KA630" s="19"/>
      <c r="KB630" s="19"/>
      <c r="KC630" s="19"/>
      <c r="KD630" s="19"/>
      <c r="KE630" s="19"/>
      <c r="KF630" s="19"/>
      <c r="KG630" s="19"/>
      <c r="KH630" s="19"/>
      <c r="KI630" s="19"/>
      <c r="KJ630" s="19"/>
      <c r="KK630" s="19"/>
      <c r="KL630" s="19"/>
      <c r="KM630" s="19"/>
      <c r="KN630" s="19"/>
      <c r="KO630" s="19"/>
      <c r="KP630" s="19"/>
      <c r="KQ630" s="19"/>
      <c r="KR630" s="19"/>
      <c r="KS630" s="19"/>
      <c r="KT630" s="19"/>
      <c r="KU630" s="19"/>
      <c r="KV630" s="19"/>
      <c r="KW630" s="19"/>
      <c r="KX630" s="19"/>
    </row>
    <row r="631" spans="1:310" x14ac:dyDescent="0.25">
      <c r="A631" s="8"/>
      <c r="B631" s="42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JL631" s="19"/>
      <c r="JM631" s="19"/>
      <c r="JN631" s="19"/>
      <c r="JO631" s="19"/>
      <c r="JP631" s="19"/>
      <c r="JQ631" s="19"/>
      <c r="JR631" s="19"/>
      <c r="JS631" s="19"/>
      <c r="JT631" s="19"/>
      <c r="JU631" s="19"/>
      <c r="JV631" s="19"/>
      <c r="JW631" s="19"/>
      <c r="JX631" s="19"/>
      <c r="JY631" s="19"/>
      <c r="JZ631" s="19"/>
      <c r="KA631" s="19"/>
      <c r="KB631" s="19"/>
      <c r="KC631" s="19"/>
      <c r="KD631" s="19"/>
      <c r="KE631" s="19"/>
      <c r="KF631" s="19"/>
      <c r="KG631" s="19"/>
      <c r="KH631" s="19"/>
      <c r="KI631" s="19"/>
      <c r="KJ631" s="19"/>
      <c r="KK631" s="19"/>
      <c r="KL631" s="19"/>
      <c r="KM631" s="19"/>
      <c r="KN631" s="19"/>
      <c r="KO631" s="19"/>
      <c r="KP631" s="19"/>
      <c r="KQ631" s="19"/>
      <c r="KR631" s="19"/>
      <c r="KS631" s="19"/>
      <c r="KT631" s="19"/>
      <c r="KU631" s="19"/>
      <c r="KV631" s="19"/>
      <c r="KW631" s="19"/>
      <c r="KX631" s="19"/>
    </row>
    <row r="632" spans="1:310" x14ac:dyDescent="0.25">
      <c r="A632" s="8"/>
      <c r="B632" s="42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JL632" s="19"/>
      <c r="JM632" s="19"/>
      <c r="JN632" s="19"/>
      <c r="JO632" s="19"/>
      <c r="JP632" s="19"/>
      <c r="JQ632" s="19"/>
      <c r="JR632" s="19"/>
      <c r="JS632" s="19"/>
      <c r="JT632" s="19"/>
      <c r="JU632" s="19"/>
      <c r="JV632" s="19"/>
      <c r="JW632" s="19"/>
      <c r="JX632" s="19"/>
      <c r="JY632" s="19"/>
      <c r="JZ632" s="19"/>
      <c r="KA632" s="19"/>
      <c r="KB632" s="19"/>
      <c r="KC632" s="19"/>
      <c r="KD632" s="19"/>
      <c r="KE632" s="19"/>
      <c r="KF632" s="19"/>
      <c r="KG632" s="19"/>
      <c r="KH632" s="19"/>
      <c r="KI632" s="19"/>
      <c r="KJ632" s="19"/>
      <c r="KK632" s="19"/>
      <c r="KL632" s="19"/>
      <c r="KM632" s="19"/>
      <c r="KN632" s="19"/>
      <c r="KO632" s="19"/>
      <c r="KP632" s="19"/>
      <c r="KQ632" s="19"/>
      <c r="KR632" s="19"/>
      <c r="KS632" s="19"/>
      <c r="KT632" s="19"/>
      <c r="KU632" s="19"/>
      <c r="KV632" s="19"/>
      <c r="KW632" s="19"/>
      <c r="KX632" s="19"/>
    </row>
    <row r="633" spans="1:310" x14ac:dyDescent="0.25">
      <c r="A633" s="8"/>
      <c r="B633" s="42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JL633" s="19"/>
      <c r="JM633" s="19"/>
      <c r="JN633" s="19"/>
      <c r="JO633" s="19"/>
      <c r="JP633" s="19"/>
      <c r="JQ633" s="19"/>
      <c r="JR633" s="19"/>
      <c r="JS633" s="19"/>
      <c r="JT633" s="19"/>
      <c r="JU633" s="19"/>
      <c r="JV633" s="19"/>
      <c r="JW633" s="19"/>
      <c r="JX633" s="19"/>
      <c r="JY633" s="19"/>
      <c r="JZ633" s="19"/>
      <c r="KA633" s="19"/>
      <c r="KB633" s="19"/>
      <c r="KC633" s="19"/>
      <c r="KD633" s="19"/>
      <c r="KE633" s="19"/>
      <c r="KF633" s="19"/>
      <c r="KG633" s="19"/>
      <c r="KH633" s="19"/>
      <c r="KI633" s="19"/>
      <c r="KJ633" s="19"/>
      <c r="KK633" s="19"/>
      <c r="KL633" s="19"/>
      <c r="KM633" s="19"/>
      <c r="KN633" s="19"/>
      <c r="KO633" s="19"/>
      <c r="KP633" s="19"/>
      <c r="KQ633" s="19"/>
      <c r="KR633" s="19"/>
      <c r="KS633" s="19"/>
      <c r="KT633" s="19"/>
      <c r="KU633" s="19"/>
      <c r="KV633" s="19"/>
      <c r="KW633" s="19"/>
      <c r="KX633" s="19"/>
    </row>
    <row r="634" spans="1:310" x14ac:dyDescent="0.25">
      <c r="A634" s="8"/>
      <c r="B634" s="42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JL634" s="19"/>
      <c r="JM634" s="19"/>
      <c r="JN634" s="19"/>
      <c r="JO634" s="19"/>
      <c r="JP634" s="19"/>
      <c r="JQ634" s="19"/>
      <c r="JR634" s="19"/>
      <c r="JS634" s="19"/>
      <c r="JT634" s="19"/>
      <c r="JU634" s="19"/>
      <c r="JV634" s="19"/>
      <c r="JW634" s="19"/>
      <c r="JX634" s="19"/>
      <c r="JY634" s="19"/>
      <c r="JZ634" s="19"/>
      <c r="KA634" s="19"/>
      <c r="KB634" s="19"/>
      <c r="KC634" s="19"/>
      <c r="KD634" s="19"/>
      <c r="KE634" s="19"/>
      <c r="KF634" s="19"/>
      <c r="KG634" s="19"/>
      <c r="KH634" s="19"/>
      <c r="KI634" s="19"/>
      <c r="KJ634" s="19"/>
      <c r="KK634" s="19"/>
      <c r="KL634" s="19"/>
      <c r="KM634" s="19"/>
      <c r="KN634" s="19"/>
      <c r="KO634" s="19"/>
      <c r="KP634" s="19"/>
      <c r="KQ634" s="19"/>
      <c r="KR634" s="19"/>
      <c r="KS634" s="19"/>
      <c r="KT634" s="19"/>
      <c r="KU634" s="19"/>
      <c r="KV634" s="19"/>
      <c r="KW634" s="19"/>
      <c r="KX634" s="19"/>
    </row>
    <row r="635" spans="1:310" x14ac:dyDescent="0.25">
      <c r="A635" s="8"/>
      <c r="B635" s="42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JL635" s="19"/>
      <c r="JM635" s="19"/>
      <c r="JN635" s="19"/>
      <c r="JO635" s="19"/>
      <c r="JP635" s="19"/>
      <c r="JQ635" s="19"/>
      <c r="JR635" s="19"/>
      <c r="JS635" s="19"/>
      <c r="JT635" s="19"/>
      <c r="JU635" s="19"/>
      <c r="JV635" s="19"/>
      <c r="JW635" s="19"/>
      <c r="JX635" s="19"/>
      <c r="JY635" s="19"/>
      <c r="JZ635" s="19"/>
      <c r="KA635" s="19"/>
      <c r="KB635" s="19"/>
      <c r="KC635" s="19"/>
      <c r="KD635" s="19"/>
      <c r="KE635" s="19"/>
      <c r="KF635" s="19"/>
      <c r="KG635" s="19"/>
      <c r="KH635" s="19"/>
      <c r="KI635" s="19"/>
      <c r="KJ635" s="19"/>
      <c r="KK635" s="19"/>
      <c r="KL635" s="19"/>
      <c r="KM635" s="19"/>
      <c r="KN635" s="19"/>
      <c r="KO635" s="19"/>
      <c r="KP635" s="19"/>
      <c r="KQ635" s="19"/>
      <c r="KR635" s="19"/>
      <c r="KS635" s="19"/>
      <c r="KT635" s="19"/>
      <c r="KU635" s="19"/>
      <c r="KV635" s="19"/>
      <c r="KW635" s="19"/>
      <c r="KX635" s="19"/>
    </row>
    <row r="636" spans="1:310" x14ac:dyDescent="0.25">
      <c r="A636" s="8"/>
      <c r="B636" s="42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JL636" s="19"/>
      <c r="JM636" s="19"/>
      <c r="JN636" s="19"/>
      <c r="JO636" s="19"/>
      <c r="JP636" s="19"/>
      <c r="JQ636" s="19"/>
      <c r="JR636" s="19"/>
      <c r="JS636" s="19"/>
      <c r="JT636" s="19"/>
      <c r="JU636" s="19"/>
      <c r="JV636" s="19"/>
      <c r="JW636" s="19"/>
      <c r="JX636" s="19"/>
      <c r="JY636" s="19"/>
      <c r="JZ636" s="19"/>
      <c r="KA636" s="19"/>
      <c r="KB636" s="19"/>
      <c r="KC636" s="19"/>
      <c r="KD636" s="19"/>
      <c r="KE636" s="19"/>
      <c r="KF636" s="19"/>
      <c r="KG636" s="19"/>
      <c r="KH636" s="19"/>
      <c r="KI636" s="19"/>
      <c r="KJ636" s="19"/>
      <c r="KK636" s="19"/>
      <c r="KL636" s="19"/>
      <c r="KM636" s="19"/>
      <c r="KN636" s="19"/>
      <c r="KO636" s="19"/>
      <c r="KP636" s="19"/>
      <c r="KQ636" s="19"/>
      <c r="KR636" s="19"/>
      <c r="KS636" s="19"/>
      <c r="KT636" s="19"/>
      <c r="KU636" s="19"/>
      <c r="KV636" s="19"/>
      <c r="KW636" s="19"/>
      <c r="KX636" s="19"/>
    </row>
    <row r="637" spans="1:310" x14ac:dyDescent="0.25">
      <c r="A637" s="8"/>
      <c r="B637" s="42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JL637" s="19"/>
      <c r="JM637" s="19"/>
      <c r="JN637" s="19"/>
      <c r="JO637" s="19"/>
      <c r="JP637" s="19"/>
      <c r="JQ637" s="19"/>
      <c r="JR637" s="19"/>
      <c r="JS637" s="19"/>
      <c r="JT637" s="19"/>
      <c r="JU637" s="19"/>
      <c r="JV637" s="19"/>
      <c r="JW637" s="19"/>
      <c r="JX637" s="19"/>
      <c r="JY637" s="19"/>
      <c r="JZ637" s="19"/>
      <c r="KA637" s="19"/>
      <c r="KB637" s="19"/>
      <c r="KC637" s="19"/>
      <c r="KD637" s="19"/>
      <c r="KE637" s="19"/>
      <c r="KF637" s="19"/>
      <c r="KG637" s="19"/>
      <c r="KH637" s="19"/>
      <c r="KI637" s="19"/>
      <c r="KJ637" s="19"/>
      <c r="KK637" s="19"/>
      <c r="KL637" s="19"/>
      <c r="KM637" s="19"/>
      <c r="KN637" s="19"/>
      <c r="KO637" s="19"/>
      <c r="KP637" s="19"/>
      <c r="KQ637" s="19"/>
      <c r="KR637" s="19"/>
      <c r="KS637" s="19"/>
      <c r="KT637" s="19"/>
      <c r="KU637" s="19"/>
      <c r="KV637" s="19"/>
      <c r="KW637" s="19"/>
      <c r="KX637" s="19"/>
    </row>
    <row r="638" spans="1:310" x14ac:dyDescent="0.25">
      <c r="A638" s="8"/>
      <c r="B638" s="42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JL638" s="19"/>
      <c r="JM638" s="19"/>
      <c r="JN638" s="19"/>
      <c r="JO638" s="19"/>
      <c r="JP638" s="19"/>
      <c r="JQ638" s="19"/>
      <c r="JR638" s="19"/>
      <c r="JS638" s="19"/>
      <c r="JT638" s="19"/>
      <c r="JU638" s="19"/>
      <c r="JV638" s="19"/>
      <c r="JW638" s="19"/>
      <c r="JX638" s="19"/>
      <c r="JY638" s="19"/>
      <c r="JZ638" s="19"/>
      <c r="KA638" s="19"/>
      <c r="KB638" s="19"/>
      <c r="KC638" s="19"/>
      <c r="KD638" s="19"/>
      <c r="KE638" s="19"/>
      <c r="KF638" s="19"/>
      <c r="KG638" s="19"/>
      <c r="KH638" s="19"/>
      <c r="KI638" s="19"/>
      <c r="KJ638" s="19"/>
      <c r="KK638" s="19"/>
      <c r="KL638" s="19"/>
      <c r="KM638" s="19"/>
      <c r="KN638" s="19"/>
      <c r="KO638" s="19"/>
      <c r="KP638" s="19"/>
      <c r="KQ638" s="19"/>
      <c r="KR638" s="19"/>
      <c r="KS638" s="19"/>
      <c r="KT638" s="19"/>
      <c r="KU638" s="19"/>
      <c r="KV638" s="19"/>
      <c r="KW638" s="19"/>
      <c r="KX638" s="19"/>
    </row>
    <row r="639" spans="1:310" x14ac:dyDescent="0.25">
      <c r="A639" s="8"/>
      <c r="B639" s="42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JL639" s="19"/>
      <c r="JM639" s="19"/>
      <c r="JN639" s="19"/>
      <c r="JO639" s="19"/>
      <c r="JP639" s="19"/>
      <c r="JQ639" s="19"/>
      <c r="JR639" s="19"/>
      <c r="JS639" s="19"/>
      <c r="JT639" s="19"/>
      <c r="JU639" s="19"/>
      <c r="JV639" s="19"/>
      <c r="JW639" s="19"/>
      <c r="JX639" s="19"/>
      <c r="JY639" s="19"/>
      <c r="JZ639" s="19"/>
      <c r="KA639" s="19"/>
      <c r="KB639" s="19"/>
      <c r="KC639" s="19"/>
      <c r="KD639" s="19"/>
      <c r="KE639" s="19"/>
      <c r="KF639" s="19"/>
      <c r="KG639" s="19"/>
      <c r="KH639" s="19"/>
      <c r="KI639" s="19"/>
      <c r="KJ639" s="19"/>
      <c r="KK639" s="19"/>
      <c r="KL639" s="19"/>
      <c r="KM639" s="19"/>
      <c r="KN639" s="19"/>
      <c r="KO639" s="19"/>
      <c r="KP639" s="19"/>
      <c r="KQ639" s="19"/>
      <c r="KR639" s="19"/>
      <c r="KS639" s="19"/>
      <c r="KT639" s="19"/>
      <c r="KU639" s="19"/>
      <c r="KV639" s="19"/>
      <c r="KW639" s="19"/>
      <c r="KX639" s="19"/>
    </row>
    <row r="640" spans="1:310" x14ac:dyDescent="0.25">
      <c r="A640" s="8"/>
      <c r="B640" s="42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JL640" s="19"/>
      <c r="JM640" s="19"/>
      <c r="JN640" s="19"/>
      <c r="JO640" s="19"/>
      <c r="JP640" s="19"/>
      <c r="JQ640" s="19"/>
      <c r="JR640" s="19"/>
      <c r="JS640" s="19"/>
      <c r="JT640" s="19"/>
      <c r="JU640" s="19"/>
      <c r="JV640" s="19"/>
      <c r="JW640" s="19"/>
      <c r="JX640" s="19"/>
      <c r="JY640" s="19"/>
      <c r="JZ640" s="19"/>
      <c r="KA640" s="19"/>
      <c r="KB640" s="19"/>
      <c r="KC640" s="19"/>
      <c r="KD640" s="19"/>
      <c r="KE640" s="19"/>
      <c r="KF640" s="19"/>
      <c r="KG640" s="19"/>
      <c r="KH640" s="19"/>
      <c r="KI640" s="19"/>
      <c r="KJ640" s="19"/>
      <c r="KK640" s="19"/>
      <c r="KL640" s="19"/>
      <c r="KM640" s="19"/>
      <c r="KN640" s="19"/>
      <c r="KO640" s="19"/>
      <c r="KP640" s="19"/>
      <c r="KQ640" s="19"/>
      <c r="KR640" s="19"/>
      <c r="KS640" s="19"/>
      <c r="KT640" s="19"/>
      <c r="KU640" s="19"/>
      <c r="KV640" s="19"/>
      <c r="KW640" s="19"/>
      <c r="KX640" s="19"/>
    </row>
    <row r="641" spans="1:310" x14ac:dyDescent="0.25">
      <c r="A641" s="8"/>
      <c r="B641" s="42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JL641" s="19"/>
      <c r="JM641" s="19"/>
      <c r="JN641" s="19"/>
      <c r="JO641" s="19"/>
      <c r="JP641" s="19"/>
      <c r="JQ641" s="19"/>
      <c r="JR641" s="19"/>
      <c r="JS641" s="19"/>
      <c r="JT641" s="19"/>
      <c r="JU641" s="19"/>
      <c r="JV641" s="19"/>
      <c r="JW641" s="19"/>
      <c r="JX641" s="19"/>
      <c r="JY641" s="19"/>
      <c r="JZ641" s="19"/>
      <c r="KA641" s="19"/>
      <c r="KB641" s="19"/>
      <c r="KC641" s="19"/>
      <c r="KD641" s="19"/>
      <c r="KE641" s="19"/>
      <c r="KF641" s="19"/>
      <c r="KG641" s="19"/>
      <c r="KH641" s="19"/>
      <c r="KI641" s="19"/>
      <c r="KJ641" s="19"/>
      <c r="KK641" s="19"/>
      <c r="KL641" s="19"/>
      <c r="KM641" s="19"/>
      <c r="KN641" s="19"/>
      <c r="KO641" s="19"/>
      <c r="KP641" s="19"/>
      <c r="KQ641" s="19"/>
      <c r="KR641" s="19"/>
      <c r="KS641" s="19"/>
      <c r="KT641" s="19"/>
      <c r="KU641" s="19"/>
      <c r="KV641" s="19"/>
      <c r="KW641" s="19"/>
      <c r="KX641" s="19"/>
    </row>
    <row r="642" spans="1:310" x14ac:dyDescent="0.25">
      <c r="A642" s="8"/>
      <c r="B642" s="42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JL642" s="19"/>
      <c r="JM642" s="19"/>
      <c r="JN642" s="19"/>
      <c r="JO642" s="19"/>
      <c r="JP642" s="19"/>
      <c r="JQ642" s="19"/>
      <c r="JR642" s="19"/>
      <c r="JS642" s="19"/>
      <c r="JT642" s="19"/>
      <c r="JU642" s="19"/>
      <c r="JV642" s="19"/>
      <c r="JW642" s="19"/>
      <c r="JX642" s="19"/>
      <c r="JY642" s="19"/>
      <c r="JZ642" s="19"/>
      <c r="KA642" s="19"/>
      <c r="KB642" s="19"/>
      <c r="KC642" s="19"/>
      <c r="KD642" s="19"/>
      <c r="KE642" s="19"/>
      <c r="KF642" s="19"/>
      <c r="KG642" s="19"/>
      <c r="KH642" s="19"/>
      <c r="KI642" s="19"/>
      <c r="KJ642" s="19"/>
      <c r="KK642" s="19"/>
      <c r="KL642" s="19"/>
      <c r="KM642" s="19"/>
      <c r="KN642" s="19"/>
      <c r="KO642" s="19"/>
      <c r="KP642" s="19"/>
      <c r="KQ642" s="19"/>
      <c r="KR642" s="19"/>
      <c r="KS642" s="19"/>
      <c r="KT642" s="19"/>
      <c r="KU642" s="19"/>
      <c r="KV642" s="19"/>
      <c r="KW642" s="19"/>
      <c r="KX642" s="19"/>
    </row>
    <row r="643" spans="1:310" x14ac:dyDescent="0.25">
      <c r="A643" s="8"/>
      <c r="B643" s="42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JL643" s="19"/>
      <c r="JM643" s="19"/>
      <c r="JN643" s="19"/>
      <c r="JO643" s="19"/>
      <c r="JP643" s="19"/>
      <c r="JQ643" s="19"/>
      <c r="JR643" s="19"/>
      <c r="JS643" s="19"/>
      <c r="JT643" s="19"/>
      <c r="JU643" s="19"/>
      <c r="JV643" s="19"/>
      <c r="JW643" s="19"/>
      <c r="JX643" s="19"/>
      <c r="JY643" s="19"/>
      <c r="JZ643" s="19"/>
      <c r="KA643" s="19"/>
      <c r="KB643" s="19"/>
      <c r="KC643" s="19"/>
      <c r="KD643" s="19"/>
      <c r="KE643" s="19"/>
      <c r="KF643" s="19"/>
      <c r="KG643" s="19"/>
      <c r="KH643" s="19"/>
      <c r="KI643" s="19"/>
      <c r="KJ643" s="19"/>
      <c r="KK643" s="19"/>
      <c r="KL643" s="19"/>
      <c r="KM643" s="19"/>
      <c r="KN643" s="19"/>
      <c r="KO643" s="19"/>
      <c r="KP643" s="19"/>
      <c r="KQ643" s="19"/>
      <c r="KR643" s="19"/>
      <c r="KS643" s="19"/>
      <c r="KT643" s="19"/>
      <c r="KU643" s="19"/>
      <c r="KV643" s="19"/>
      <c r="KW643" s="19"/>
      <c r="KX643" s="19"/>
    </row>
    <row r="644" spans="1:310" x14ac:dyDescent="0.25">
      <c r="A644" s="8"/>
      <c r="B644" s="42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JL644" s="19"/>
      <c r="JM644" s="19"/>
      <c r="JN644" s="19"/>
      <c r="JO644" s="19"/>
      <c r="JP644" s="19"/>
      <c r="JQ644" s="19"/>
      <c r="JR644" s="19"/>
      <c r="JS644" s="19"/>
      <c r="JT644" s="19"/>
      <c r="JU644" s="19"/>
      <c r="JV644" s="19"/>
      <c r="JW644" s="19"/>
      <c r="JX644" s="19"/>
      <c r="JY644" s="19"/>
      <c r="JZ644" s="19"/>
      <c r="KA644" s="19"/>
      <c r="KB644" s="19"/>
      <c r="KC644" s="19"/>
      <c r="KD644" s="19"/>
      <c r="KE644" s="19"/>
      <c r="KF644" s="19"/>
      <c r="KG644" s="19"/>
      <c r="KH644" s="19"/>
      <c r="KI644" s="19"/>
      <c r="KJ644" s="19"/>
      <c r="KK644" s="19"/>
      <c r="KL644" s="19"/>
      <c r="KM644" s="19"/>
      <c r="KN644" s="19"/>
      <c r="KO644" s="19"/>
      <c r="KP644" s="19"/>
      <c r="KQ644" s="19"/>
      <c r="KR644" s="19"/>
      <c r="KS644" s="19"/>
      <c r="KT644" s="19"/>
      <c r="KU644" s="19"/>
      <c r="KV644" s="19"/>
      <c r="KW644" s="19"/>
      <c r="KX644" s="19"/>
    </row>
    <row r="645" spans="1:310" x14ac:dyDescent="0.25">
      <c r="A645" s="8"/>
      <c r="B645" s="42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JL645" s="19"/>
      <c r="JM645" s="19"/>
      <c r="JN645" s="19"/>
      <c r="JO645" s="19"/>
      <c r="JP645" s="19"/>
      <c r="JQ645" s="19"/>
      <c r="JR645" s="19"/>
      <c r="JS645" s="19"/>
      <c r="JT645" s="19"/>
      <c r="JU645" s="19"/>
      <c r="JV645" s="19"/>
      <c r="JW645" s="19"/>
      <c r="JX645" s="19"/>
      <c r="JY645" s="19"/>
      <c r="JZ645" s="19"/>
      <c r="KA645" s="19"/>
      <c r="KB645" s="19"/>
      <c r="KC645" s="19"/>
      <c r="KD645" s="19"/>
      <c r="KE645" s="19"/>
      <c r="KF645" s="19"/>
      <c r="KG645" s="19"/>
      <c r="KH645" s="19"/>
      <c r="KI645" s="19"/>
      <c r="KJ645" s="19"/>
      <c r="KK645" s="19"/>
      <c r="KL645" s="19"/>
      <c r="KM645" s="19"/>
      <c r="KN645" s="19"/>
      <c r="KO645" s="19"/>
      <c r="KP645" s="19"/>
      <c r="KQ645" s="19"/>
      <c r="KR645" s="19"/>
      <c r="KS645" s="19"/>
      <c r="KT645" s="19"/>
      <c r="KU645" s="19"/>
      <c r="KV645" s="19"/>
      <c r="KW645" s="19"/>
      <c r="KX645" s="19"/>
    </row>
    <row r="646" spans="1:310" x14ac:dyDescent="0.25">
      <c r="A646" s="8"/>
      <c r="B646" s="42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JL646" s="19"/>
      <c r="JM646" s="19"/>
      <c r="JN646" s="19"/>
      <c r="JO646" s="19"/>
      <c r="JP646" s="19"/>
      <c r="JQ646" s="19"/>
      <c r="JR646" s="19"/>
      <c r="JS646" s="19"/>
      <c r="JT646" s="19"/>
      <c r="JU646" s="19"/>
      <c r="JV646" s="19"/>
      <c r="JW646" s="19"/>
      <c r="JX646" s="19"/>
      <c r="JY646" s="19"/>
      <c r="JZ646" s="19"/>
      <c r="KA646" s="19"/>
      <c r="KB646" s="19"/>
      <c r="KC646" s="19"/>
      <c r="KD646" s="19"/>
      <c r="KE646" s="19"/>
      <c r="KF646" s="19"/>
      <c r="KG646" s="19"/>
      <c r="KH646" s="19"/>
      <c r="KI646" s="19"/>
      <c r="KJ646" s="19"/>
      <c r="KK646" s="19"/>
      <c r="KL646" s="19"/>
      <c r="KM646" s="19"/>
      <c r="KN646" s="19"/>
      <c r="KO646" s="19"/>
      <c r="KP646" s="19"/>
      <c r="KQ646" s="19"/>
      <c r="KR646" s="19"/>
      <c r="KS646" s="19"/>
      <c r="KT646" s="19"/>
      <c r="KU646" s="19"/>
      <c r="KV646" s="19"/>
      <c r="KW646" s="19"/>
      <c r="KX646" s="19"/>
    </row>
    <row r="647" spans="1:310" x14ac:dyDescent="0.25">
      <c r="A647" s="8"/>
      <c r="B647" s="42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JL647" s="19"/>
      <c r="JM647" s="19"/>
      <c r="JN647" s="19"/>
      <c r="JO647" s="19"/>
      <c r="JP647" s="19"/>
      <c r="JQ647" s="19"/>
      <c r="JR647" s="19"/>
      <c r="JS647" s="19"/>
      <c r="JT647" s="19"/>
      <c r="JU647" s="19"/>
      <c r="JV647" s="19"/>
      <c r="JW647" s="19"/>
      <c r="JX647" s="19"/>
      <c r="JY647" s="19"/>
      <c r="JZ647" s="19"/>
      <c r="KA647" s="19"/>
      <c r="KB647" s="19"/>
      <c r="KC647" s="19"/>
      <c r="KD647" s="19"/>
      <c r="KE647" s="19"/>
      <c r="KF647" s="19"/>
      <c r="KG647" s="19"/>
      <c r="KH647" s="19"/>
      <c r="KI647" s="19"/>
      <c r="KJ647" s="19"/>
      <c r="KK647" s="19"/>
      <c r="KL647" s="19"/>
      <c r="KM647" s="19"/>
      <c r="KN647" s="19"/>
      <c r="KO647" s="19"/>
      <c r="KP647" s="19"/>
      <c r="KQ647" s="19"/>
      <c r="KR647" s="19"/>
      <c r="KS647" s="19"/>
      <c r="KT647" s="19"/>
      <c r="KU647" s="19"/>
      <c r="KV647" s="19"/>
      <c r="KW647" s="19"/>
      <c r="KX647" s="19"/>
    </row>
    <row r="648" spans="1:310" x14ac:dyDescent="0.25">
      <c r="A648" s="8"/>
      <c r="B648" s="42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JL648" s="19"/>
      <c r="JM648" s="19"/>
      <c r="JN648" s="19"/>
      <c r="JO648" s="19"/>
      <c r="JP648" s="19"/>
      <c r="JQ648" s="19"/>
      <c r="JR648" s="19"/>
      <c r="JS648" s="19"/>
      <c r="JT648" s="19"/>
      <c r="JU648" s="19"/>
      <c r="JV648" s="19"/>
      <c r="JW648" s="19"/>
      <c r="JX648" s="19"/>
      <c r="JY648" s="19"/>
      <c r="JZ648" s="19"/>
      <c r="KA648" s="19"/>
      <c r="KB648" s="19"/>
      <c r="KC648" s="19"/>
      <c r="KD648" s="19"/>
      <c r="KE648" s="19"/>
      <c r="KF648" s="19"/>
      <c r="KG648" s="19"/>
      <c r="KH648" s="19"/>
      <c r="KI648" s="19"/>
      <c r="KJ648" s="19"/>
      <c r="KK648" s="19"/>
      <c r="KL648" s="19"/>
      <c r="KM648" s="19"/>
      <c r="KN648" s="19"/>
      <c r="KO648" s="19"/>
      <c r="KP648" s="19"/>
      <c r="KQ648" s="19"/>
      <c r="KR648" s="19"/>
      <c r="KS648" s="19"/>
      <c r="KT648" s="19"/>
      <c r="KU648" s="19"/>
      <c r="KV648" s="19"/>
      <c r="KW648" s="19"/>
      <c r="KX648" s="19"/>
    </row>
    <row r="649" spans="1:310" x14ac:dyDescent="0.25">
      <c r="A649" s="8"/>
      <c r="B649" s="42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JL649" s="19"/>
      <c r="JM649" s="19"/>
      <c r="JN649" s="19"/>
      <c r="JO649" s="19"/>
      <c r="JP649" s="19"/>
      <c r="JQ649" s="19"/>
      <c r="JR649" s="19"/>
      <c r="JS649" s="19"/>
      <c r="JT649" s="19"/>
      <c r="JU649" s="19"/>
      <c r="JV649" s="19"/>
      <c r="JW649" s="19"/>
      <c r="JX649" s="19"/>
      <c r="JY649" s="19"/>
      <c r="JZ649" s="19"/>
      <c r="KA649" s="19"/>
      <c r="KB649" s="19"/>
      <c r="KC649" s="19"/>
      <c r="KD649" s="19"/>
      <c r="KE649" s="19"/>
      <c r="KF649" s="19"/>
      <c r="KG649" s="19"/>
      <c r="KH649" s="19"/>
      <c r="KI649" s="19"/>
      <c r="KJ649" s="19"/>
      <c r="KK649" s="19"/>
      <c r="KL649" s="19"/>
      <c r="KM649" s="19"/>
      <c r="KN649" s="19"/>
      <c r="KO649" s="19"/>
      <c r="KP649" s="19"/>
      <c r="KQ649" s="19"/>
      <c r="KR649" s="19"/>
      <c r="KS649" s="19"/>
      <c r="KT649" s="19"/>
      <c r="KU649" s="19"/>
      <c r="KV649" s="19"/>
      <c r="KW649" s="19"/>
      <c r="KX649" s="19"/>
    </row>
    <row r="650" spans="1:310" x14ac:dyDescent="0.25">
      <c r="A650" s="8"/>
      <c r="B650" s="42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JL650" s="19"/>
      <c r="JM650" s="19"/>
      <c r="JN650" s="19"/>
      <c r="JO650" s="19"/>
      <c r="JP650" s="19"/>
      <c r="JQ650" s="19"/>
      <c r="JR650" s="19"/>
      <c r="JS650" s="19"/>
      <c r="JT650" s="19"/>
      <c r="JU650" s="19"/>
      <c r="JV650" s="19"/>
      <c r="JW650" s="19"/>
      <c r="JX650" s="19"/>
      <c r="JY650" s="19"/>
      <c r="JZ650" s="19"/>
      <c r="KA650" s="19"/>
      <c r="KB650" s="19"/>
      <c r="KC650" s="19"/>
      <c r="KD650" s="19"/>
      <c r="KE650" s="19"/>
      <c r="KF650" s="19"/>
      <c r="KG650" s="19"/>
      <c r="KH650" s="19"/>
      <c r="KI650" s="19"/>
      <c r="KJ650" s="19"/>
      <c r="KK650" s="19"/>
      <c r="KL650" s="19"/>
      <c r="KM650" s="19"/>
      <c r="KN650" s="19"/>
      <c r="KO650" s="19"/>
      <c r="KP650" s="19"/>
      <c r="KQ650" s="19"/>
      <c r="KR650" s="19"/>
      <c r="KS650" s="19"/>
      <c r="KT650" s="19"/>
      <c r="KU650" s="19"/>
      <c r="KV650" s="19"/>
      <c r="KW650" s="19"/>
      <c r="KX650" s="19"/>
    </row>
    <row r="651" spans="1:310" x14ac:dyDescent="0.25">
      <c r="A651" s="8"/>
      <c r="B651" s="42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JL651" s="19"/>
      <c r="JM651" s="19"/>
      <c r="JN651" s="19"/>
      <c r="JO651" s="19"/>
      <c r="JP651" s="19"/>
      <c r="JQ651" s="19"/>
      <c r="JR651" s="19"/>
      <c r="JS651" s="19"/>
      <c r="JT651" s="19"/>
      <c r="JU651" s="19"/>
      <c r="JV651" s="19"/>
      <c r="JW651" s="19"/>
      <c r="JX651" s="19"/>
      <c r="JY651" s="19"/>
      <c r="JZ651" s="19"/>
      <c r="KA651" s="19"/>
      <c r="KB651" s="19"/>
      <c r="KC651" s="19"/>
      <c r="KD651" s="19"/>
      <c r="KE651" s="19"/>
      <c r="KF651" s="19"/>
      <c r="KG651" s="19"/>
      <c r="KH651" s="19"/>
      <c r="KI651" s="19"/>
      <c r="KJ651" s="19"/>
      <c r="KK651" s="19"/>
      <c r="KL651" s="19"/>
      <c r="KM651" s="19"/>
      <c r="KN651" s="19"/>
      <c r="KO651" s="19"/>
      <c r="KP651" s="19"/>
      <c r="KQ651" s="19"/>
      <c r="KR651" s="19"/>
      <c r="KS651" s="19"/>
      <c r="KT651" s="19"/>
      <c r="KU651" s="19"/>
      <c r="KV651" s="19"/>
      <c r="KW651" s="19"/>
      <c r="KX651" s="19"/>
    </row>
    <row r="652" spans="1:310" x14ac:dyDescent="0.25">
      <c r="A652" s="8"/>
      <c r="B652" s="42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JL652" s="19"/>
      <c r="JM652" s="19"/>
      <c r="JN652" s="19"/>
      <c r="JO652" s="19"/>
      <c r="JP652" s="19"/>
      <c r="JQ652" s="19"/>
      <c r="JR652" s="19"/>
      <c r="JS652" s="19"/>
      <c r="JT652" s="19"/>
      <c r="JU652" s="19"/>
      <c r="JV652" s="19"/>
      <c r="JW652" s="19"/>
      <c r="JX652" s="19"/>
      <c r="JY652" s="19"/>
      <c r="JZ652" s="19"/>
      <c r="KA652" s="19"/>
      <c r="KB652" s="19"/>
      <c r="KC652" s="19"/>
      <c r="KD652" s="19"/>
      <c r="KE652" s="19"/>
      <c r="KF652" s="19"/>
      <c r="KG652" s="19"/>
      <c r="KH652" s="19"/>
      <c r="KI652" s="19"/>
      <c r="KJ652" s="19"/>
      <c r="KK652" s="19"/>
      <c r="KL652" s="19"/>
      <c r="KM652" s="19"/>
      <c r="KN652" s="19"/>
      <c r="KO652" s="19"/>
      <c r="KP652" s="19"/>
      <c r="KQ652" s="19"/>
      <c r="KR652" s="19"/>
      <c r="KS652" s="19"/>
      <c r="KT652" s="19"/>
      <c r="KU652" s="19"/>
      <c r="KV652" s="19"/>
      <c r="KW652" s="19"/>
      <c r="KX652" s="19"/>
    </row>
    <row r="653" spans="1:310" x14ac:dyDescent="0.25">
      <c r="A653" s="8"/>
      <c r="B653" s="42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JL653" s="19"/>
      <c r="JM653" s="19"/>
      <c r="JN653" s="19"/>
      <c r="JO653" s="19"/>
      <c r="JP653" s="19"/>
      <c r="JQ653" s="19"/>
      <c r="JR653" s="19"/>
      <c r="JS653" s="19"/>
      <c r="JT653" s="19"/>
      <c r="JU653" s="19"/>
      <c r="JV653" s="19"/>
      <c r="JW653" s="19"/>
      <c r="JX653" s="19"/>
      <c r="JY653" s="19"/>
      <c r="JZ653" s="19"/>
      <c r="KA653" s="19"/>
      <c r="KB653" s="19"/>
      <c r="KC653" s="19"/>
      <c r="KD653" s="19"/>
      <c r="KE653" s="19"/>
      <c r="KF653" s="19"/>
      <c r="KG653" s="19"/>
      <c r="KH653" s="19"/>
      <c r="KI653" s="19"/>
      <c r="KJ653" s="19"/>
      <c r="KK653" s="19"/>
      <c r="KL653" s="19"/>
      <c r="KM653" s="19"/>
      <c r="KN653" s="19"/>
      <c r="KO653" s="19"/>
      <c r="KP653" s="19"/>
      <c r="KQ653" s="19"/>
      <c r="KR653" s="19"/>
      <c r="KS653" s="19"/>
      <c r="KT653" s="19"/>
      <c r="KU653" s="19"/>
      <c r="KV653" s="19"/>
      <c r="KW653" s="19"/>
      <c r="KX653" s="19"/>
    </row>
    <row r="654" spans="1:310" x14ac:dyDescent="0.25">
      <c r="A654" s="8"/>
      <c r="B654" s="42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JL654" s="19"/>
      <c r="JM654" s="19"/>
      <c r="JN654" s="19"/>
      <c r="JO654" s="19"/>
      <c r="JP654" s="19"/>
      <c r="JQ654" s="19"/>
      <c r="JR654" s="19"/>
      <c r="JS654" s="19"/>
      <c r="JT654" s="19"/>
      <c r="JU654" s="19"/>
      <c r="JV654" s="19"/>
      <c r="JW654" s="19"/>
      <c r="JX654" s="19"/>
      <c r="JY654" s="19"/>
      <c r="JZ654" s="19"/>
      <c r="KA654" s="19"/>
      <c r="KB654" s="19"/>
      <c r="KC654" s="19"/>
      <c r="KD654" s="19"/>
      <c r="KE654" s="19"/>
      <c r="KF654" s="19"/>
      <c r="KG654" s="19"/>
      <c r="KH654" s="19"/>
      <c r="KI654" s="19"/>
      <c r="KJ654" s="19"/>
      <c r="KK654" s="19"/>
      <c r="KL654" s="19"/>
      <c r="KM654" s="19"/>
      <c r="KN654" s="19"/>
      <c r="KO654" s="19"/>
      <c r="KP654" s="19"/>
      <c r="KQ654" s="19"/>
      <c r="KR654" s="19"/>
      <c r="KS654" s="19"/>
      <c r="KT654" s="19"/>
      <c r="KU654" s="19"/>
      <c r="KV654" s="19"/>
      <c r="KW654" s="19"/>
      <c r="KX654" s="19"/>
    </row>
    <row r="655" spans="1:310" x14ac:dyDescent="0.25">
      <c r="A655" s="8"/>
      <c r="B655" s="42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JL655" s="19"/>
      <c r="JM655" s="19"/>
      <c r="JN655" s="19"/>
      <c r="JO655" s="19"/>
      <c r="JP655" s="19"/>
      <c r="JQ655" s="19"/>
      <c r="JR655" s="19"/>
      <c r="JS655" s="19"/>
      <c r="JT655" s="19"/>
      <c r="JU655" s="19"/>
      <c r="JV655" s="19"/>
      <c r="JW655" s="19"/>
      <c r="JX655" s="19"/>
      <c r="JY655" s="19"/>
      <c r="JZ655" s="19"/>
      <c r="KA655" s="19"/>
      <c r="KB655" s="19"/>
      <c r="KC655" s="19"/>
      <c r="KD655" s="19"/>
      <c r="KE655" s="19"/>
      <c r="KF655" s="19"/>
      <c r="KG655" s="19"/>
      <c r="KH655" s="19"/>
      <c r="KI655" s="19"/>
      <c r="KJ655" s="19"/>
      <c r="KK655" s="19"/>
      <c r="KL655" s="19"/>
      <c r="KM655" s="19"/>
      <c r="KN655" s="19"/>
      <c r="KO655" s="19"/>
      <c r="KP655" s="19"/>
      <c r="KQ655" s="19"/>
      <c r="KR655" s="19"/>
      <c r="KS655" s="19"/>
      <c r="KT655" s="19"/>
      <c r="KU655" s="19"/>
      <c r="KV655" s="19"/>
      <c r="KW655" s="19"/>
      <c r="KX655" s="19"/>
    </row>
    <row r="656" spans="1:310" x14ac:dyDescent="0.25">
      <c r="A656" s="8"/>
      <c r="B656" s="42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JL656" s="19"/>
      <c r="JM656" s="19"/>
      <c r="JN656" s="19"/>
      <c r="JO656" s="19"/>
      <c r="JP656" s="19"/>
      <c r="JQ656" s="19"/>
      <c r="JR656" s="19"/>
      <c r="JS656" s="19"/>
      <c r="JT656" s="19"/>
      <c r="JU656" s="19"/>
      <c r="JV656" s="19"/>
      <c r="JW656" s="19"/>
      <c r="JX656" s="19"/>
      <c r="JY656" s="19"/>
      <c r="JZ656" s="19"/>
      <c r="KA656" s="19"/>
      <c r="KB656" s="19"/>
      <c r="KC656" s="19"/>
      <c r="KD656" s="19"/>
      <c r="KE656" s="19"/>
      <c r="KF656" s="19"/>
      <c r="KG656" s="19"/>
      <c r="KH656" s="19"/>
      <c r="KI656" s="19"/>
      <c r="KJ656" s="19"/>
      <c r="KK656" s="19"/>
      <c r="KL656" s="19"/>
      <c r="KM656" s="19"/>
      <c r="KN656" s="19"/>
      <c r="KO656" s="19"/>
      <c r="KP656" s="19"/>
      <c r="KQ656" s="19"/>
      <c r="KR656" s="19"/>
      <c r="KS656" s="19"/>
      <c r="KT656" s="19"/>
      <c r="KU656" s="19"/>
      <c r="KV656" s="19"/>
      <c r="KW656" s="19"/>
      <c r="KX656" s="19"/>
    </row>
    <row r="657" spans="1:310" x14ac:dyDescent="0.25">
      <c r="A657" s="8"/>
      <c r="B657" s="42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JL657" s="19"/>
      <c r="JM657" s="19"/>
      <c r="JN657" s="19"/>
      <c r="JO657" s="19"/>
      <c r="JP657" s="19"/>
      <c r="JQ657" s="19"/>
      <c r="JR657" s="19"/>
      <c r="JS657" s="19"/>
      <c r="JT657" s="19"/>
      <c r="JU657" s="19"/>
      <c r="JV657" s="19"/>
      <c r="JW657" s="19"/>
      <c r="JX657" s="19"/>
      <c r="JY657" s="19"/>
      <c r="JZ657" s="19"/>
      <c r="KA657" s="19"/>
      <c r="KB657" s="19"/>
      <c r="KC657" s="19"/>
      <c r="KD657" s="19"/>
      <c r="KE657" s="19"/>
      <c r="KF657" s="19"/>
      <c r="KG657" s="19"/>
      <c r="KH657" s="19"/>
      <c r="KI657" s="19"/>
      <c r="KJ657" s="19"/>
      <c r="KK657" s="19"/>
      <c r="KL657" s="19"/>
      <c r="KM657" s="19"/>
      <c r="KN657" s="19"/>
      <c r="KO657" s="19"/>
      <c r="KP657" s="19"/>
      <c r="KQ657" s="19"/>
      <c r="KR657" s="19"/>
      <c r="KS657" s="19"/>
      <c r="KT657" s="19"/>
      <c r="KU657" s="19"/>
      <c r="KV657" s="19"/>
      <c r="KW657" s="19"/>
      <c r="KX657" s="19"/>
    </row>
    <row r="658" spans="1:310" x14ac:dyDescent="0.25">
      <c r="A658" s="8"/>
      <c r="B658" s="42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JL658" s="19"/>
      <c r="JM658" s="19"/>
      <c r="JN658" s="19"/>
      <c r="JO658" s="19"/>
      <c r="JP658" s="19"/>
      <c r="JQ658" s="19"/>
      <c r="JR658" s="19"/>
      <c r="JS658" s="19"/>
      <c r="JT658" s="19"/>
      <c r="JU658" s="19"/>
      <c r="JV658" s="19"/>
      <c r="JW658" s="19"/>
      <c r="JX658" s="19"/>
      <c r="JY658" s="19"/>
      <c r="JZ658" s="19"/>
      <c r="KA658" s="19"/>
      <c r="KB658" s="19"/>
      <c r="KC658" s="19"/>
      <c r="KD658" s="19"/>
      <c r="KE658" s="19"/>
      <c r="KF658" s="19"/>
      <c r="KG658" s="19"/>
      <c r="KH658" s="19"/>
      <c r="KI658" s="19"/>
      <c r="KJ658" s="19"/>
      <c r="KK658" s="19"/>
      <c r="KL658" s="19"/>
      <c r="KM658" s="19"/>
      <c r="KN658" s="19"/>
      <c r="KO658" s="19"/>
      <c r="KP658" s="19"/>
      <c r="KQ658" s="19"/>
      <c r="KR658" s="19"/>
      <c r="KS658" s="19"/>
      <c r="KT658" s="19"/>
      <c r="KU658" s="19"/>
      <c r="KV658" s="19"/>
      <c r="KW658" s="19"/>
      <c r="KX658" s="19"/>
    </row>
    <row r="659" spans="1:310" x14ac:dyDescent="0.25">
      <c r="A659" s="8"/>
      <c r="B659" s="42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JL659" s="19"/>
      <c r="JM659" s="19"/>
      <c r="JN659" s="19"/>
      <c r="JO659" s="19"/>
      <c r="JP659" s="19"/>
      <c r="JQ659" s="19"/>
      <c r="JR659" s="19"/>
      <c r="JS659" s="19"/>
      <c r="JT659" s="19"/>
      <c r="JU659" s="19"/>
      <c r="JV659" s="19"/>
      <c r="JW659" s="19"/>
      <c r="JX659" s="19"/>
      <c r="JY659" s="19"/>
      <c r="JZ659" s="19"/>
      <c r="KA659" s="19"/>
      <c r="KB659" s="19"/>
      <c r="KC659" s="19"/>
      <c r="KD659" s="19"/>
      <c r="KE659" s="19"/>
      <c r="KF659" s="19"/>
      <c r="KG659" s="19"/>
      <c r="KH659" s="19"/>
      <c r="KI659" s="19"/>
      <c r="KJ659" s="19"/>
      <c r="KK659" s="19"/>
      <c r="KL659" s="19"/>
      <c r="KM659" s="19"/>
      <c r="KN659" s="19"/>
      <c r="KO659" s="19"/>
      <c r="KP659" s="19"/>
      <c r="KQ659" s="19"/>
      <c r="KR659" s="19"/>
      <c r="KS659" s="19"/>
      <c r="KT659" s="19"/>
      <c r="KU659" s="19"/>
      <c r="KV659" s="19"/>
      <c r="KW659" s="19"/>
      <c r="KX659" s="19"/>
    </row>
    <row r="660" spans="1:310" x14ac:dyDescent="0.25">
      <c r="A660" s="8"/>
      <c r="B660" s="42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JL660" s="19"/>
      <c r="JM660" s="19"/>
      <c r="JN660" s="19"/>
      <c r="JO660" s="19"/>
      <c r="JP660" s="19"/>
      <c r="JQ660" s="19"/>
      <c r="JR660" s="19"/>
      <c r="JS660" s="19"/>
      <c r="JT660" s="19"/>
      <c r="JU660" s="19"/>
      <c r="JV660" s="19"/>
      <c r="JW660" s="19"/>
      <c r="JX660" s="19"/>
      <c r="JY660" s="19"/>
      <c r="JZ660" s="19"/>
      <c r="KA660" s="19"/>
      <c r="KB660" s="19"/>
      <c r="KC660" s="19"/>
      <c r="KD660" s="19"/>
      <c r="KE660" s="19"/>
      <c r="KF660" s="19"/>
      <c r="KG660" s="19"/>
      <c r="KH660" s="19"/>
      <c r="KI660" s="19"/>
      <c r="KJ660" s="19"/>
      <c r="KK660" s="19"/>
      <c r="KL660" s="19"/>
      <c r="KM660" s="19"/>
      <c r="KN660" s="19"/>
      <c r="KO660" s="19"/>
      <c r="KP660" s="19"/>
      <c r="KQ660" s="19"/>
      <c r="KR660" s="19"/>
      <c r="KS660" s="19"/>
      <c r="KT660" s="19"/>
      <c r="KU660" s="19"/>
      <c r="KV660" s="19"/>
      <c r="KW660" s="19"/>
      <c r="KX660" s="19"/>
    </row>
    <row r="661" spans="1:310" x14ac:dyDescent="0.25">
      <c r="A661" s="8"/>
      <c r="B661" s="42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JL661" s="19"/>
      <c r="JM661" s="19"/>
      <c r="JN661" s="19"/>
      <c r="JO661" s="19"/>
      <c r="JP661" s="19"/>
      <c r="JQ661" s="19"/>
      <c r="JR661" s="19"/>
      <c r="JS661" s="19"/>
      <c r="JT661" s="19"/>
      <c r="JU661" s="19"/>
      <c r="JV661" s="19"/>
      <c r="JW661" s="19"/>
      <c r="JX661" s="19"/>
      <c r="JY661" s="19"/>
      <c r="JZ661" s="19"/>
      <c r="KA661" s="19"/>
      <c r="KB661" s="19"/>
      <c r="KC661" s="19"/>
      <c r="KD661" s="19"/>
      <c r="KE661" s="19"/>
      <c r="KF661" s="19"/>
      <c r="KG661" s="19"/>
      <c r="KH661" s="19"/>
      <c r="KI661" s="19"/>
      <c r="KJ661" s="19"/>
      <c r="KK661" s="19"/>
      <c r="KL661" s="19"/>
      <c r="KM661" s="19"/>
      <c r="KN661" s="19"/>
      <c r="KO661" s="19"/>
      <c r="KP661" s="19"/>
      <c r="KQ661" s="19"/>
      <c r="KR661" s="19"/>
      <c r="KS661" s="19"/>
      <c r="KT661" s="19"/>
      <c r="KU661" s="19"/>
      <c r="KV661" s="19"/>
      <c r="KW661" s="19"/>
      <c r="KX661" s="19"/>
    </row>
    <row r="662" spans="1:310" x14ac:dyDescent="0.25">
      <c r="A662" s="8"/>
      <c r="B662" s="42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JL662" s="19"/>
      <c r="JM662" s="19"/>
      <c r="JN662" s="19"/>
      <c r="JO662" s="19"/>
      <c r="JP662" s="19"/>
      <c r="JQ662" s="19"/>
      <c r="JR662" s="19"/>
      <c r="JS662" s="19"/>
      <c r="JT662" s="19"/>
      <c r="JU662" s="19"/>
      <c r="JV662" s="19"/>
      <c r="JW662" s="19"/>
      <c r="JX662" s="19"/>
      <c r="JY662" s="19"/>
      <c r="JZ662" s="19"/>
      <c r="KA662" s="19"/>
      <c r="KB662" s="19"/>
      <c r="KC662" s="19"/>
      <c r="KD662" s="19"/>
      <c r="KE662" s="19"/>
      <c r="KF662" s="19"/>
      <c r="KG662" s="19"/>
      <c r="KH662" s="19"/>
      <c r="KI662" s="19"/>
      <c r="KJ662" s="19"/>
      <c r="KK662" s="19"/>
      <c r="KL662" s="19"/>
      <c r="KM662" s="19"/>
      <c r="KN662" s="19"/>
      <c r="KO662" s="19"/>
      <c r="KP662" s="19"/>
      <c r="KQ662" s="19"/>
      <c r="KR662" s="19"/>
      <c r="KS662" s="19"/>
      <c r="KT662" s="19"/>
      <c r="KU662" s="19"/>
      <c r="KV662" s="19"/>
      <c r="KW662" s="19"/>
      <c r="KX662" s="19"/>
    </row>
    <row r="663" spans="1:310" x14ac:dyDescent="0.25">
      <c r="A663" s="8"/>
      <c r="B663" s="42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JL663" s="19"/>
      <c r="JM663" s="19"/>
      <c r="JN663" s="19"/>
      <c r="JO663" s="19"/>
      <c r="JP663" s="19"/>
      <c r="JQ663" s="19"/>
      <c r="JR663" s="19"/>
      <c r="JS663" s="19"/>
      <c r="JT663" s="19"/>
      <c r="JU663" s="19"/>
      <c r="JV663" s="19"/>
      <c r="JW663" s="19"/>
      <c r="JX663" s="19"/>
      <c r="JY663" s="19"/>
      <c r="JZ663" s="19"/>
      <c r="KA663" s="19"/>
      <c r="KB663" s="19"/>
      <c r="KC663" s="19"/>
      <c r="KD663" s="19"/>
      <c r="KE663" s="19"/>
      <c r="KF663" s="19"/>
      <c r="KG663" s="19"/>
      <c r="KH663" s="19"/>
      <c r="KI663" s="19"/>
      <c r="KJ663" s="19"/>
      <c r="KK663" s="19"/>
      <c r="KL663" s="19"/>
      <c r="KM663" s="19"/>
      <c r="KN663" s="19"/>
      <c r="KO663" s="19"/>
      <c r="KP663" s="19"/>
      <c r="KQ663" s="19"/>
      <c r="KR663" s="19"/>
      <c r="KS663" s="19"/>
      <c r="KT663" s="19"/>
      <c r="KU663" s="19"/>
      <c r="KV663" s="19"/>
      <c r="KW663" s="19"/>
      <c r="KX663" s="19"/>
    </row>
    <row r="664" spans="1:310" x14ac:dyDescent="0.25">
      <c r="A664" s="8"/>
      <c r="B664" s="42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JL664" s="19"/>
      <c r="JM664" s="19"/>
      <c r="JN664" s="19"/>
      <c r="JO664" s="19"/>
      <c r="JP664" s="19"/>
      <c r="JQ664" s="19"/>
      <c r="JR664" s="19"/>
      <c r="JS664" s="19"/>
      <c r="JT664" s="19"/>
      <c r="JU664" s="19"/>
      <c r="JV664" s="19"/>
      <c r="JW664" s="19"/>
      <c r="JX664" s="19"/>
      <c r="JY664" s="19"/>
      <c r="JZ664" s="19"/>
      <c r="KA664" s="19"/>
      <c r="KB664" s="19"/>
      <c r="KC664" s="19"/>
      <c r="KD664" s="19"/>
      <c r="KE664" s="19"/>
      <c r="KF664" s="19"/>
      <c r="KG664" s="19"/>
      <c r="KH664" s="19"/>
      <c r="KI664" s="19"/>
      <c r="KJ664" s="19"/>
      <c r="KK664" s="19"/>
      <c r="KL664" s="19"/>
      <c r="KM664" s="19"/>
      <c r="KN664" s="19"/>
      <c r="KO664" s="19"/>
      <c r="KP664" s="19"/>
      <c r="KQ664" s="19"/>
      <c r="KR664" s="19"/>
      <c r="KS664" s="19"/>
      <c r="KT664" s="19"/>
      <c r="KU664" s="19"/>
      <c r="KV664" s="19"/>
      <c r="KW664" s="19"/>
      <c r="KX664" s="19"/>
    </row>
    <row r="665" spans="1:310" x14ac:dyDescent="0.25">
      <c r="A665" s="8"/>
      <c r="B665" s="42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JL665" s="19"/>
      <c r="JM665" s="19"/>
      <c r="JN665" s="19"/>
      <c r="JO665" s="19"/>
      <c r="JP665" s="19"/>
      <c r="JQ665" s="19"/>
      <c r="JR665" s="19"/>
      <c r="JS665" s="19"/>
      <c r="JT665" s="19"/>
      <c r="JU665" s="19"/>
      <c r="JV665" s="19"/>
      <c r="JW665" s="19"/>
      <c r="JX665" s="19"/>
      <c r="JY665" s="19"/>
      <c r="JZ665" s="19"/>
      <c r="KA665" s="19"/>
      <c r="KB665" s="19"/>
      <c r="KC665" s="19"/>
      <c r="KD665" s="19"/>
      <c r="KE665" s="19"/>
      <c r="KF665" s="19"/>
      <c r="KG665" s="19"/>
      <c r="KH665" s="19"/>
      <c r="KI665" s="19"/>
      <c r="KJ665" s="19"/>
      <c r="KK665" s="19"/>
      <c r="KL665" s="19"/>
      <c r="KM665" s="19"/>
      <c r="KN665" s="19"/>
      <c r="KO665" s="19"/>
      <c r="KP665" s="19"/>
      <c r="KQ665" s="19"/>
      <c r="KR665" s="19"/>
      <c r="KS665" s="19"/>
      <c r="KT665" s="19"/>
      <c r="KU665" s="19"/>
      <c r="KV665" s="19"/>
      <c r="KW665" s="19"/>
      <c r="KX665" s="19"/>
    </row>
    <row r="666" spans="1:310" x14ac:dyDescent="0.25">
      <c r="A666" s="8"/>
      <c r="B666" s="42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JL666" s="19"/>
      <c r="JM666" s="19"/>
      <c r="JN666" s="19"/>
      <c r="JO666" s="19"/>
      <c r="JP666" s="19"/>
      <c r="JQ666" s="19"/>
      <c r="JR666" s="19"/>
      <c r="JS666" s="19"/>
      <c r="JT666" s="19"/>
      <c r="JU666" s="19"/>
      <c r="JV666" s="19"/>
      <c r="JW666" s="19"/>
      <c r="JX666" s="19"/>
      <c r="JY666" s="19"/>
      <c r="JZ666" s="19"/>
      <c r="KA666" s="19"/>
      <c r="KB666" s="19"/>
      <c r="KC666" s="19"/>
      <c r="KD666" s="19"/>
      <c r="KE666" s="19"/>
      <c r="KF666" s="19"/>
      <c r="KG666" s="19"/>
      <c r="KH666" s="19"/>
      <c r="KI666" s="19"/>
      <c r="KJ666" s="19"/>
      <c r="KK666" s="19"/>
      <c r="KL666" s="19"/>
      <c r="KM666" s="19"/>
      <c r="KN666" s="19"/>
      <c r="KO666" s="19"/>
      <c r="KP666" s="19"/>
      <c r="KQ666" s="19"/>
      <c r="KR666" s="19"/>
      <c r="KS666" s="19"/>
      <c r="KT666" s="19"/>
      <c r="KU666" s="19"/>
      <c r="KV666" s="19"/>
      <c r="KW666" s="19"/>
      <c r="KX666" s="19"/>
    </row>
    <row r="667" spans="1:310" x14ac:dyDescent="0.25">
      <c r="A667" s="8"/>
      <c r="B667" s="42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JL667" s="19"/>
      <c r="JM667" s="19"/>
      <c r="JN667" s="19"/>
      <c r="JO667" s="19"/>
      <c r="JP667" s="19"/>
      <c r="JQ667" s="19"/>
      <c r="JR667" s="19"/>
      <c r="JS667" s="19"/>
      <c r="JT667" s="19"/>
      <c r="JU667" s="19"/>
      <c r="JV667" s="19"/>
      <c r="JW667" s="19"/>
      <c r="JX667" s="19"/>
      <c r="JY667" s="19"/>
      <c r="JZ667" s="19"/>
      <c r="KA667" s="19"/>
      <c r="KB667" s="19"/>
      <c r="KC667" s="19"/>
      <c r="KD667" s="19"/>
      <c r="KE667" s="19"/>
      <c r="KF667" s="19"/>
      <c r="KG667" s="19"/>
      <c r="KH667" s="19"/>
      <c r="KI667" s="19"/>
      <c r="KJ667" s="19"/>
      <c r="KK667" s="19"/>
      <c r="KL667" s="19"/>
      <c r="KM667" s="19"/>
      <c r="KN667" s="19"/>
      <c r="KO667" s="19"/>
      <c r="KP667" s="19"/>
      <c r="KQ667" s="19"/>
      <c r="KR667" s="19"/>
      <c r="KS667" s="19"/>
      <c r="KT667" s="19"/>
      <c r="KU667" s="19"/>
      <c r="KV667" s="19"/>
      <c r="KW667" s="19"/>
      <c r="KX667" s="19"/>
    </row>
    <row r="668" spans="1:310" x14ac:dyDescent="0.25">
      <c r="A668" s="8"/>
      <c r="B668" s="42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JL668" s="19"/>
      <c r="JM668" s="19"/>
      <c r="JN668" s="19"/>
      <c r="JO668" s="19"/>
      <c r="JP668" s="19"/>
      <c r="JQ668" s="19"/>
      <c r="JR668" s="19"/>
      <c r="JS668" s="19"/>
      <c r="JT668" s="19"/>
      <c r="JU668" s="19"/>
      <c r="JV668" s="19"/>
      <c r="JW668" s="19"/>
      <c r="JX668" s="19"/>
      <c r="JY668" s="19"/>
      <c r="JZ668" s="19"/>
      <c r="KA668" s="19"/>
      <c r="KB668" s="19"/>
      <c r="KC668" s="19"/>
      <c r="KD668" s="19"/>
      <c r="KE668" s="19"/>
      <c r="KF668" s="19"/>
      <c r="KG668" s="19"/>
      <c r="KH668" s="19"/>
      <c r="KI668" s="19"/>
      <c r="KJ668" s="19"/>
      <c r="KK668" s="19"/>
      <c r="KL668" s="19"/>
      <c r="KM668" s="19"/>
      <c r="KN668" s="19"/>
      <c r="KO668" s="19"/>
      <c r="KP668" s="19"/>
      <c r="KQ668" s="19"/>
      <c r="KR668" s="19"/>
      <c r="KS668" s="19"/>
      <c r="KT668" s="19"/>
      <c r="KU668" s="19"/>
      <c r="KV668" s="19"/>
      <c r="KW668" s="19"/>
      <c r="KX668" s="19"/>
    </row>
    <row r="669" spans="1:310" x14ac:dyDescent="0.25">
      <c r="A669" s="8"/>
      <c r="B669" s="42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JL669" s="19"/>
      <c r="JM669" s="19"/>
      <c r="JN669" s="19"/>
      <c r="JO669" s="19"/>
      <c r="JP669" s="19"/>
      <c r="JQ669" s="19"/>
      <c r="JR669" s="19"/>
      <c r="JS669" s="19"/>
      <c r="JT669" s="19"/>
      <c r="JU669" s="19"/>
      <c r="JV669" s="19"/>
      <c r="JW669" s="19"/>
      <c r="JX669" s="19"/>
      <c r="JY669" s="19"/>
      <c r="JZ669" s="19"/>
      <c r="KA669" s="19"/>
      <c r="KB669" s="19"/>
      <c r="KC669" s="19"/>
      <c r="KD669" s="19"/>
      <c r="KE669" s="19"/>
      <c r="KF669" s="19"/>
      <c r="KG669" s="19"/>
      <c r="KH669" s="19"/>
      <c r="KI669" s="19"/>
      <c r="KJ669" s="19"/>
      <c r="KK669" s="19"/>
      <c r="KL669" s="19"/>
      <c r="KM669" s="19"/>
      <c r="KN669" s="19"/>
      <c r="KO669" s="19"/>
      <c r="KP669" s="19"/>
      <c r="KQ669" s="19"/>
      <c r="KR669" s="19"/>
      <c r="KS669" s="19"/>
      <c r="KT669" s="19"/>
      <c r="KU669" s="19"/>
      <c r="KV669" s="19"/>
      <c r="KW669" s="19"/>
      <c r="KX669" s="19"/>
    </row>
    <row r="670" spans="1:310" x14ac:dyDescent="0.25">
      <c r="A670" s="8"/>
      <c r="B670" s="42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JL670" s="19"/>
      <c r="JM670" s="19"/>
      <c r="JN670" s="19"/>
      <c r="JO670" s="19"/>
      <c r="JP670" s="19"/>
      <c r="JQ670" s="19"/>
      <c r="JR670" s="19"/>
      <c r="JS670" s="19"/>
      <c r="JT670" s="19"/>
      <c r="JU670" s="19"/>
      <c r="JV670" s="19"/>
      <c r="JW670" s="19"/>
      <c r="JX670" s="19"/>
      <c r="JY670" s="19"/>
      <c r="JZ670" s="19"/>
      <c r="KA670" s="19"/>
      <c r="KB670" s="19"/>
      <c r="KC670" s="19"/>
      <c r="KD670" s="19"/>
      <c r="KE670" s="19"/>
      <c r="KF670" s="19"/>
      <c r="KG670" s="19"/>
      <c r="KH670" s="19"/>
      <c r="KI670" s="19"/>
      <c r="KJ670" s="19"/>
      <c r="KK670" s="19"/>
      <c r="KL670" s="19"/>
      <c r="KM670" s="19"/>
      <c r="KN670" s="19"/>
      <c r="KO670" s="19"/>
      <c r="KP670" s="19"/>
      <c r="KQ670" s="19"/>
      <c r="KR670" s="19"/>
      <c r="KS670" s="19"/>
      <c r="KT670" s="19"/>
      <c r="KU670" s="19"/>
      <c r="KV670" s="19"/>
      <c r="KW670" s="19"/>
      <c r="KX670" s="19"/>
    </row>
    <row r="671" spans="1:310" x14ac:dyDescent="0.25">
      <c r="A671" s="8"/>
      <c r="B671" s="42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JL671" s="19"/>
      <c r="JM671" s="19"/>
      <c r="JN671" s="19"/>
      <c r="JO671" s="19"/>
      <c r="JP671" s="19"/>
      <c r="JQ671" s="19"/>
      <c r="JR671" s="19"/>
      <c r="JS671" s="19"/>
      <c r="JT671" s="19"/>
      <c r="JU671" s="19"/>
      <c r="JV671" s="19"/>
      <c r="JW671" s="19"/>
      <c r="JX671" s="19"/>
      <c r="JY671" s="19"/>
      <c r="JZ671" s="19"/>
      <c r="KA671" s="19"/>
      <c r="KB671" s="19"/>
      <c r="KC671" s="19"/>
      <c r="KD671" s="19"/>
      <c r="KE671" s="19"/>
      <c r="KF671" s="19"/>
      <c r="KG671" s="19"/>
      <c r="KH671" s="19"/>
      <c r="KI671" s="19"/>
      <c r="KJ671" s="19"/>
      <c r="KK671" s="19"/>
      <c r="KL671" s="19"/>
      <c r="KM671" s="19"/>
      <c r="KN671" s="19"/>
      <c r="KO671" s="19"/>
      <c r="KP671" s="19"/>
      <c r="KQ671" s="19"/>
      <c r="KR671" s="19"/>
      <c r="KS671" s="19"/>
      <c r="KT671" s="19"/>
      <c r="KU671" s="19"/>
      <c r="KV671" s="19"/>
      <c r="KW671" s="19"/>
      <c r="KX671" s="19"/>
    </row>
    <row r="672" spans="1:310" x14ac:dyDescent="0.25">
      <c r="A672" s="8"/>
      <c r="B672" s="42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JL672" s="19"/>
      <c r="JM672" s="19"/>
      <c r="JN672" s="19"/>
      <c r="JO672" s="19"/>
      <c r="JP672" s="19"/>
      <c r="JQ672" s="19"/>
      <c r="JR672" s="19"/>
      <c r="JS672" s="19"/>
      <c r="JT672" s="19"/>
      <c r="JU672" s="19"/>
      <c r="JV672" s="19"/>
      <c r="JW672" s="19"/>
      <c r="JX672" s="19"/>
      <c r="JY672" s="19"/>
      <c r="JZ672" s="19"/>
      <c r="KA672" s="19"/>
      <c r="KB672" s="19"/>
      <c r="KC672" s="19"/>
      <c r="KD672" s="19"/>
      <c r="KE672" s="19"/>
      <c r="KF672" s="19"/>
      <c r="KG672" s="19"/>
      <c r="KH672" s="19"/>
      <c r="KI672" s="19"/>
      <c r="KJ672" s="19"/>
      <c r="KK672" s="19"/>
      <c r="KL672" s="19"/>
      <c r="KM672" s="19"/>
      <c r="KN672" s="19"/>
      <c r="KO672" s="19"/>
      <c r="KP672" s="19"/>
      <c r="KQ672" s="19"/>
      <c r="KR672" s="19"/>
      <c r="KS672" s="19"/>
      <c r="KT672" s="19"/>
      <c r="KU672" s="19"/>
      <c r="KV672" s="19"/>
      <c r="KW672" s="19"/>
      <c r="KX672" s="19"/>
    </row>
    <row r="673" spans="1:310" x14ac:dyDescent="0.25">
      <c r="A673" s="8"/>
      <c r="B673" s="42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JL673" s="19"/>
      <c r="JM673" s="19"/>
      <c r="JN673" s="19"/>
      <c r="JO673" s="19"/>
      <c r="JP673" s="19"/>
      <c r="JQ673" s="19"/>
      <c r="JR673" s="19"/>
      <c r="JS673" s="19"/>
      <c r="JT673" s="19"/>
      <c r="JU673" s="19"/>
      <c r="JV673" s="19"/>
      <c r="JW673" s="19"/>
      <c r="JX673" s="19"/>
      <c r="JY673" s="19"/>
      <c r="JZ673" s="19"/>
      <c r="KA673" s="19"/>
      <c r="KB673" s="19"/>
      <c r="KC673" s="19"/>
      <c r="KD673" s="19"/>
      <c r="KE673" s="19"/>
      <c r="KF673" s="19"/>
      <c r="KG673" s="19"/>
      <c r="KH673" s="19"/>
      <c r="KI673" s="19"/>
      <c r="KJ673" s="19"/>
      <c r="KK673" s="19"/>
      <c r="KL673" s="19"/>
      <c r="KM673" s="19"/>
      <c r="KN673" s="19"/>
      <c r="KO673" s="19"/>
      <c r="KP673" s="19"/>
      <c r="KQ673" s="19"/>
      <c r="KR673" s="19"/>
      <c r="KS673" s="19"/>
      <c r="KT673" s="19"/>
      <c r="KU673" s="19"/>
      <c r="KV673" s="19"/>
      <c r="KW673" s="19"/>
      <c r="KX673" s="19"/>
    </row>
    <row r="674" spans="1:310" x14ac:dyDescent="0.25">
      <c r="A674" s="8"/>
      <c r="B674" s="42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JL674" s="19"/>
      <c r="JM674" s="19"/>
      <c r="JN674" s="19"/>
      <c r="JO674" s="19"/>
      <c r="JP674" s="19"/>
      <c r="JQ674" s="19"/>
      <c r="JR674" s="19"/>
      <c r="JS674" s="19"/>
      <c r="JT674" s="19"/>
      <c r="JU674" s="19"/>
      <c r="JV674" s="19"/>
      <c r="JW674" s="19"/>
      <c r="JX674" s="19"/>
      <c r="JY674" s="19"/>
      <c r="JZ674" s="19"/>
      <c r="KA674" s="19"/>
      <c r="KB674" s="19"/>
      <c r="KC674" s="19"/>
      <c r="KD674" s="19"/>
      <c r="KE674" s="19"/>
      <c r="KF674" s="19"/>
      <c r="KG674" s="19"/>
      <c r="KH674" s="19"/>
      <c r="KI674" s="19"/>
      <c r="KJ674" s="19"/>
      <c r="KK674" s="19"/>
      <c r="KL674" s="19"/>
      <c r="KM674" s="19"/>
      <c r="KN674" s="19"/>
      <c r="KO674" s="19"/>
      <c r="KP674" s="19"/>
      <c r="KQ674" s="19"/>
      <c r="KR674" s="19"/>
      <c r="KS674" s="19"/>
      <c r="KT674" s="19"/>
      <c r="KU674" s="19"/>
      <c r="KV674" s="19"/>
      <c r="KW674" s="19"/>
      <c r="KX674" s="19"/>
    </row>
    <row r="675" spans="1:310" x14ac:dyDescent="0.25">
      <c r="A675" s="8"/>
      <c r="B675" s="42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JL675" s="19"/>
      <c r="JM675" s="19"/>
      <c r="JN675" s="19"/>
      <c r="JO675" s="19"/>
      <c r="JP675" s="19"/>
      <c r="JQ675" s="19"/>
      <c r="JR675" s="19"/>
      <c r="JS675" s="19"/>
      <c r="JT675" s="19"/>
      <c r="JU675" s="19"/>
      <c r="JV675" s="19"/>
      <c r="JW675" s="19"/>
      <c r="JX675" s="19"/>
      <c r="JY675" s="19"/>
      <c r="JZ675" s="19"/>
      <c r="KA675" s="19"/>
      <c r="KB675" s="19"/>
      <c r="KC675" s="19"/>
      <c r="KD675" s="19"/>
      <c r="KE675" s="19"/>
      <c r="KF675" s="19"/>
      <c r="KG675" s="19"/>
      <c r="KH675" s="19"/>
      <c r="KI675" s="19"/>
      <c r="KJ675" s="19"/>
      <c r="KK675" s="19"/>
      <c r="KL675" s="19"/>
      <c r="KM675" s="19"/>
      <c r="KN675" s="19"/>
      <c r="KO675" s="19"/>
      <c r="KP675" s="19"/>
      <c r="KQ675" s="19"/>
      <c r="KR675" s="19"/>
      <c r="KS675" s="19"/>
      <c r="KT675" s="19"/>
      <c r="KU675" s="19"/>
      <c r="KV675" s="19"/>
      <c r="KW675" s="19"/>
      <c r="KX675" s="19"/>
    </row>
    <row r="676" spans="1:310" x14ac:dyDescent="0.25">
      <c r="A676" s="8"/>
      <c r="B676" s="42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JL676" s="19"/>
      <c r="JM676" s="19"/>
      <c r="JN676" s="19"/>
      <c r="JO676" s="19"/>
      <c r="JP676" s="19"/>
      <c r="JQ676" s="19"/>
      <c r="JR676" s="19"/>
      <c r="JS676" s="19"/>
      <c r="JT676" s="19"/>
      <c r="JU676" s="19"/>
      <c r="JV676" s="19"/>
      <c r="JW676" s="19"/>
      <c r="JX676" s="19"/>
      <c r="JY676" s="19"/>
      <c r="JZ676" s="19"/>
      <c r="KA676" s="19"/>
      <c r="KB676" s="19"/>
      <c r="KC676" s="19"/>
      <c r="KD676" s="19"/>
      <c r="KE676" s="19"/>
      <c r="KF676" s="19"/>
      <c r="KG676" s="19"/>
      <c r="KH676" s="19"/>
      <c r="KI676" s="19"/>
      <c r="KJ676" s="19"/>
      <c r="KK676" s="19"/>
      <c r="KL676" s="19"/>
      <c r="KM676" s="19"/>
      <c r="KN676" s="19"/>
      <c r="KO676" s="19"/>
      <c r="KP676" s="19"/>
      <c r="KQ676" s="19"/>
      <c r="KR676" s="19"/>
      <c r="KS676" s="19"/>
      <c r="KT676" s="19"/>
      <c r="KU676" s="19"/>
      <c r="KV676" s="19"/>
      <c r="KW676" s="19"/>
      <c r="KX676" s="19"/>
    </row>
    <row r="677" spans="1:310" x14ac:dyDescent="0.25">
      <c r="A677" s="8"/>
      <c r="B677" s="42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JL677" s="19"/>
      <c r="JM677" s="19"/>
      <c r="JN677" s="19"/>
      <c r="JO677" s="19"/>
      <c r="JP677" s="19"/>
      <c r="JQ677" s="19"/>
      <c r="JR677" s="19"/>
      <c r="JS677" s="19"/>
      <c r="JT677" s="19"/>
      <c r="JU677" s="19"/>
      <c r="JV677" s="19"/>
      <c r="JW677" s="19"/>
      <c r="JX677" s="19"/>
      <c r="JY677" s="19"/>
      <c r="JZ677" s="19"/>
      <c r="KA677" s="19"/>
      <c r="KB677" s="19"/>
      <c r="KC677" s="19"/>
      <c r="KD677" s="19"/>
      <c r="KE677" s="19"/>
      <c r="KF677" s="19"/>
      <c r="KG677" s="19"/>
      <c r="KH677" s="19"/>
      <c r="KI677" s="19"/>
      <c r="KJ677" s="19"/>
      <c r="KK677" s="19"/>
      <c r="KL677" s="19"/>
      <c r="KM677" s="19"/>
      <c r="KN677" s="19"/>
      <c r="KO677" s="19"/>
      <c r="KP677" s="19"/>
      <c r="KQ677" s="19"/>
      <c r="KR677" s="19"/>
      <c r="KS677" s="19"/>
      <c r="KT677" s="19"/>
      <c r="KU677" s="19"/>
      <c r="KV677" s="19"/>
      <c r="KW677" s="19"/>
      <c r="KX677" s="19"/>
    </row>
    <row r="678" spans="1:310" x14ac:dyDescent="0.25">
      <c r="A678" s="8"/>
      <c r="B678" s="42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JL678" s="19"/>
      <c r="JM678" s="19"/>
      <c r="JN678" s="19"/>
      <c r="JO678" s="19"/>
      <c r="JP678" s="19"/>
      <c r="JQ678" s="19"/>
      <c r="JR678" s="19"/>
      <c r="JS678" s="19"/>
      <c r="JT678" s="19"/>
      <c r="JU678" s="19"/>
      <c r="JV678" s="19"/>
      <c r="JW678" s="19"/>
      <c r="JX678" s="19"/>
      <c r="JY678" s="19"/>
      <c r="JZ678" s="19"/>
      <c r="KA678" s="19"/>
      <c r="KB678" s="19"/>
      <c r="KC678" s="19"/>
      <c r="KD678" s="19"/>
      <c r="KE678" s="19"/>
      <c r="KF678" s="19"/>
      <c r="KG678" s="19"/>
      <c r="KH678" s="19"/>
      <c r="KI678" s="19"/>
      <c r="KJ678" s="19"/>
      <c r="KK678" s="19"/>
      <c r="KL678" s="19"/>
      <c r="KM678" s="19"/>
      <c r="KN678" s="19"/>
      <c r="KO678" s="19"/>
      <c r="KP678" s="19"/>
      <c r="KQ678" s="19"/>
      <c r="KR678" s="19"/>
      <c r="KS678" s="19"/>
      <c r="KT678" s="19"/>
      <c r="KU678" s="19"/>
      <c r="KV678" s="19"/>
      <c r="KW678" s="19"/>
      <c r="KX678" s="19"/>
    </row>
    <row r="679" spans="1:310" x14ac:dyDescent="0.25">
      <c r="A679" s="8"/>
      <c r="B679" s="42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JL679" s="19"/>
      <c r="JM679" s="19"/>
      <c r="JN679" s="19"/>
      <c r="JO679" s="19"/>
      <c r="JP679" s="19"/>
      <c r="JQ679" s="19"/>
      <c r="JR679" s="19"/>
      <c r="JS679" s="19"/>
      <c r="JT679" s="19"/>
      <c r="JU679" s="19"/>
      <c r="JV679" s="19"/>
      <c r="JW679" s="19"/>
      <c r="JX679" s="19"/>
      <c r="JY679" s="19"/>
      <c r="JZ679" s="19"/>
      <c r="KA679" s="19"/>
      <c r="KB679" s="19"/>
      <c r="KC679" s="19"/>
      <c r="KD679" s="19"/>
      <c r="KE679" s="19"/>
      <c r="KF679" s="19"/>
      <c r="KG679" s="19"/>
      <c r="KH679" s="19"/>
      <c r="KI679" s="19"/>
      <c r="KJ679" s="19"/>
      <c r="KK679" s="19"/>
      <c r="KL679" s="19"/>
      <c r="KM679" s="19"/>
      <c r="KN679" s="19"/>
      <c r="KO679" s="19"/>
      <c r="KP679" s="19"/>
      <c r="KQ679" s="19"/>
      <c r="KR679" s="19"/>
      <c r="KS679" s="19"/>
      <c r="KT679" s="19"/>
      <c r="KU679" s="19"/>
      <c r="KV679" s="19"/>
      <c r="KW679" s="19"/>
      <c r="KX679" s="19"/>
    </row>
    <row r="680" spans="1:310" x14ac:dyDescent="0.25">
      <c r="A680" s="8"/>
      <c r="B680" s="42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JL680" s="19"/>
      <c r="JM680" s="19"/>
      <c r="JN680" s="19"/>
      <c r="JO680" s="19"/>
      <c r="JP680" s="19"/>
      <c r="JQ680" s="19"/>
      <c r="JR680" s="19"/>
      <c r="JS680" s="19"/>
      <c r="JT680" s="19"/>
      <c r="JU680" s="19"/>
      <c r="JV680" s="19"/>
      <c r="JW680" s="19"/>
      <c r="JX680" s="19"/>
      <c r="JY680" s="19"/>
      <c r="JZ680" s="19"/>
      <c r="KA680" s="19"/>
      <c r="KB680" s="19"/>
      <c r="KC680" s="19"/>
      <c r="KD680" s="19"/>
      <c r="KE680" s="19"/>
      <c r="KF680" s="19"/>
      <c r="KG680" s="19"/>
      <c r="KH680" s="19"/>
      <c r="KI680" s="19"/>
      <c r="KJ680" s="19"/>
      <c r="KK680" s="19"/>
      <c r="KL680" s="19"/>
      <c r="KM680" s="19"/>
      <c r="KN680" s="19"/>
      <c r="KO680" s="19"/>
      <c r="KP680" s="19"/>
      <c r="KQ680" s="19"/>
      <c r="KR680" s="19"/>
      <c r="KS680" s="19"/>
      <c r="KT680" s="19"/>
      <c r="KU680" s="19"/>
      <c r="KV680" s="19"/>
      <c r="KW680" s="19"/>
      <c r="KX680" s="19"/>
    </row>
    <row r="681" spans="1:310" x14ac:dyDescent="0.25">
      <c r="A681" s="8"/>
      <c r="B681" s="42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JL681" s="19"/>
      <c r="JM681" s="19"/>
      <c r="JN681" s="19"/>
      <c r="JO681" s="19"/>
      <c r="JP681" s="19"/>
      <c r="JQ681" s="19"/>
      <c r="JR681" s="19"/>
      <c r="JS681" s="19"/>
      <c r="JT681" s="19"/>
      <c r="JU681" s="19"/>
      <c r="JV681" s="19"/>
      <c r="JW681" s="19"/>
      <c r="JX681" s="19"/>
      <c r="JY681" s="19"/>
      <c r="JZ681" s="19"/>
      <c r="KA681" s="19"/>
      <c r="KB681" s="19"/>
      <c r="KC681" s="19"/>
      <c r="KD681" s="19"/>
      <c r="KE681" s="19"/>
      <c r="KF681" s="19"/>
      <c r="KG681" s="19"/>
      <c r="KH681" s="19"/>
      <c r="KI681" s="19"/>
      <c r="KJ681" s="19"/>
      <c r="KK681" s="19"/>
      <c r="KL681" s="19"/>
      <c r="KM681" s="19"/>
      <c r="KN681" s="19"/>
      <c r="KO681" s="19"/>
      <c r="KP681" s="19"/>
      <c r="KQ681" s="19"/>
      <c r="KR681" s="19"/>
      <c r="KS681" s="19"/>
      <c r="KT681" s="19"/>
      <c r="KU681" s="19"/>
      <c r="KV681" s="19"/>
      <c r="KW681" s="19"/>
      <c r="KX681" s="19"/>
    </row>
    <row r="682" spans="1:310" x14ac:dyDescent="0.25">
      <c r="A682" s="8"/>
      <c r="B682" s="42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JL682" s="19"/>
      <c r="JM682" s="19"/>
      <c r="JN682" s="19"/>
      <c r="JO682" s="19"/>
      <c r="JP682" s="19"/>
      <c r="JQ682" s="19"/>
      <c r="JR682" s="19"/>
      <c r="JS682" s="19"/>
      <c r="JT682" s="19"/>
      <c r="JU682" s="19"/>
      <c r="JV682" s="19"/>
      <c r="JW682" s="19"/>
      <c r="JX682" s="19"/>
      <c r="JY682" s="19"/>
      <c r="JZ682" s="19"/>
      <c r="KA682" s="19"/>
      <c r="KB682" s="19"/>
      <c r="KC682" s="19"/>
      <c r="KD682" s="19"/>
      <c r="KE682" s="19"/>
      <c r="KF682" s="19"/>
      <c r="KG682" s="19"/>
      <c r="KH682" s="19"/>
      <c r="KI682" s="19"/>
      <c r="KJ682" s="19"/>
      <c r="KK682" s="19"/>
      <c r="KL682" s="19"/>
      <c r="KM682" s="19"/>
      <c r="KN682" s="19"/>
      <c r="KO682" s="19"/>
      <c r="KP682" s="19"/>
      <c r="KQ682" s="19"/>
      <c r="KR682" s="19"/>
      <c r="KS682" s="19"/>
      <c r="KT682" s="19"/>
      <c r="KU682" s="19"/>
      <c r="KV682" s="19"/>
      <c r="KW682" s="19"/>
      <c r="KX682" s="19"/>
    </row>
    <row r="683" spans="1:310" x14ac:dyDescent="0.25">
      <c r="A683" s="8"/>
      <c r="B683" s="42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JL683" s="19"/>
      <c r="JM683" s="19"/>
      <c r="JN683" s="19"/>
      <c r="JO683" s="19"/>
      <c r="JP683" s="19"/>
      <c r="JQ683" s="19"/>
      <c r="JR683" s="19"/>
      <c r="JS683" s="19"/>
      <c r="JT683" s="19"/>
      <c r="JU683" s="19"/>
      <c r="JV683" s="19"/>
      <c r="JW683" s="19"/>
      <c r="JX683" s="19"/>
      <c r="JY683" s="19"/>
      <c r="JZ683" s="19"/>
      <c r="KA683" s="19"/>
      <c r="KB683" s="19"/>
      <c r="KC683" s="19"/>
      <c r="KD683" s="19"/>
      <c r="KE683" s="19"/>
      <c r="KF683" s="19"/>
      <c r="KG683" s="19"/>
      <c r="KH683" s="19"/>
      <c r="KI683" s="19"/>
      <c r="KJ683" s="19"/>
      <c r="KK683" s="19"/>
      <c r="KL683" s="19"/>
      <c r="KM683" s="19"/>
      <c r="KN683" s="19"/>
      <c r="KO683" s="19"/>
      <c r="KP683" s="19"/>
      <c r="KQ683" s="19"/>
      <c r="KR683" s="19"/>
      <c r="KS683" s="19"/>
      <c r="KT683" s="19"/>
      <c r="KU683" s="19"/>
      <c r="KV683" s="19"/>
      <c r="KW683" s="19"/>
      <c r="KX683" s="19"/>
    </row>
    <row r="684" spans="1:310" x14ac:dyDescent="0.25">
      <c r="A684" s="8"/>
      <c r="B684" s="42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JL684" s="19"/>
      <c r="JM684" s="19"/>
      <c r="JN684" s="19"/>
      <c r="JO684" s="19"/>
      <c r="JP684" s="19"/>
      <c r="JQ684" s="19"/>
      <c r="JR684" s="19"/>
      <c r="JS684" s="19"/>
      <c r="JT684" s="19"/>
      <c r="JU684" s="19"/>
      <c r="JV684" s="19"/>
      <c r="JW684" s="19"/>
      <c r="JX684" s="19"/>
      <c r="JY684" s="19"/>
      <c r="JZ684" s="19"/>
      <c r="KA684" s="19"/>
      <c r="KB684" s="19"/>
      <c r="KC684" s="19"/>
      <c r="KD684" s="19"/>
      <c r="KE684" s="19"/>
      <c r="KF684" s="19"/>
      <c r="KG684" s="19"/>
      <c r="KH684" s="19"/>
      <c r="KI684" s="19"/>
      <c r="KJ684" s="19"/>
      <c r="KK684" s="19"/>
      <c r="KL684" s="19"/>
      <c r="KM684" s="19"/>
      <c r="KN684" s="19"/>
      <c r="KO684" s="19"/>
      <c r="KP684" s="19"/>
      <c r="KQ684" s="19"/>
      <c r="KR684" s="19"/>
      <c r="KS684" s="19"/>
      <c r="KT684" s="19"/>
      <c r="KU684" s="19"/>
      <c r="KV684" s="19"/>
      <c r="KW684" s="19"/>
      <c r="KX684" s="19"/>
    </row>
    <row r="685" spans="1:310" x14ac:dyDescent="0.25">
      <c r="A685" s="8"/>
      <c r="B685" s="42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JL685" s="19"/>
      <c r="JM685" s="19"/>
      <c r="JN685" s="19"/>
      <c r="JO685" s="19"/>
      <c r="JP685" s="19"/>
      <c r="JQ685" s="19"/>
      <c r="JR685" s="19"/>
      <c r="JS685" s="19"/>
      <c r="JT685" s="19"/>
      <c r="JU685" s="19"/>
      <c r="JV685" s="19"/>
      <c r="JW685" s="19"/>
      <c r="JX685" s="19"/>
      <c r="JY685" s="19"/>
      <c r="JZ685" s="19"/>
      <c r="KA685" s="19"/>
      <c r="KB685" s="19"/>
      <c r="KC685" s="19"/>
      <c r="KD685" s="19"/>
      <c r="KE685" s="19"/>
      <c r="KF685" s="19"/>
      <c r="KG685" s="19"/>
      <c r="KH685" s="19"/>
      <c r="KI685" s="19"/>
      <c r="KJ685" s="19"/>
      <c r="KK685" s="19"/>
      <c r="KL685" s="19"/>
      <c r="KM685" s="19"/>
      <c r="KN685" s="19"/>
      <c r="KO685" s="19"/>
      <c r="KP685" s="19"/>
      <c r="KQ685" s="19"/>
      <c r="KR685" s="19"/>
      <c r="KS685" s="19"/>
      <c r="KT685" s="19"/>
      <c r="KU685" s="19"/>
      <c r="KV685" s="19"/>
      <c r="KW685" s="19"/>
      <c r="KX685" s="19"/>
    </row>
    <row r="686" spans="1:310" x14ac:dyDescent="0.25">
      <c r="A686" s="8"/>
      <c r="B686" s="42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JL686" s="19"/>
      <c r="JM686" s="19"/>
      <c r="JN686" s="19"/>
      <c r="JO686" s="19"/>
      <c r="JP686" s="19"/>
      <c r="JQ686" s="19"/>
      <c r="JR686" s="19"/>
      <c r="JS686" s="19"/>
      <c r="JT686" s="19"/>
      <c r="JU686" s="19"/>
      <c r="JV686" s="19"/>
      <c r="JW686" s="19"/>
      <c r="JX686" s="19"/>
      <c r="JY686" s="19"/>
      <c r="JZ686" s="19"/>
      <c r="KA686" s="19"/>
      <c r="KB686" s="19"/>
      <c r="KC686" s="19"/>
      <c r="KD686" s="19"/>
      <c r="KE686" s="19"/>
      <c r="KF686" s="19"/>
      <c r="KG686" s="19"/>
      <c r="KH686" s="19"/>
      <c r="KI686" s="19"/>
      <c r="KJ686" s="19"/>
      <c r="KK686" s="19"/>
      <c r="KL686" s="19"/>
      <c r="KM686" s="19"/>
      <c r="KN686" s="19"/>
      <c r="KO686" s="19"/>
      <c r="KP686" s="19"/>
      <c r="KQ686" s="19"/>
      <c r="KR686" s="19"/>
      <c r="KS686" s="19"/>
      <c r="KT686" s="19"/>
      <c r="KU686" s="19"/>
      <c r="KV686" s="19"/>
      <c r="KW686" s="19"/>
      <c r="KX686" s="19"/>
    </row>
    <row r="687" spans="1:310" x14ac:dyDescent="0.25">
      <c r="A687" s="8"/>
      <c r="B687" s="42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JL687" s="19"/>
      <c r="JM687" s="19"/>
      <c r="JN687" s="19"/>
      <c r="JO687" s="19"/>
      <c r="JP687" s="19"/>
      <c r="JQ687" s="19"/>
      <c r="JR687" s="19"/>
      <c r="JS687" s="19"/>
      <c r="JT687" s="19"/>
      <c r="JU687" s="19"/>
      <c r="JV687" s="19"/>
      <c r="JW687" s="19"/>
      <c r="JX687" s="19"/>
      <c r="JY687" s="19"/>
      <c r="JZ687" s="19"/>
      <c r="KA687" s="19"/>
      <c r="KB687" s="19"/>
      <c r="KC687" s="19"/>
      <c r="KD687" s="19"/>
      <c r="KE687" s="19"/>
      <c r="KF687" s="19"/>
      <c r="KG687" s="19"/>
      <c r="KH687" s="19"/>
      <c r="KI687" s="19"/>
      <c r="KJ687" s="19"/>
      <c r="KK687" s="19"/>
      <c r="KL687" s="19"/>
      <c r="KM687" s="19"/>
      <c r="KN687" s="19"/>
      <c r="KO687" s="19"/>
      <c r="KP687" s="19"/>
      <c r="KQ687" s="19"/>
      <c r="KR687" s="19"/>
      <c r="KS687" s="19"/>
      <c r="KT687" s="19"/>
      <c r="KU687" s="19"/>
      <c r="KV687" s="19"/>
      <c r="KW687" s="19"/>
      <c r="KX687" s="19"/>
    </row>
    <row r="688" spans="1:310" x14ac:dyDescent="0.25">
      <c r="A688" s="8"/>
      <c r="B688" s="42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JL688" s="19"/>
      <c r="JM688" s="19"/>
      <c r="JN688" s="19"/>
      <c r="JO688" s="19"/>
      <c r="JP688" s="19"/>
      <c r="JQ688" s="19"/>
      <c r="JR688" s="19"/>
      <c r="JS688" s="19"/>
      <c r="JT688" s="19"/>
      <c r="JU688" s="19"/>
      <c r="JV688" s="19"/>
      <c r="JW688" s="19"/>
      <c r="JX688" s="19"/>
      <c r="JY688" s="19"/>
      <c r="JZ688" s="19"/>
      <c r="KA688" s="19"/>
      <c r="KB688" s="19"/>
      <c r="KC688" s="19"/>
      <c r="KD688" s="19"/>
      <c r="KE688" s="19"/>
      <c r="KF688" s="19"/>
      <c r="KG688" s="19"/>
      <c r="KH688" s="19"/>
      <c r="KI688" s="19"/>
      <c r="KJ688" s="19"/>
      <c r="KK688" s="19"/>
      <c r="KL688" s="19"/>
      <c r="KM688" s="19"/>
      <c r="KN688" s="19"/>
      <c r="KO688" s="19"/>
      <c r="KP688" s="19"/>
      <c r="KQ688" s="19"/>
      <c r="KR688" s="19"/>
      <c r="KS688" s="19"/>
      <c r="KT688" s="19"/>
      <c r="KU688" s="19"/>
      <c r="KV688" s="19"/>
      <c r="KW688" s="19"/>
      <c r="KX688" s="19"/>
    </row>
    <row r="689" spans="1:310" x14ac:dyDescent="0.25">
      <c r="A689" s="8"/>
      <c r="B689" s="42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JL689" s="19"/>
      <c r="JM689" s="19"/>
      <c r="JN689" s="19"/>
      <c r="JO689" s="19"/>
      <c r="JP689" s="19"/>
      <c r="JQ689" s="19"/>
      <c r="JR689" s="19"/>
      <c r="JS689" s="19"/>
      <c r="JT689" s="19"/>
      <c r="JU689" s="19"/>
      <c r="JV689" s="19"/>
      <c r="JW689" s="19"/>
      <c r="JX689" s="19"/>
      <c r="JY689" s="19"/>
      <c r="JZ689" s="19"/>
      <c r="KA689" s="19"/>
      <c r="KB689" s="19"/>
      <c r="KC689" s="19"/>
      <c r="KD689" s="19"/>
      <c r="KE689" s="19"/>
      <c r="KF689" s="19"/>
      <c r="KG689" s="19"/>
      <c r="KH689" s="19"/>
      <c r="KI689" s="19"/>
      <c r="KJ689" s="19"/>
      <c r="KK689" s="19"/>
      <c r="KL689" s="19"/>
      <c r="KM689" s="19"/>
      <c r="KN689" s="19"/>
      <c r="KO689" s="19"/>
      <c r="KP689" s="19"/>
      <c r="KQ689" s="19"/>
      <c r="KR689" s="19"/>
      <c r="KS689" s="19"/>
      <c r="KT689" s="19"/>
      <c r="KU689" s="19"/>
      <c r="KV689" s="19"/>
      <c r="KW689" s="19"/>
      <c r="KX689" s="19"/>
    </row>
    <row r="690" spans="1:310" x14ac:dyDescent="0.25">
      <c r="A690" s="8"/>
      <c r="B690" s="42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JL690" s="19"/>
      <c r="JM690" s="19"/>
      <c r="JN690" s="19"/>
      <c r="JO690" s="19"/>
      <c r="JP690" s="19"/>
      <c r="JQ690" s="19"/>
      <c r="JR690" s="19"/>
      <c r="JS690" s="19"/>
      <c r="JT690" s="19"/>
      <c r="JU690" s="19"/>
      <c r="JV690" s="19"/>
      <c r="JW690" s="19"/>
      <c r="JX690" s="19"/>
      <c r="JY690" s="19"/>
      <c r="JZ690" s="19"/>
      <c r="KA690" s="19"/>
      <c r="KB690" s="19"/>
      <c r="KC690" s="19"/>
      <c r="KD690" s="19"/>
      <c r="KE690" s="19"/>
      <c r="KF690" s="19"/>
      <c r="KG690" s="19"/>
      <c r="KH690" s="19"/>
      <c r="KI690" s="19"/>
      <c r="KJ690" s="19"/>
      <c r="KK690" s="19"/>
      <c r="KL690" s="19"/>
      <c r="KM690" s="19"/>
      <c r="KN690" s="19"/>
      <c r="KO690" s="19"/>
      <c r="KP690" s="19"/>
      <c r="KQ690" s="19"/>
      <c r="KR690" s="19"/>
      <c r="KS690" s="19"/>
      <c r="KT690" s="19"/>
      <c r="KU690" s="19"/>
      <c r="KV690" s="19"/>
      <c r="KW690" s="19"/>
      <c r="KX690" s="19"/>
    </row>
    <row r="691" spans="1:310" x14ac:dyDescent="0.25">
      <c r="A691" s="8"/>
      <c r="B691" s="42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JL691" s="19"/>
      <c r="JM691" s="19"/>
      <c r="JN691" s="19"/>
      <c r="JO691" s="19"/>
      <c r="JP691" s="19"/>
      <c r="JQ691" s="19"/>
      <c r="JR691" s="19"/>
      <c r="JS691" s="19"/>
      <c r="JT691" s="19"/>
      <c r="JU691" s="19"/>
      <c r="JV691" s="19"/>
      <c r="JW691" s="19"/>
      <c r="JX691" s="19"/>
      <c r="JY691" s="19"/>
      <c r="JZ691" s="19"/>
      <c r="KA691" s="19"/>
      <c r="KB691" s="19"/>
      <c r="KC691" s="19"/>
      <c r="KD691" s="19"/>
      <c r="KE691" s="19"/>
      <c r="KF691" s="19"/>
      <c r="KG691" s="19"/>
      <c r="KH691" s="19"/>
      <c r="KI691" s="19"/>
      <c r="KJ691" s="19"/>
      <c r="KK691" s="19"/>
      <c r="KL691" s="19"/>
      <c r="KM691" s="19"/>
      <c r="KN691" s="19"/>
      <c r="KO691" s="19"/>
      <c r="KP691" s="19"/>
      <c r="KQ691" s="19"/>
      <c r="KR691" s="19"/>
      <c r="KS691" s="19"/>
      <c r="KT691" s="19"/>
      <c r="KU691" s="19"/>
      <c r="KV691" s="19"/>
      <c r="KW691" s="19"/>
      <c r="KX691" s="19"/>
    </row>
    <row r="692" spans="1:310" x14ac:dyDescent="0.25">
      <c r="A692" s="8"/>
      <c r="B692" s="42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JL692" s="19"/>
      <c r="JM692" s="19"/>
      <c r="JN692" s="19"/>
      <c r="JO692" s="19"/>
      <c r="JP692" s="19"/>
      <c r="JQ692" s="19"/>
      <c r="JR692" s="19"/>
      <c r="JS692" s="19"/>
      <c r="JT692" s="19"/>
      <c r="JU692" s="19"/>
      <c r="JV692" s="19"/>
      <c r="JW692" s="19"/>
      <c r="JX692" s="19"/>
      <c r="JY692" s="19"/>
      <c r="JZ692" s="19"/>
      <c r="KA692" s="19"/>
      <c r="KB692" s="19"/>
      <c r="KC692" s="19"/>
      <c r="KD692" s="19"/>
      <c r="KE692" s="19"/>
      <c r="KF692" s="19"/>
      <c r="KG692" s="19"/>
      <c r="KH692" s="19"/>
      <c r="KI692" s="19"/>
      <c r="KJ692" s="19"/>
      <c r="KK692" s="19"/>
      <c r="KL692" s="19"/>
      <c r="KM692" s="19"/>
      <c r="KN692" s="19"/>
      <c r="KO692" s="19"/>
      <c r="KP692" s="19"/>
      <c r="KQ692" s="19"/>
      <c r="KR692" s="19"/>
      <c r="KS692" s="19"/>
      <c r="KT692" s="19"/>
      <c r="KU692" s="19"/>
      <c r="KV692" s="19"/>
      <c r="KW692" s="19"/>
      <c r="KX692" s="19"/>
    </row>
    <row r="693" spans="1:310" x14ac:dyDescent="0.25">
      <c r="A693" s="8"/>
      <c r="B693" s="42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JL693" s="19"/>
      <c r="JM693" s="19"/>
      <c r="JN693" s="19"/>
      <c r="JO693" s="19"/>
      <c r="JP693" s="19"/>
      <c r="JQ693" s="19"/>
      <c r="JR693" s="19"/>
      <c r="JS693" s="19"/>
      <c r="JT693" s="19"/>
      <c r="JU693" s="19"/>
      <c r="JV693" s="19"/>
      <c r="JW693" s="19"/>
      <c r="JX693" s="19"/>
      <c r="JY693" s="19"/>
      <c r="JZ693" s="19"/>
      <c r="KA693" s="19"/>
      <c r="KB693" s="19"/>
      <c r="KC693" s="19"/>
      <c r="KD693" s="19"/>
      <c r="KE693" s="19"/>
      <c r="KF693" s="19"/>
      <c r="KG693" s="19"/>
      <c r="KH693" s="19"/>
      <c r="KI693" s="19"/>
      <c r="KJ693" s="19"/>
      <c r="KK693" s="19"/>
      <c r="KL693" s="19"/>
      <c r="KM693" s="19"/>
      <c r="KN693" s="19"/>
      <c r="KO693" s="19"/>
      <c r="KP693" s="19"/>
      <c r="KQ693" s="19"/>
      <c r="KR693" s="19"/>
      <c r="KS693" s="19"/>
      <c r="KT693" s="19"/>
      <c r="KU693" s="19"/>
      <c r="KV693" s="19"/>
      <c r="KW693" s="19"/>
      <c r="KX693" s="19"/>
    </row>
    <row r="694" spans="1:310" x14ac:dyDescent="0.25">
      <c r="A694" s="8"/>
      <c r="B694" s="42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JL694" s="19"/>
      <c r="JM694" s="19"/>
      <c r="JN694" s="19"/>
      <c r="JO694" s="19"/>
      <c r="JP694" s="19"/>
      <c r="JQ694" s="19"/>
      <c r="JR694" s="19"/>
      <c r="JS694" s="19"/>
      <c r="JT694" s="19"/>
      <c r="JU694" s="19"/>
      <c r="JV694" s="19"/>
      <c r="JW694" s="19"/>
      <c r="JX694" s="19"/>
      <c r="JY694" s="19"/>
      <c r="JZ694" s="19"/>
      <c r="KA694" s="19"/>
      <c r="KB694" s="19"/>
      <c r="KC694" s="19"/>
      <c r="KD694" s="19"/>
      <c r="KE694" s="19"/>
      <c r="KF694" s="19"/>
      <c r="KG694" s="19"/>
      <c r="KH694" s="19"/>
      <c r="KI694" s="19"/>
      <c r="KJ694" s="19"/>
      <c r="KK694" s="19"/>
      <c r="KL694" s="19"/>
      <c r="KM694" s="19"/>
      <c r="KN694" s="19"/>
      <c r="KO694" s="19"/>
      <c r="KP694" s="19"/>
      <c r="KQ694" s="19"/>
      <c r="KR694" s="19"/>
      <c r="KS694" s="19"/>
      <c r="KT694" s="19"/>
      <c r="KU694" s="19"/>
      <c r="KV694" s="19"/>
      <c r="KW694" s="19"/>
      <c r="KX694" s="19"/>
    </row>
    <row r="695" spans="1:310" x14ac:dyDescent="0.25">
      <c r="A695" s="8"/>
      <c r="B695" s="42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JL695" s="19"/>
      <c r="JM695" s="19"/>
      <c r="JN695" s="19"/>
      <c r="JO695" s="19"/>
      <c r="JP695" s="19"/>
      <c r="JQ695" s="19"/>
      <c r="JR695" s="19"/>
      <c r="JS695" s="19"/>
      <c r="JT695" s="19"/>
      <c r="JU695" s="19"/>
      <c r="JV695" s="19"/>
      <c r="JW695" s="19"/>
      <c r="JX695" s="19"/>
      <c r="JY695" s="19"/>
      <c r="JZ695" s="19"/>
      <c r="KA695" s="19"/>
      <c r="KB695" s="19"/>
      <c r="KC695" s="19"/>
      <c r="KD695" s="19"/>
      <c r="KE695" s="19"/>
      <c r="KF695" s="19"/>
      <c r="KG695" s="19"/>
      <c r="KH695" s="19"/>
      <c r="KI695" s="19"/>
      <c r="KJ695" s="19"/>
      <c r="KK695" s="19"/>
      <c r="KL695" s="19"/>
      <c r="KM695" s="19"/>
      <c r="KN695" s="19"/>
      <c r="KO695" s="19"/>
      <c r="KP695" s="19"/>
      <c r="KQ695" s="19"/>
      <c r="KR695" s="19"/>
      <c r="KS695" s="19"/>
      <c r="KT695" s="19"/>
      <c r="KU695" s="19"/>
      <c r="KV695" s="19"/>
      <c r="KW695" s="19"/>
      <c r="KX695" s="19"/>
    </row>
    <row r="696" spans="1:310" x14ac:dyDescent="0.25">
      <c r="A696" s="8"/>
      <c r="B696" s="42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JL696" s="19"/>
      <c r="JM696" s="19"/>
      <c r="JN696" s="19"/>
      <c r="JO696" s="19"/>
      <c r="JP696" s="19"/>
      <c r="JQ696" s="19"/>
      <c r="JR696" s="19"/>
      <c r="JS696" s="19"/>
      <c r="JT696" s="19"/>
      <c r="JU696" s="19"/>
      <c r="JV696" s="19"/>
      <c r="JW696" s="19"/>
      <c r="JX696" s="19"/>
      <c r="JY696" s="19"/>
      <c r="JZ696" s="19"/>
      <c r="KA696" s="19"/>
      <c r="KB696" s="19"/>
      <c r="KC696" s="19"/>
      <c r="KD696" s="19"/>
      <c r="KE696" s="19"/>
      <c r="KF696" s="19"/>
      <c r="KG696" s="19"/>
      <c r="KH696" s="19"/>
      <c r="KI696" s="19"/>
      <c r="KJ696" s="19"/>
      <c r="KK696" s="19"/>
      <c r="KL696" s="19"/>
      <c r="KM696" s="19"/>
      <c r="KN696" s="19"/>
      <c r="KO696" s="19"/>
      <c r="KP696" s="19"/>
      <c r="KQ696" s="19"/>
      <c r="KR696" s="19"/>
      <c r="KS696" s="19"/>
      <c r="KT696" s="19"/>
      <c r="KU696" s="19"/>
      <c r="KV696" s="19"/>
      <c r="KW696" s="19"/>
      <c r="KX696" s="19"/>
    </row>
    <row r="697" spans="1:310" x14ac:dyDescent="0.25">
      <c r="A697" s="8"/>
      <c r="B697" s="42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JL697" s="19"/>
      <c r="JM697" s="19"/>
      <c r="JN697" s="19"/>
      <c r="JO697" s="19"/>
      <c r="JP697" s="19"/>
      <c r="JQ697" s="19"/>
      <c r="JR697" s="19"/>
      <c r="JS697" s="19"/>
      <c r="JT697" s="19"/>
      <c r="JU697" s="19"/>
      <c r="JV697" s="19"/>
      <c r="JW697" s="19"/>
      <c r="JX697" s="19"/>
      <c r="JY697" s="19"/>
      <c r="JZ697" s="19"/>
      <c r="KA697" s="19"/>
      <c r="KB697" s="19"/>
      <c r="KC697" s="19"/>
      <c r="KD697" s="19"/>
      <c r="KE697" s="19"/>
      <c r="KF697" s="19"/>
      <c r="KG697" s="19"/>
      <c r="KH697" s="19"/>
      <c r="KI697" s="19"/>
      <c r="KJ697" s="19"/>
      <c r="KK697" s="19"/>
      <c r="KL697" s="19"/>
      <c r="KM697" s="19"/>
      <c r="KN697" s="19"/>
      <c r="KO697" s="19"/>
      <c r="KP697" s="19"/>
      <c r="KQ697" s="19"/>
      <c r="KR697" s="19"/>
      <c r="KS697" s="19"/>
      <c r="KT697" s="19"/>
      <c r="KU697" s="19"/>
      <c r="KV697" s="19"/>
      <c r="KW697" s="19"/>
      <c r="KX697" s="19"/>
    </row>
    <row r="698" spans="1:310" x14ac:dyDescent="0.25">
      <c r="A698" s="8"/>
      <c r="B698" s="42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JL698" s="19"/>
      <c r="JM698" s="19"/>
      <c r="JN698" s="19"/>
      <c r="JO698" s="19"/>
      <c r="JP698" s="19"/>
      <c r="JQ698" s="19"/>
      <c r="JR698" s="19"/>
      <c r="JS698" s="19"/>
      <c r="JT698" s="19"/>
      <c r="JU698" s="19"/>
      <c r="JV698" s="19"/>
      <c r="JW698" s="19"/>
      <c r="JX698" s="19"/>
      <c r="JY698" s="19"/>
      <c r="JZ698" s="19"/>
      <c r="KA698" s="19"/>
      <c r="KB698" s="19"/>
      <c r="KC698" s="19"/>
      <c r="KD698" s="19"/>
      <c r="KE698" s="19"/>
      <c r="KF698" s="19"/>
      <c r="KG698" s="19"/>
      <c r="KH698" s="19"/>
      <c r="KI698" s="19"/>
      <c r="KJ698" s="19"/>
      <c r="KK698" s="19"/>
      <c r="KL698" s="19"/>
      <c r="KM698" s="19"/>
      <c r="KN698" s="19"/>
      <c r="KO698" s="19"/>
      <c r="KP698" s="19"/>
      <c r="KQ698" s="19"/>
      <c r="KR698" s="19"/>
      <c r="KS698" s="19"/>
      <c r="KT698" s="19"/>
      <c r="KU698" s="19"/>
      <c r="KV698" s="19"/>
      <c r="KW698" s="19"/>
      <c r="KX698" s="19"/>
    </row>
    <row r="699" spans="1:310" x14ac:dyDescent="0.25">
      <c r="A699" s="8"/>
      <c r="B699" s="42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JL699" s="19"/>
      <c r="JM699" s="19"/>
      <c r="JN699" s="19"/>
      <c r="JO699" s="19"/>
      <c r="JP699" s="19"/>
      <c r="JQ699" s="19"/>
      <c r="JR699" s="19"/>
      <c r="JS699" s="19"/>
      <c r="JT699" s="19"/>
      <c r="JU699" s="19"/>
      <c r="JV699" s="19"/>
      <c r="JW699" s="19"/>
      <c r="JX699" s="19"/>
      <c r="JY699" s="19"/>
      <c r="JZ699" s="19"/>
      <c r="KA699" s="19"/>
      <c r="KB699" s="19"/>
      <c r="KC699" s="19"/>
      <c r="KD699" s="19"/>
      <c r="KE699" s="19"/>
      <c r="KF699" s="19"/>
      <c r="KG699" s="19"/>
      <c r="KH699" s="19"/>
      <c r="KI699" s="19"/>
      <c r="KJ699" s="19"/>
      <c r="KK699" s="19"/>
      <c r="KL699" s="19"/>
      <c r="KM699" s="19"/>
      <c r="KN699" s="19"/>
      <c r="KO699" s="19"/>
      <c r="KP699" s="19"/>
      <c r="KQ699" s="19"/>
      <c r="KR699" s="19"/>
      <c r="KS699" s="19"/>
      <c r="KT699" s="19"/>
      <c r="KU699" s="19"/>
      <c r="KV699" s="19"/>
      <c r="KW699" s="19"/>
      <c r="KX699" s="19"/>
    </row>
    <row r="700" spans="1:310" x14ac:dyDescent="0.25">
      <c r="A700" s="8"/>
      <c r="B700" s="42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JL700" s="19"/>
      <c r="JM700" s="19"/>
      <c r="JN700" s="19"/>
      <c r="JO700" s="19"/>
      <c r="JP700" s="19"/>
      <c r="JQ700" s="19"/>
      <c r="JR700" s="19"/>
      <c r="JS700" s="19"/>
      <c r="JT700" s="19"/>
      <c r="JU700" s="19"/>
      <c r="JV700" s="19"/>
      <c r="JW700" s="19"/>
      <c r="JX700" s="19"/>
      <c r="JY700" s="19"/>
      <c r="JZ700" s="19"/>
      <c r="KA700" s="19"/>
      <c r="KB700" s="19"/>
      <c r="KC700" s="19"/>
      <c r="KD700" s="19"/>
      <c r="KE700" s="19"/>
      <c r="KF700" s="19"/>
      <c r="KG700" s="19"/>
      <c r="KH700" s="19"/>
      <c r="KI700" s="19"/>
      <c r="KJ700" s="19"/>
      <c r="KK700" s="19"/>
      <c r="KL700" s="19"/>
      <c r="KM700" s="19"/>
      <c r="KN700" s="19"/>
      <c r="KO700" s="19"/>
      <c r="KP700" s="19"/>
      <c r="KQ700" s="19"/>
      <c r="KR700" s="19"/>
      <c r="KS700" s="19"/>
      <c r="KT700" s="19"/>
      <c r="KU700" s="19"/>
      <c r="KV700" s="19"/>
      <c r="KW700" s="19"/>
      <c r="KX700" s="19"/>
    </row>
    <row r="701" spans="1:310" x14ac:dyDescent="0.25">
      <c r="A701" s="8"/>
      <c r="B701" s="42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JL701" s="19"/>
      <c r="JM701" s="19"/>
      <c r="JN701" s="19"/>
      <c r="JO701" s="19"/>
      <c r="JP701" s="19"/>
      <c r="JQ701" s="19"/>
      <c r="JR701" s="19"/>
      <c r="JS701" s="19"/>
      <c r="JT701" s="19"/>
      <c r="JU701" s="19"/>
      <c r="JV701" s="19"/>
      <c r="JW701" s="19"/>
      <c r="JX701" s="19"/>
      <c r="JY701" s="19"/>
      <c r="JZ701" s="19"/>
      <c r="KA701" s="19"/>
      <c r="KB701" s="19"/>
      <c r="KC701" s="19"/>
      <c r="KD701" s="19"/>
      <c r="KE701" s="19"/>
      <c r="KF701" s="19"/>
      <c r="KG701" s="19"/>
      <c r="KH701" s="19"/>
      <c r="KI701" s="19"/>
      <c r="KJ701" s="19"/>
      <c r="KK701" s="19"/>
      <c r="KL701" s="19"/>
      <c r="KM701" s="19"/>
      <c r="KN701" s="19"/>
      <c r="KO701" s="19"/>
      <c r="KP701" s="19"/>
      <c r="KQ701" s="19"/>
      <c r="KR701" s="19"/>
      <c r="KS701" s="19"/>
      <c r="KT701" s="19"/>
      <c r="KU701" s="19"/>
      <c r="KV701" s="19"/>
      <c r="KW701" s="19"/>
      <c r="KX701" s="19"/>
    </row>
    <row r="702" spans="1:310" x14ac:dyDescent="0.25">
      <c r="A702" s="8"/>
      <c r="B702" s="42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JL702" s="19"/>
      <c r="JM702" s="19"/>
      <c r="JN702" s="19"/>
      <c r="JO702" s="19"/>
      <c r="JP702" s="19"/>
      <c r="JQ702" s="19"/>
      <c r="JR702" s="19"/>
      <c r="JS702" s="19"/>
      <c r="JT702" s="19"/>
      <c r="JU702" s="19"/>
      <c r="JV702" s="19"/>
      <c r="JW702" s="19"/>
      <c r="JX702" s="19"/>
      <c r="JY702" s="19"/>
      <c r="JZ702" s="19"/>
      <c r="KA702" s="19"/>
      <c r="KB702" s="19"/>
      <c r="KC702" s="19"/>
      <c r="KD702" s="19"/>
      <c r="KE702" s="19"/>
      <c r="KF702" s="19"/>
      <c r="KG702" s="19"/>
      <c r="KH702" s="19"/>
      <c r="KI702" s="19"/>
      <c r="KJ702" s="19"/>
      <c r="KK702" s="19"/>
      <c r="KL702" s="19"/>
      <c r="KM702" s="19"/>
      <c r="KN702" s="19"/>
      <c r="KO702" s="19"/>
      <c r="KP702" s="19"/>
      <c r="KQ702" s="19"/>
      <c r="KR702" s="19"/>
      <c r="KS702" s="19"/>
      <c r="KT702" s="19"/>
      <c r="KU702" s="19"/>
      <c r="KV702" s="19"/>
      <c r="KW702" s="19"/>
      <c r="KX702" s="19"/>
    </row>
    <row r="703" spans="1:310" x14ac:dyDescent="0.25">
      <c r="A703" s="8"/>
      <c r="B703" s="42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JL703" s="19"/>
      <c r="JM703" s="19"/>
      <c r="JN703" s="19"/>
      <c r="JO703" s="19"/>
      <c r="JP703" s="19"/>
      <c r="JQ703" s="19"/>
      <c r="JR703" s="19"/>
      <c r="JS703" s="19"/>
      <c r="JT703" s="19"/>
      <c r="JU703" s="19"/>
      <c r="JV703" s="19"/>
      <c r="JW703" s="19"/>
      <c r="JX703" s="19"/>
      <c r="JY703" s="19"/>
      <c r="JZ703" s="19"/>
      <c r="KA703" s="19"/>
      <c r="KB703" s="19"/>
      <c r="KC703" s="19"/>
      <c r="KD703" s="19"/>
      <c r="KE703" s="19"/>
      <c r="KF703" s="19"/>
      <c r="KG703" s="19"/>
      <c r="KH703" s="19"/>
      <c r="KI703" s="19"/>
      <c r="KJ703" s="19"/>
      <c r="KK703" s="19"/>
      <c r="KL703" s="19"/>
      <c r="KM703" s="19"/>
      <c r="KN703" s="19"/>
      <c r="KO703" s="19"/>
      <c r="KP703" s="19"/>
      <c r="KQ703" s="19"/>
      <c r="KR703" s="19"/>
      <c r="KS703" s="19"/>
      <c r="KT703" s="19"/>
      <c r="KU703" s="19"/>
      <c r="KV703" s="19"/>
      <c r="KW703" s="19"/>
      <c r="KX703" s="19"/>
    </row>
    <row r="704" spans="1:310" x14ac:dyDescent="0.25">
      <c r="A704" s="8"/>
      <c r="B704" s="42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JL704" s="19"/>
      <c r="JM704" s="19"/>
      <c r="JN704" s="19"/>
      <c r="JO704" s="19"/>
      <c r="JP704" s="19"/>
      <c r="JQ704" s="19"/>
      <c r="JR704" s="19"/>
      <c r="JS704" s="19"/>
      <c r="JT704" s="19"/>
      <c r="JU704" s="19"/>
      <c r="JV704" s="19"/>
      <c r="JW704" s="19"/>
      <c r="JX704" s="19"/>
      <c r="JY704" s="19"/>
      <c r="JZ704" s="19"/>
      <c r="KA704" s="19"/>
      <c r="KB704" s="19"/>
      <c r="KC704" s="19"/>
      <c r="KD704" s="19"/>
      <c r="KE704" s="19"/>
      <c r="KF704" s="19"/>
      <c r="KG704" s="19"/>
      <c r="KH704" s="19"/>
      <c r="KI704" s="19"/>
      <c r="KJ704" s="19"/>
      <c r="KK704" s="19"/>
      <c r="KL704" s="19"/>
      <c r="KM704" s="19"/>
      <c r="KN704" s="19"/>
      <c r="KO704" s="19"/>
      <c r="KP704" s="19"/>
      <c r="KQ704" s="19"/>
      <c r="KR704" s="19"/>
      <c r="KS704" s="19"/>
      <c r="KT704" s="19"/>
      <c r="KU704" s="19"/>
      <c r="KV704" s="19"/>
      <c r="KW704" s="19"/>
      <c r="KX704" s="19"/>
    </row>
    <row r="705" spans="1:310" x14ac:dyDescent="0.25">
      <c r="A705" s="8"/>
      <c r="B705" s="42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JL705" s="19"/>
      <c r="JM705" s="19"/>
      <c r="JN705" s="19"/>
      <c r="JO705" s="19"/>
      <c r="JP705" s="19"/>
      <c r="JQ705" s="19"/>
      <c r="JR705" s="19"/>
      <c r="JS705" s="19"/>
      <c r="JT705" s="19"/>
      <c r="JU705" s="19"/>
      <c r="JV705" s="19"/>
      <c r="JW705" s="19"/>
      <c r="JX705" s="19"/>
      <c r="JY705" s="19"/>
      <c r="JZ705" s="19"/>
      <c r="KA705" s="19"/>
      <c r="KB705" s="19"/>
      <c r="KC705" s="19"/>
      <c r="KD705" s="19"/>
      <c r="KE705" s="19"/>
      <c r="KF705" s="19"/>
      <c r="KG705" s="19"/>
      <c r="KH705" s="19"/>
      <c r="KI705" s="19"/>
      <c r="KJ705" s="19"/>
      <c r="KK705" s="19"/>
      <c r="KL705" s="19"/>
      <c r="KM705" s="19"/>
      <c r="KN705" s="19"/>
      <c r="KO705" s="19"/>
      <c r="KP705" s="19"/>
      <c r="KQ705" s="19"/>
      <c r="KR705" s="19"/>
      <c r="KS705" s="19"/>
      <c r="KT705" s="19"/>
      <c r="KU705" s="19"/>
      <c r="KV705" s="19"/>
      <c r="KW705" s="19"/>
      <c r="KX705" s="19"/>
    </row>
    <row r="706" spans="1:310" x14ac:dyDescent="0.25">
      <c r="A706" s="8"/>
      <c r="B706" s="42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JL706" s="19"/>
      <c r="JM706" s="19"/>
      <c r="JN706" s="19"/>
      <c r="JO706" s="19"/>
      <c r="JP706" s="19"/>
      <c r="JQ706" s="19"/>
      <c r="JR706" s="19"/>
      <c r="JS706" s="19"/>
      <c r="JT706" s="19"/>
      <c r="JU706" s="19"/>
      <c r="JV706" s="19"/>
      <c r="JW706" s="19"/>
      <c r="JX706" s="19"/>
      <c r="JY706" s="19"/>
      <c r="JZ706" s="19"/>
      <c r="KA706" s="19"/>
      <c r="KB706" s="19"/>
      <c r="KC706" s="19"/>
      <c r="KD706" s="19"/>
      <c r="KE706" s="19"/>
      <c r="KF706" s="19"/>
      <c r="KG706" s="19"/>
      <c r="KH706" s="19"/>
      <c r="KI706" s="19"/>
      <c r="KJ706" s="19"/>
      <c r="KK706" s="19"/>
      <c r="KL706" s="19"/>
      <c r="KM706" s="19"/>
      <c r="KN706" s="19"/>
      <c r="KO706" s="19"/>
      <c r="KP706" s="19"/>
      <c r="KQ706" s="19"/>
      <c r="KR706" s="19"/>
      <c r="KS706" s="19"/>
      <c r="KT706" s="19"/>
      <c r="KU706" s="19"/>
      <c r="KV706" s="19"/>
      <c r="KW706" s="19"/>
      <c r="KX706" s="19"/>
    </row>
    <row r="707" spans="1:310" x14ac:dyDescent="0.25">
      <c r="A707" s="8"/>
      <c r="B707" s="42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JL707" s="19"/>
      <c r="JM707" s="19"/>
      <c r="JN707" s="19"/>
      <c r="JO707" s="19"/>
      <c r="JP707" s="19"/>
      <c r="JQ707" s="19"/>
      <c r="JR707" s="19"/>
      <c r="JS707" s="19"/>
      <c r="JT707" s="19"/>
      <c r="JU707" s="19"/>
      <c r="JV707" s="19"/>
      <c r="JW707" s="19"/>
      <c r="JX707" s="19"/>
      <c r="JY707" s="19"/>
      <c r="JZ707" s="19"/>
      <c r="KA707" s="19"/>
      <c r="KB707" s="19"/>
      <c r="KC707" s="19"/>
      <c r="KD707" s="19"/>
      <c r="KE707" s="19"/>
      <c r="KF707" s="19"/>
      <c r="KG707" s="19"/>
      <c r="KH707" s="19"/>
      <c r="KI707" s="19"/>
      <c r="KJ707" s="19"/>
      <c r="KK707" s="19"/>
      <c r="KL707" s="19"/>
      <c r="KM707" s="19"/>
      <c r="KN707" s="19"/>
      <c r="KO707" s="19"/>
      <c r="KP707" s="19"/>
      <c r="KQ707" s="19"/>
      <c r="KR707" s="19"/>
      <c r="KS707" s="19"/>
      <c r="KT707" s="19"/>
      <c r="KU707" s="19"/>
      <c r="KV707" s="19"/>
      <c r="KW707" s="19"/>
      <c r="KX707" s="19"/>
    </row>
    <row r="708" spans="1:310" x14ac:dyDescent="0.25">
      <c r="A708" s="8"/>
      <c r="B708" s="42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JL708" s="19"/>
      <c r="JM708" s="19"/>
      <c r="JN708" s="19"/>
      <c r="JO708" s="19"/>
      <c r="JP708" s="19"/>
      <c r="JQ708" s="19"/>
      <c r="JR708" s="19"/>
      <c r="JS708" s="19"/>
      <c r="JT708" s="19"/>
      <c r="JU708" s="19"/>
      <c r="JV708" s="19"/>
      <c r="JW708" s="19"/>
      <c r="JX708" s="19"/>
      <c r="JY708" s="19"/>
      <c r="JZ708" s="19"/>
      <c r="KA708" s="19"/>
      <c r="KB708" s="19"/>
      <c r="KC708" s="19"/>
      <c r="KD708" s="19"/>
      <c r="KE708" s="19"/>
      <c r="KF708" s="19"/>
      <c r="KG708" s="19"/>
      <c r="KH708" s="19"/>
      <c r="KI708" s="19"/>
      <c r="KJ708" s="19"/>
      <c r="KK708" s="19"/>
      <c r="KL708" s="19"/>
      <c r="KM708" s="19"/>
      <c r="KN708" s="19"/>
      <c r="KO708" s="19"/>
      <c r="KP708" s="19"/>
      <c r="KQ708" s="19"/>
      <c r="KR708" s="19"/>
      <c r="KS708" s="19"/>
      <c r="KT708" s="19"/>
      <c r="KU708" s="19"/>
      <c r="KV708" s="19"/>
      <c r="KW708" s="19"/>
      <c r="KX708" s="19"/>
    </row>
    <row r="709" spans="1:310" x14ac:dyDescent="0.25">
      <c r="A709" s="8"/>
      <c r="B709" s="42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JL709" s="19"/>
      <c r="JM709" s="19"/>
      <c r="JN709" s="19"/>
      <c r="JO709" s="19"/>
      <c r="JP709" s="19"/>
      <c r="JQ709" s="19"/>
      <c r="JR709" s="19"/>
      <c r="JS709" s="19"/>
      <c r="JT709" s="19"/>
      <c r="JU709" s="19"/>
      <c r="JV709" s="19"/>
      <c r="JW709" s="19"/>
      <c r="JX709" s="19"/>
      <c r="JY709" s="19"/>
      <c r="JZ709" s="19"/>
      <c r="KA709" s="19"/>
      <c r="KB709" s="19"/>
      <c r="KC709" s="19"/>
      <c r="KD709" s="19"/>
      <c r="KE709" s="19"/>
      <c r="KF709" s="19"/>
      <c r="KG709" s="19"/>
      <c r="KH709" s="19"/>
      <c r="KI709" s="19"/>
      <c r="KJ709" s="19"/>
      <c r="KK709" s="19"/>
      <c r="KL709" s="19"/>
      <c r="KM709" s="19"/>
      <c r="KN709" s="19"/>
      <c r="KO709" s="19"/>
      <c r="KP709" s="19"/>
      <c r="KQ709" s="19"/>
      <c r="KR709" s="19"/>
      <c r="KS709" s="19"/>
      <c r="KT709" s="19"/>
      <c r="KU709" s="19"/>
      <c r="KV709" s="19"/>
      <c r="KW709" s="19"/>
      <c r="KX709" s="19"/>
    </row>
    <row r="710" spans="1:310" x14ac:dyDescent="0.25">
      <c r="A710" s="8"/>
      <c r="B710" s="42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JL710" s="19"/>
      <c r="JM710" s="19"/>
      <c r="JN710" s="19"/>
      <c r="JO710" s="19"/>
      <c r="JP710" s="19"/>
      <c r="JQ710" s="19"/>
      <c r="JR710" s="19"/>
      <c r="JS710" s="19"/>
      <c r="JT710" s="19"/>
      <c r="JU710" s="19"/>
      <c r="JV710" s="19"/>
      <c r="JW710" s="19"/>
      <c r="JX710" s="19"/>
      <c r="JY710" s="19"/>
      <c r="JZ710" s="19"/>
      <c r="KA710" s="19"/>
      <c r="KB710" s="19"/>
      <c r="KC710" s="19"/>
      <c r="KD710" s="19"/>
      <c r="KE710" s="19"/>
      <c r="KF710" s="19"/>
      <c r="KG710" s="19"/>
      <c r="KH710" s="19"/>
      <c r="KI710" s="19"/>
      <c r="KJ710" s="19"/>
      <c r="KK710" s="19"/>
      <c r="KL710" s="19"/>
      <c r="KM710" s="19"/>
      <c r="KN710" s="19"/>
      <c r="KO710" s="19"/>
      <c r="KP710" s="19"/>
      <c r="KQ710" s="19"/>
      <c r="KR710" s="19"/>
      <c r="KS710" s="19"/>
      <c r="KT710" s="19"/>
      <c r="KU710" s="19"/>
      <c r="KV710" s="19"/>
      <c r="KW710" s="19"/>
      <c r="KX710" s="19"/>
    </row>
    <row r="711" spans="1:310" x14ac:dyDescent="0.25">
      <c r="A711" s="8"/>
      <c r="B711" s="42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JL711" s="19"/>
      <c r="JM711" s="19"/>
      <c r="JN711" s="19"/>
      <c r="JO711" s="19"/>
      <c r="JP711" s="19"/>
      <c r="JQ711" s="19"/>
      <c r="JR711" s="19"/>
      <c r="JS711" s="19"/>
      <c r="JT711" s="19"/>
      <c r="JU711" s="19"/>
      <c r="JV711" s="19"/>
      <c r="JW711" s="19"/>
      <c r="JX711" s="19"/>
      <c r="JY711" s="19"/>
      <c r="JZ711" s="19"/>
      <c r="KA711" s="19"/>
      <c r="KB711" s="19"/>
      <c r="KC711" s="19"/>
      <c r="KD711" s="19"/>
      <c r="KE711" s="19"/>
      <c r="KF711" s="19"/>
      <c r="KG711" s="19"/>
      <c r="KH711" s="19"/>
      <c r="KI711" s="19"/>
      <c r="KJ711" s="19"/>
      <c r="KK711" s="19"/>
      <c r="KL711" s="19"/>
      <c r="KM711" s="19"/>
      <c r="KN711" s="19"/>
      <c r="KO711" s="19"/>
      <c r="KP711" s="19"/>
      <c r="KQ711" s="19"/>
      <c r="KR711" s="19"/>
      <c r="KS711" s="19"/>
      <c r="KT711" s="19"/>
      <c r="KU711" s="19"/>
      <c r="KV711" s="19"/>
      <c r="KW711" s="19"/>
      <c r="KX711" s="19"/>
    </row>
    <row r="712" spans="1:310" x14ac:dyDescent="0.25">
      <c r="A712" s="8"/>
      <c r="B712" s="42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JL712" s="19"/>
      <c r="JM712" s="19"/>
      <c r="JN712" s="19"/>
      <c r="JO712" s="19"/>
      <c r="JP712" s="19"/>
      <c r="JQ712" s="19"/>
      <c r="JR712" s="19"/>
      <c r="JS712" s="19"/>
      <c r="JT712" s="19"/>
      <c r="JU712" s="19"/>
      <c r="JV712" s="19"/>
      <c r="JW712" s="19"/>
      <c r="JX712" s="19"/>
      <c r="JY712" s="19"/>
      <c r="JZ712" s="19"/>
      <c r="KA712" s="19"/>
      <c r="KB712" s="19"/>
      <c r="KC712" s="19"/>
      <c r="KD712" s="19"/>
      <c r="KE712" s="19"/>
      <c r="KF712" s="19"/>
      <c r="KG712" s="19"/>
      <c r="KH712" s="19"/>
      <c r="KI712" s="19"/>
      <c r="KJ712" s="19"/>
      <c r="KK712" s="19"/>
      <c r="KL712" s="19"/>
      <c r="KM712" s="19"/>
      <c r="KN712" s="19"/>
      <c r="KO712" s="19"/>
      <c r="KP712" s="19"/>
      <c r="KQ712" s="19"/>
      <c r="KR712" s="19"/>
      <c r="KS712" s="19"/>
      <c r="KT712" s="19"/>
      <c r="KU712" s="19"/>
      <c r="KV712" s="19"/>
      <c r="KW712" s="19"/>
      <c r="KX712" s="19"/>
    </row>
    <row r="713" spans="1:310" x14ac:dyDescent="0.25">
      <c r="A713" s="8"/>
      <c r="B713" s="42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JL713" s="19"/>
      <c r="JM713" s="19"/>
      <c r="JN713" s="19"/>
      <c r="JO713" s="19"/>
      <c r="JP713" s="19"/>
      <c r="JQ713" s="19"/>
      <c r="JR713" s="19"/>
      <c r="JS713" s="19"/>
      <c r="JT713" s="19"/>
      <c r="JU713" s="19"/>
      <c r="JV713" s="19"/>
      <c r="JW713" s="19"/>
      <c r="JX713" s="19"/>
      <c r="JY713" s="19"/>
      <c r="JZ713" s="19"/>
      <c r="KA713" s="19"/>
      <c r="KB713" s="19"/>
      <c r="KC713" s="19"/>
      <c r="KD713" s="19"/>
      <c r="KE713" s="19"/>
      <c r="KF713" s="19"/>
      <c r="KG713" s="19"/>
      <c r="KH713" s="19"/>
      <c r="KI713" s="19"/>
      <c r="KJ713" s="19"/>
      <c r="KK713" s="19"/>
      <c r="KL713" s="19"/>
      <c r="KM713" s="19"/>
      <c r="KN713" s="19"/>
      <c r="KO713" s="19"/>
      <c r="KP713" s="19"/>
      <c r="KQ713" s="19"/>
      <c r="KR713" s="19"/>
      <c r="KS713" s="19"/>
      <c r="KT713" s="19"/>
      <c r="KU713" s="19"/>
      <c r="KV713" s="19"/>
      <c r="KW713" s="19"/>
      <c r="KX713" s="19"/>
    </row>
    <row r="714" spans="1:310" x14ac:dyDescent="0.25">
      <c r="A714" s="8"/>
      <c r="B714" s="42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JL714" s="19"/>
      <c r="JM714" s="19"/>
      <c r="JN714" s="19"/>
      <c r="JO714" s="19"/>
      <c r="JP714" s="19"/>
      <c r="JQ714" s="19"/>
      <c r="JR714" s="19"/>
      <c r="JS714" s="19"/>
      <c r="JT714" s="19"/>
      <c r="JU714" s="19"/>
      <c r="JV714" s="19"/>
      <c r="JW714" s="19"/>
      <c r="JX714" s="19"/>
      <c r="JY714" s="19"/>
      <c r="JZ714" s="19"/>
      <c r="KA714" s="19"/>
      <c r="KB714" s="19"/>
      <c r="KC714" s="19"/>
      <c r="KD714" s="19"/>
      <c r="KE714" s="19"/>
      <c r="KF714" s="19"/>
      <c r="KG714" s="19"/>
      <c r="KH714" s="19"/>
      <c r="KI714" s="19"/>
      <c r="KJ714" s="19"/>
      <c r="KK714" s="19"/>
      <c r="KL714" s="19"/>
      <c r="KM714" s="19"/>
      <c r="KN714" s="19"/>
      <c r="KO714" s="19"/>
      <c r="KP714" s="19"/>
      <c r="KQ714" s="19"/>
      <c r="KR714" s="19"/>
      <c r="KS714" s="19"/>
      <c r="KT714" s="19"/>
      <c r="KU714" s="19"/>
      <c r="KV714" s="19"/>
      <c r="KW714" s="19"/>
      <c r="KX714" s="19"/>
    </row>
    <row r="715" spans="1:310" x14ac:dyDescent="0.25">
      <c r="A715" s="8"/>
      <c r="B715" s="42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JL715" s="19"/>
      <c r="JM715" s="19"/>
      <c r="JN715" s="19"/>
      <c r="JO715" s="19"/>
      <c r="JP715" s="19"/>
      <c r="JQ715" s="19"/>
      <c r="JR715" s="19"/>
      <c r="JS715" s="19"/>
      <c r="JT715" s="19"/>
      <c r="JU715" s="19"/>
      <c r="JV715" s="19"/>
      <c r="JW715" s="19"/>
      <c r="JX715" s="19"/>
      <c r="JY715" s="19"/>
      <c r="JZ715" s="19"/>
      <c r="KA715" s="19"/>
      <c r="KB715" s="19"/>
      <c r="KC715" s="19"/>
      <c r="KD715" s="19"/>
      <c r="KE715" s="19"/>
      <c r="KF715" s="19"/>
      <c r="KG715" s="19"/>
      <c r="KH715" s="19"/>
      <c r="KI715" s="19"/>
      <c r="KJ715" s="19"/>
      <c r="KK715" s="19"/>
      <c r="KL715" s="19"/>
      <c r="KM715" s="19"/>
      <c r="KN715" s="19"/>
      <c r="KO715" s="19"/>
      <c r="KP715" s="19"/>
      <c r="KQ715" s="19"/>
      <c r="KR715" s="19"/>
      <c r="KS715" s="19"/>
      <c r="KT715" s="19"/>
      <c r="KU715" s="19"/>
      <c r="KV715" s="19"/>
      <c r="KW715" s="19"/>
      <c r="KX715" s="19"/>
    </row>
    <row r="716" spans="1:310" x14ac:dyDescent="0.25">
      <c r="A716" s="8"/>
      <c r="B716" s="42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JL716" s="19"/>
      <c r="JM716" s="19"/>
      <c r="JN716" s="19"/>
      <c r="JO716" s="19"/>
      <c r="JP716" s="19"/>
      <c r="JQ716" s="19"/>
      <c r="JR716" s="19"/>
      <c r="JS716" s="19"/>
      <c r="JT716" s="19"/>
      <c r="JU716" s="19"/>
      <c r="JV716" s="19"/>
      <c r="JW716" s="19"/>
      <c r="JX716" s="19"/>
      <c r="JY716" s="19"/>
      <c r="JZ716" s="19"/>
      <c r="KA716" s="19"/>
      <c r="KB716" s="19"/>
      <c r="KC716" s="19"/>
      <c r="KD716" s="19"/>
      <c r="KE716" s="19"/>
      <c r="KF716" s="19"/>
      <c r="KG716" s="19"/>
      <c r="KH716" s="19"/>
      <c r="KI716" s="19"/>
      <c r="KJ716" s="19"/>
      <c r="KK716" s="19"/>
      <c r="KL716" s="19"/>
      <c r="KM716" s="19"/>
      <c r="KN716" s="19"/>
      <c r="KO716" s="19"/>
      <c r="KP716" s="19"/>
      <c r="KQ716" s="19"/>
      <c r="KR716" s="19"/>
      <c r="KS716" s="19"/>
      <c r="KT716" s="19"/>
      <c r="KU716" s="19"/>
      <c r="KV716" s="19"/>
      <c r="KW716" s="19"/>
      <c r="KX716" s="19"/>
    </row>
    <row r="717" spans="1:310" x14ac:dyDescent="0.25">
      <c r="A717" s="8"/>
      <c r="B717" s="42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JL717" s="19"/>
      <c r="JM717" s="19"/>
      <c r="JN717" s="19"/>
      <c r="JO717" s="19"/>
      <c r="JP717" s="19"/>
      <c r="JQ717" s="19"/>
      <c r="JR717" s="19"/>
      <c r="JS717" s="19"/>
      <c r="JT717" s="19"/>
      <c r="JU717" s="19"/>
      <c r="JV717" s="19"/>
      <c r="JW717" s="19"/>
      <c r="JX717" s="19"/>
      <c r="JY717" s="19"/>
      <c r="JZ717" s="19"/>
      <c r="KA717" s="19"/>
      <c r="KB717" s="19"/>
      <c r="KC717" s="19"/>
      <c r="KD717" s="19"/>
      <c r="KE717" s="19"/>
      <c r="KF717" s="19"/>
      <c r="KG717" s="19"/>
      <c r="KH717" s="19"/>
      <c r="KI717" s="19"/>
      <c r="KJ717" s="19"/>
      <c r="KK717" s="19"/>
      <c r="KL717" s="19"/>
      <c r="KM717" s="19"/>
      <c r="KN717" s="19"/>
      <c r="KO717" s="19"/>
      <c r="KP717" s="19"/>
      <c r="KQ717" s="19"/>
      <c r="KR717" s="19"/>
      <c r="KS717" s="19"/>
      <c r="KT717" s="19"/>
      <c r="KU717" s="19"/>
      <c r="KV717" s="19"/>
      <c r="KW717" s="19"/>
      <c r="KX717" s="19"/>
    </row>
    <row r="718" spans="1:310" x14ac:dyDescent="0.25">
      <c r="A718" s="8"/>
      <c r="B718" s="42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JL718" s="19"/>
      <c r="JM718" s="19"/>
      <c r="JN718" s="19"/>
      <c r="JO718" s="19"/>
      <c r="JP718" s="19"/>
      <c r="JQ718" s="19"/>
      <c r="JR718" s="19"/>
      <c r="JS718" s="19"/>
      <c r="JT718" s="19"/>
      <c r="JU718" s="19"/>
      <c r="JV718" s="19"/>
      <c r="JW718" s="19"/>
      <c r="JX718" s="19"/>
      <c r="JY718" s="19"/>
      <c r="JZ718" s="19"/>
      <c r="KA718" s="19"/>
      <c r="KB718" s="19"/>
      <c r="KC718" s="19"/>
      <c r="KD718" s="19"/>
      <c r="KE718" s="19"/>
      <c r="KF718" s="19"/>
      <c r="KG718" s="19"/>
      <c r="KH718" s="19"/>
      <c r="KI718" s="19"/>
      <c r="KJ718" s="19"/>
      <c r="KK718" s="19"/>
      <c r="KL718" s="19"/>
      <c r="KM718" s="19"/>
      <c r="KN718" s="19"/>
      <c r="KO718" s="19"/>
      <c r="KP718" s="19"/>
      <c r="KQ718" s="19"/>
      <c r="KR718" s="19"/>
      <c r="KS718" s="19"/>
      <c r="KT718" s="19"/>
      <c r="KU718" s="19"/>
      <c r="KV718" s="19"/>
      <c r="KW718" s="19"/>
      <c r="KX718" s="19"/>
    </row>
    <row r="719" spans="1:310" x14ac:dyDescent="0.25">
      <c r="A719" s="8"/>
      <c r="B719" s="42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JL719" s="19"/>
      <c r="JM719" s="19"/>
      <c r="JN719" s="19"/>
      <c r="JO719" s="19"/>
      <c r="JP719" s="19"/>
      <c r="JQ719" s="19"/>
      <c r="JR719" s="19"/>
      <c r="JS719" s="19"/>
      <c r="JT719" s="19"/>
      <c r="JU719" s="19"/>
      <c r="JV719" s="19"/>
      <c r="JW719" s="19"/>
      <c r="JX719" s="19"/>
      <c r="JY719" s="19"/>
      <c r="JZ719" s="19"/>
      <c r="KA719" s="19"/>
      <c r="KB719" s="19"/>
      <c r="KC719" s="19"/>
      <c r="KD719" s="19"/>
      <c r="KE719" s="19"/>
      <c r="KF719" s="19"/>
      <c r="KG719" s="19"/>
      <c r="KH719" s="19"/>
      <c r="KI719" s="19"/>
      <c r="KJ719" s="19"/>
      <c r="KK719" s="19"/>
      <c r="KL719" s="19"/>
      <c r="KM719" s="19"/>
      <c r="KN719" s="19"/>
      <c r="KO719" s="19"/>
      <c r="KP719" s="19"/>
      <c r="KQ719" s="19"/>
      <c r="KR719" s="19"/>
      <c r="KS719" s="19"/>
      <c r="KT719" s="19"/>
      <c r="KU719" s="19"/>
      <c r="KV719" s="19"/>
      <c r="KW719" s="19"/>
      <c r="KX719" s="19"/>
    </row>
    <row r="720" spans="1:310" x14ac:dyDescent="0.25">
      <c r="A720" s="8"/>
      <c r="B720" s="42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JL720" s="19"/>
      <c r="JM720" s="19"/>
      <c r="JN720" s="19"/>
      <c r="JO720" s="19"/>
      <c r="JP720" s="19"/>
      <c r="JQ720" s="19"/>
      <c r="JR720" s="19"/>
      <c r="JS720" s="19"/>
      <c r="JT720" s="19"/>
      <c r="JU720" s="19"/>
      <c r="JV720" s="19"/>
      <c r="JW720" s="19"/>
      <c r="JX720" s="19"/>
      <c r="JY720" s="19"/>
      <c r="JZ720" s="19"/>
      <c r="KA720" s="19"/>
      <c r="KB720" s="19"/>
      <c r="KC720" s="19"/>
      <c r="KD720" s="19"/>
      <c r="KE720" s="19"/>
      <c r="KF720" s="19"/>
      <c r="KG720" s="19"/>
      <c r="KH720" s="19"/>
      <c r="KI720" s="19"/>
      <c r="KJ720" s="19"/>
      <c r="KK720" s="19"/>
      <c r="KL720" s="19"/>
      <c r="KM720" s="19"/>
      <c r="KN720" s="19"/>
      <c r="KO720" s="19"/>
      <c r="KP720" s="19"/>
      <c r="KQ720" s="19"/>
      <c r="KR720" s="19"/>
      <c r="KS720" s="19"/>
      <c r="KT720" s="19"/>
      <c r="KU720" s="19"/>
      <c r="KV720" s="19"/>
      <c r="KW720" s="19"/>
      <c r="KX720" s="19"/>
    </row>
    <row r="721" spans="1:310" x14ac:dyDescent="0.25">
      <c r="A721" s="8"/>
      <c r="B721" s="42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JL721" s="19"/>
      <c r="JM721" s="19"/>
      <c r="JN721" s="19"/>
      <c r="JO721" s="19"/>
      <c r="JP721" s="19"/>
      <c r="JQ721" s="19"/>
      <c r="JR721" s="19"/>
      <c r="JS721" s="19"/>
      <c r="JT721" s="19"/>
      <c r="JU721" s="19"/>
      <c r="JV721" s="19"/>
      <c r="JW721" s="19"/>
      <c r="JX721" s="19"/>
      <c r="JY721" s="19"/>
      <c r="JZ721" s="19"/>
      <c r="KA721" s="19"/>
      <c r="KB721" s="19"/>
      <c r="KC721" s="19"/>
      <c r="KD721" s="19"/>
      <c r="KE721" s="19"/>
      <c r="KF721" s="19"/>
      <c r="KG721" s="19"/>
      <c r="KH721" s="19"/>
      <c r="KI721" s="19"/>
      <c r="KJ721" s="19"/>
      <c r="KK721" s="19"/>
      <c r="KL721" s="19"/>
      <c r="KM721" s="19"/>
      <c r="KN721" s="19"/>
      <c r="KO721" s="19"/>
      <c r="KP721" s="19"/>
      <c r="KQ721" s="19"/>
      <c r="KR721" s="19"/>
      <c r="KS721" s="19"/>
      <c r="KT721" s="19"/>
      <c r="KU721" s="19"/>
      <c r="KV721" s="19"/>
      <c r="KW721" s="19"/>
      <c r="KX721" s="19"/>
    </row>
    <row r="722" spans="1:310" x14ac:dyDescent="0.25">
      <c r="A722" s="8"/>
      <c r="B722" s="42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JL722" s="19"/>
      <c r="JM722" s="19"/>
      <c r="JN722" s="19"/>
      <c r="JO722" s="19"/>
      <c r="JP722" s="19"/>
      <c r="JQ722" s="19"/>
      <c r="JR722" s="19"/>
      <c r="JS722" s="19"/>
      <c r="JT722" s="19"/>
      <c r="JU722" s="19"/>
      <c r="JV722" s="19"/>
      <c r="JW722" s="19"/>
      <c r="JX722" s="19"/>
      <c r="JY722" s="19"/>
      <c r="JZ722" s="19"/>
      <c r="KA722" s="19"/>
      <c r="KB722" s="19"/>
      <c r="KC722" s="19"/>
      <c r="KD722" s="19"/>
      <c r="KE722" s="19"/>
      <c r="KF722" s="19"/>
      <c r="KG722" s="19"/>
      <c r="KH722" s="19"/>
      <c r="KI722" s="19"/>
      <c r="KJ722" s="19"/>
      <c r="KK722" s="19"/>
      <c r="KL722" s="19"/>
      <c r="KM722" s="19"/>
      <c r="KN722" s="19"/>
      <c r="KO722" s="19"/>
      <c r="KP722" s="19"/>
      <c r="KQ722" s="19"/>
      <c r="KR722" s="19"/>
      <c r="KS722" s="19"/>
      <c r="KT722" s="19"/>
      <c r="KU722" s="19"/>
      <c r="KV722" s="19"/>
      <c r="KW722" s="19"/>
      <c r="KX722" s="19"/>
    </row>
    <row r="723" spans="1:310" x14ac:dyDescent="0.25">
      <c r="A723" s="8"/>
      <c r="B723" s="42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JL723" s="19"/>
      <c r="JM723" s="19"/>
      <c r="JN723" s="19"/>
      <c r="JO723" s="19"/>
      <c r="JP723" s="19"/>
      <c r="JQ723" s="19"/>
      <c r="JR723" s="19"/>
      <c r="JS723" s="19"/>
      <c r="JT723" s="19"/>
      <c r="JU723" s="19"/>
      <c r="JV723" s="19"/>
      <c r="JW723" s="19"/>
      <c r="JX723" s="19"/>
      <c r="JY723" s="19"/>
      <c r="JZ723" s="19"/>
      <c r="KA723" s="19"/>
      <c r="KB723" s="19"/>
      <c r="KC723" s="19"/>
      <c r="KD723" s="19"/>
      <c r="KE723" s="19"/>
      <c r="KF723" s="19"/>
      <c r="KG723" s="19"/>
      <c r="KH723" s="19"/>
      <c r="KI723" s="19"/>
      <c r="KJ723" s="19"/>
      <c r="KK723" s="19"/>
      <c r="KL723" s="19"/>
      <c r="KM723" s="19"/>
      <c r="KN723" s="19"/>
      <c r="KO723" s="19"/>
      <c r="KP723" s="19"/>
      <c r="KQ723" s="19"/>
      <c r="KR723" s="19"/>
      <c r="KS723" s="19"/>
      <c r="KT723" s="19"/>
      <c r="KU723" s="19"/>
      <c r="KV723" s="19"/>
      <c r="KW723" s="19"/>
      <c r="KX723" s="19"/>
    </row>
    <row r="724" spans="1:310" x14ac:dyDescent="0.25">
      <c r="A724" s="8"/>
      <c r="B724" s="42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JL724" s="19"/>
      <c r="JM724" s="19"/>
      <c r="JN724" s="19"/>
      <c r="JO724" s="19"/>
      <c r="JP724" s="19"/>
      <c r="JQ724" s="19"/>
      <c r="JR724" s="19"/>
      <c r="JS724" s="19"/>
      <c r="JT724" s="19"/>
      <c r="JU724" s="19"/>
      <c r="JV724" s="19"/>
      <c r="JW724" s="19"/>
      <c r="JX724" s="19"/>
      <c r="JY724" s="19"/>
      <c r="JZ724" s="19"/>
      <c r="KA724" s="19"/>
      <c r="KB724" s="19"/>
      <c r="KC724" s="19"/>
      <c r="KD724" s="19"/>
      <c r="KE724" s="19"/>
      <c r="KF724" s="19"/>
      <c r="KG724" s="19"/>
      <c r="KH724" s="19"/>
      <c r="KI724" s="19"/>
      <c r="KJ724" s="19"/>
      <c r="KK724" s="19"/>
      <c r="KL724" s="19"/>
      <c r="KM724" s="19"/>
      <c r="KN724" s="19"/>
      <c r="KO724" s="19"/>
      <c r="KP724" s="19"/>
      <c r="KQ724" s="19"/>
      <c r="KR724" s="19"/>
      <c r="KS724" s="19"/>
      <c r="KT724" s="19"/>
      <c r="KU724" s="19"/>
      <c r="KV724" s="19"/>
      <c r="KW724" s="19"/>
      <c r="KX724" s="19"/>
    </row>
    <row r="725" spans="1:310" x14ac:dyDescent="0.25">
      <c r="A725" s="8"/>
      <c r="B725" s="42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JL725" s="19"/>
      <c r="JM725" s="19"/>
      <c r="JN725" s="19"/>
      <c r="JO725" s="19"/>
      <c r="JP725" s="19"/>
      <c r="JQ725" s="19"/>
      <c r="JR725" s="19"/>
      <c r="JS725" s="19"/>
      <c r="JT725" s="19"/>
      <c r="JU725" s="19"/>
      <c r="JV725" s="19"/>
      <c r="JW725" s="19"/>
      <c r="JX725" s="19"/>
      <c r="JY725" s="19"/>
      <c r="JZ725" s="19"/>
      <c r="KA725" s="19"/>
      <c r="KB725" s="19"/>
      <c r="KC725" s="19"/>
      <c r="KD725" s="19"/>
      <c r="KE725" s="19"/>
      <c r="KF725" s="19"/>
      <c r="KG725" s="19"/>
      <c r="KH725" s="19"/>
      <c r="KI725" s="19"/>
      <c r="KJ725" s="19"/>
      <c r="KK725" s="19"/>
      <c r="KL725" s="19"/>
      <c r="KM725" s="19"/>
      <c r="KN725" s="19"/>
      <c r="KO725" s="19"/>
      <c r="KP725" s="19"/>
      <c r="KQ725" s="19"/>
      <c r="KR725" s="19"/>
      <c r="KS725" s="19"/>
      <c r="KT725" s="19"/>
      <c r="KU725" s="19"/>
      <c r="KV725" s="19"/>
      <c r="KW725" s="19"/>
      <c r="KX725" s="19"/>
    </row>
    <row r="726" spans="1:310" x14ac:dyDescent="0.25">
      <c r="A726" s="8"/>
      <c r="B726" s="42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JL726" s="19"/>
      <c r="JM726" s="19"/>
      <c r="JN726" s="19"/>
      <c r="JO726" s="19"/>
      <c r="JP726" s="19"/>
      <c r="JQ726" s="19"/>
      <c r="JR726" s="19"/>
      <c r="JS726" s="19"/>
      <c r="JT726" s="19"/>
      <c r="JU726" s="19"/>
      <c r="JV726" s="19"/>
      <c r="JW726" s="19"/>
      <c r="JX726" s="19"/>
      <c r="JY726" s="19"/>
      <c r="JZ726" s="19"/>
      <c r="KA726" s="19"/>
      <c r="KB726" s="19"/>
      <c r="KC726" s="19"/>
      <c r="KD726" s="19"/>
      <c r="KE726" s="19"/>
      <c r="KF726" s="19"/>
      <c r="KG726" s="19"/>
      <c r="KH726" s="19"/>
      <c r="KI726" s="19"/>
      <c r="KJ726" s="19"/>
      <c r="KK726" s="19"/>
      <c r="KL726" s="19"/>
      <c r="KM726" s="19"/>
      <c r="KN726" s="19"/>
      <c r="KO726" s="19"/>
      <c r="KP726" s="19"/>
      <c r="KQ726" s="19"/>
      <c r="KR726" s="19"/>
      <c r="KS726" s="19"/>
      <c r="KT726" s="19"/>
      <c r="KU726" s="19"/>
      <c r="KV726" s="19"/>
      <c r="KW726" s="19"/>
      <c r="KX726" s="19"/>
    </row>
    <row r="727" spans="1:310" x14ac:dyDescent="0.25">
      <c r="A727" s="8"/>
      <c r="B727" s="42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JL727" s="19"/>
      <c r="JM727" s="19"/>
      <c r="JN727" s="19"/>
      <c r="JO727" s="19"/>
      <c r="JP727" s="19"/>
      <c r="JQ727" s="19"/>
      <c r="JR727" s="19"/>
      <c r="JS727" s="19"/>
      <c r="JT727" s="19"/>
      <c r="JU727" s="19"/>
      <c r="JV727" s="19"/>
      <c r="JW727" s="19"/>
      <c r="JX727" s="19"/>
      <c r="JY727" s="19"/>
      <c r="JZ727" s="19"/>
      <c r="KA727" s="19"/>
      <c r="KB727" s="19"/>
      <c r="KC727" s="19"/>
      <c r="KD727" s="19"/>
      <c r="KE727" s="19"/>
      <c r="KF727" s="19"/>
      <c r="KG727" s="19"/>
      <c r="KH727" s="19"/>
      <c r="KI727" s="19"/>
      <c r="KJ727" s="19"/>
      <c r="KK727" s="19"/>
      <c r="KL727" s="19"/>
      <c r="KM727" s="19"/>
      <c r="KN727" s="19"/>
      <c r="KO727" s="19"/>
      <c r="KP727" s="19"/>
      <c r="KQ727" s="19"/>
      <c r="KR727" s="19"/>
      <c r="KS727" s="19"/>
      <c r="KT727" s="19"/>
      <c r="KU727" s="19"/>
      <c r="KV727" s="19"/>
      <c r="KW727" s="19"/>
      <c r="KX727" s="19"/>
    </row>
    <row r="728" spans="1:310" x14ac:dyDescent="0.25">
      <c r="A728" s="8"/>
      <c r="B728" s="42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JL728" s="19"/>
      <c r="JM728" s="19"/>
      <c r="JN728" s="19"/>
      <c r="JO728" s="19"/>
      <c r="JP728" s="19"/>
      <c r="JQ728" s="19"/>
      <c r="JR728" s="19"/>
      <c r="JS728" s="19"/>
      <c r="JT728" s="19"/>
      <c r="JU728" s="19"/>
      <c r="JV728" s="19"/>
      <c r="JW728" s="19"/>
      <c r="JX728" s="19"/>
      <c r="JY728" s="19"/>
      <c r="JZ728" s="19"/>
      <c r="KA728" s="19"/>
      <c r="KB728" s="19"/>
      <c r="KC728" s="19"/>
      <c r="KD728" s="19"/>
      <c r="KE728" s="19"/>
      <c r="KF728" s="19"/>
      <c r="KG728" s="19"/>
      <c r="KH728" s="19"/>
      <c r="KI728" s="19"/>
      <c r="KJ728" s="19"/>
      <c r="KK728" s="19"/>
      <c r="KL728" s="19"/>
      <c r="KM728" s="19"/>
      <c r="KN728" s="19"/>
      <c r="KO728" s="19"/>
      <c r="KP728" s="19"/>
      <c r="KQ728" s="19"/>
      <c r="KR728" s="19"/>
      <c r="KS728" s="19"/>
      <c r="KT728" s="19"/>
      <c r="KU728" s="19"/>
      <c r="KV728" s="19"/>
      <c r="KW728" s="19"/>
      <c r="KX728" s="19"/>
    </row>
    <row r="729" spans="1:310" x14ac:dyDescent="0.25">
      <c r="A729" s="8"/>
      <c r="B729" s="42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JL729" s="19"/>
      <c r="JM729" s="19"/>
      <c r="JN729" s="19"/>
      <c r="JO729" s="19"/>
      <c r="JP729" s="19"/>
      <c r="JQ729" s="19"/>
      <c r="JR729" s="19"/>
      <c r="JS729" s="19"/>
      <c r="JT729" s="19"/>
      <c r="JU729" s="19"/>
      <c r="JV729" s="19"/>
      <c r="JW729" s="19"/>
      <c r="JX729" s="19"/>
      <c r="JY729" s="19"/>
      <c r="JZ729" s="19"/>
      <c r="KA729" s="19"/>
      <c r="KB729" s="19"/>
      <c r="KC729" s="19"/>
      <c r="KD729" s="19"/>
      <c r="KE729" s="19"/>
      <c r="KF729" s="19"/>
      <c r="KG729" s="19"/>
      <c r="KH729" s="19"/>
      <c r="KI729" s="19"/>
      <c r="KJ729" s="19"/>
      <c r="KK729" s="19"/>
      <c r="KL729" s="19"/>
      <c r="KM729" s="19"/>
      <c r="KN729" s="19"/>
      <c r="KO729" s="19"/>
      <c r="KP729" s="19"/>
      <c r="KQ729" s="19"/>
      <c r="KR729" s="19"/>
      <c r="KS729" s="19"/>
      <c r="KT729" s="19"/>
      <c r="KU729" s="19"/>
      <c r="KV729" s="19"/>
      <c r="KW729" s="19"/>
      <c r="KX729" s="19"/>
    </row>
    <row r="730" spans="1:310" x14ac:dyDescent="0.25">
      <c r="A730" s="8"/>
      <c r="B730" s="42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JL730" s="19"/>
      <c r="JM730" s="19"/>
      <c r="JN730" s="19"/>
      <c r="JO730" s="19"/>
      <c r="JP730" s="19"/>
      <c r="JQ730" s="19"/>
      <c r="JR730" s="19"/>
      <c r="JS730" s="19"/>
      <c r="JT730" s="19"/>
      <c r="JU730" s="19"/>
      <c r="JV730" s="19"/>
      <c r="JW730" s="19"/>
      <c r="JX730" s="19"/>
      <c r="JY730" s="19"/>
      <c r="JZ730" s="19"/>
      <c r="KA730" s="19"/>
      <c r="KB730" s="19"/>
      <c r="KC730" s="19"/>
      <c r="KD730" s="19"/>
      <c r="KE730" s="19"/>
      <c r="KF730" s="19"/>
      <c r="KG730" s="19"/>
      <c r="KH730" s="19"/>
      <c r="KI730" s="19"/>
      <c r="KJ730" s="19"/>
      <c r="KK730" s="19"/>
      <c r="KL730" s="19"/>
      <c r="KM730" s="19"/>
      <c r="KN730" s="19"/>
      <c r="KO730" s="19"/>
      <c r="KP730" s="19"/>
      <c r="KQ730" s="19"/>
      <c r="KR730" s="19"/>
      <c r="KS730" s="19"/>
      <c r="KT730" s="19"/>
      <c r="KU730" s="19"/>
      <c r="KV730" s="19"/>
      <c r="KW730" s="19"/>
      <c r="KX730" s="19"/>
    </row>
    <row r="731" spans="1:310" x14ac:dyDescent="0.25">
      <c r="A731" s="8"/>
      <c r="B731" s="42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JL731" s="19"/>
      <c r="JM731" s="19"/>
      <c r="JN731" s="19"/>
      <c r="JO731" s="19"/>
      <c r="JP731" s="19"/>
      <c r="JQ731" s="19"/>
      <c r="JR731" s="19"/>
      <c r="JS731" s="19"/>
      <c r="JT731" s="19"/>
      <c r="JU731" s="19"/>
      <c r="JV731" s="19"/>
      <c r="JW731" s="19"/>
      <c r="JX731" s="19"/>
      <c r="JY731" s="19"/>
      <c r="JZ731" s="19"/>
      <c r="KA731" s="19"/>
      <c r="KB731" s="19"/>
      <c r="KC731" s="19"/>
      <c r="KD731" s="19"/>
      <c r="KE731" s="19"/>
      <c r="KF731" s="19"/>
      <c r="KG731" s="19"/>
      <c r="KH731" s="19"/>
      <c r="KI731" s="19"/>
      <c r="KJ731" s="19"/>
      <c r="KK731" s="19"/>
      <c r="KL731" s="19"/>
      <c r="KM731" s="19"/>
      <c r="KN731" s="19"/>
      <c r="KO731" s="19"/>
      <c r="KP731" s="19"/>
      <c r="KQ731" s="19"/>
      <c r="KR731" s="19"/>
      <c r="KS731" s="19"/>
      <c r="KT731" s="19"/>
      <c r="KU731" s="19"/>
      <c r="KV731" s="19"/>
      <c r="KW731" s="19"/>
      <c r="KX731" s="19"/>
    </row>
    <row r="732" spans="1:310" x14ac:dyDescent="0.25">
      <c r="A732" s="8"/>
      <c r="B732" s="42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JL732" s="19"/>
      <c r="JM732" s="19"/>
      <c r="JN732" s="19"/>
      <c r="JO732" s="19"/>
      <c r="JP732" s="19"/>
      <c r="JQ732" s="19"/>
      <c r="JR732" s="19"/>
      <c r="JS732" s="19"/>
      <c r="JT732" s="19"/>
      <c r="JU732" s="19"/>
      <c r="JV732" s="19"/>
      <c r="JW732" s="19"/>
      <c r="JX732" s="19"/>
      <c r="JY732" s="19"/>
      <c r="JZ732" s="19"/>
      <c r="KA732" s="19"/>
      <c r="KB732" s="19"/>
      <c r="KC732" s="19"/>
      <c r="KD732" s="19"/>
      <c r="KE732" s="19"/>
      <c r="KF732" s="19"/>
      <c r="KG732" s="19"/>
      <c r="KH732" s="19"/>
      <c r="KI732" s="19"/>
      <c r="KJ732" s="19"/>
      <c r="KK732" s="19"/>
      <c r="KL732" s="19"/>
      <c r="KM732" s="19"/>
      <c r="KN732" s="19"/>
      <c r="KO732" s="19"/>
      <c r="KP732" s="19"/>
      <c r="KQ732" s="19"/>
      <c r="KR732" s="19"/>
      <c r="KS732" s="19"/>
      <c r="KT732" s="19"/>
      <c r="KU732" s="19"/>
      <c r="KV732" s="19"/>
      <c r="KW732" s="19"/>
      <c r="KX732" s="19"/>
    </row>
    <row r="733" spans="1:310" x14ac:dyDescent="0.25">
      <c r="A733" s="8"/>
      <c r="B733" s="42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JL733" s="19"/>
      <c r="JM733" s="19"/>
      <c r="JN733" s="19"/>
      <c r="JO733" s="19"/>
      <c r="JP733" s="19"/>
      <c r="JQ733" s="19"/>
      <c r="JR733" s="19"/>
      <c r="JS733" s="19"/>
      <c r="JT733" s="19"/>
      <c r="JU733" s="19"/>
      <c r="JV733" s="19"/>
      <c r="JW733" s="19"/>
      <c r="JX733" s="19"/>
      <c r="JY733" s="19"/>
      <c r="JZ733" s="19"/>
      <c r="KA733" s="19"/>
      <c r="KB733" s="19"/>
      <c r="KC733" s="19"/>
      <c r="KD733" s="19"/>
      <c r="KE733" s="19"/>
      <c r="KF733" s="19"/>
      <c r="KG733" s="19"/>
      <c r="KH733" s="19"/>
      <c r="KI733" s="19"/>
      <c r="KJ733" s="19"/>
      <c r="KK733" s="19"/>
      <c r="KL733" s="19"/>
      <c r="KM733" s="19"/>
      <c r="KN733" s="19"/>
      <c r="KO733" s="19"/>
      <c r="KP733" s="19"/>
      <c r="KQ733" s="19"/>
      <c r="KR733" s="19"/>
      <c r="KS733" s="19"/>
      <c r="KT733" s="19"/>
      <c r="KU733" s="19"/>
      <c r="KV733" s="19"/>
      <c r="KW733" s="19"/>
      <c r="KX733" s="19"/>
    </row>
    <row r="734" spans="1:310" x14ac:dyDescent="0.25">
      <c r="A734" s="8"/>
      <c r="B734" s="42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JL734" s="19"/>
      <c r="JM734" s="19"/>
      <c r="JN734" s="19"/>
      <c r="JO734" s="19"/>
      <c r="JP734" s="19"/>
      <c r="JQ734" s="19"/>
      <c r="JR734" s="19"/>
      <c r="JS734" s="19"/>
      <c r="JT734" s="19"/>
      <c r="JU734" s="19"/>
      <c r="JV734" s="19"/>
      <c r="JW734" s="19"/>
      <c r="JX734" s="19"/>
      <c r="JY734" s="19"/>
      <c r="JZ734" s="19"/>
      <c r="KA734" s="19"/>
      <c r="KB734" s="19"/>
      <c r="KC734" s="19"/>
      <c r="KD734" s="19"/>
      <c r="KE734" s="19"/>
      <c r="KF734" s="19"/>
      <c r="KG734" s="19"/>
      <c r="KH734" s="19"/>
      <c r="KI734" s="19"/>
      <c r="KJ734" s="19"/>
      <c r="KK734" s="19"/>
      <c r="KL734" s="19"/>
      <c r="KM734" s="19"/>
      <c r="KN734" s="19"/>
      <c r="KO734" s="19"/>
      <c r="KP734" s="19"/>
      <c r="KQ734" s="19"/>
      <c r="KR734" s="19"/>
      <c r="KS734" s="19"/>
      <c r="KT734" s="19"/>
      <c r="KU734" s="19"/>
      <c r="KV734" s="19"/>
      <c r="KW734" s="19"/>
      <c r="KX734" s="19"/>
    </row>
    <row r="735" spans="1:310" x14ac:dyDescent="0.25">
      <c r="A735" s="8"/>
      <c r="B735" s="42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JL735" s="19"/>
      <c r="JM735" s="19"/>
      <c r="JN735" s="19"/>
      <c r="JO735" s="19"/>
      <c r="JP735" s="19"/>
      <c r="JQ735" s="19"/>
      <c r="JR735" s="19"/>
      <c r="JS735" s="19"/>
      <c r="JT735" s="19"/>
      <c r="JU735" s="19"/>
      <c r="JV735" s="19"/>
      <c r="JW735" s="19"/>
      <c r="JX735" s="19"/>
      <c r="JY735" s="19"/>
      <c r="JZ735" s="19"/>
      <c r="KA735" s="19"/>
      <c r="KB735" s="19"/>
      <c r="KC735" s="19"/>
      <c r="KD735" s="19"/>
      <c r="KE735" s="19"/>
      <c r="KF735" s="19"/>
      <c r="KG735" s="19"/>
      <c r="KH735" s="19"/>
      <c r="KI735" s="19"/>
      <c r="KJ735" s="19"/>
      <c r="KK735" s="19"/>
      <c r="KL735" s="19"/>
      <c r="KM735" s="19"/>
      <c r="KN735" s="19"/>
      <c r="KO735" s="19"/>
      <c r="KP735" s="19"/>
      <c r="KQ735" s="19"/>
      <c r="KR735" s="19"/>
      <c r="KS735" s="19"/>
      <c r="KT735" s="19"/>
      <c r="KU735" s="19"/>
      <c r="KV735" s="19"/>
      <c r="KW735" s="19"/>
      <c r="KX735" s="19"/>
    </row>
    <row r="736" spans="1:310" x14ac:dyDescent="0.25">
      <c r="A736" s="8"/>
      <c r="B736" s="42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JL736" s="19"/>
      <c r="JM736" s="19"/>
      <c r="JN736" s="19"/>
      <c r="JO736" s="19"/>
      <c r="JP736" s="19"/>
      <c r="JQ736" s="19"/>
      <c r="JR736" s="19"/>
      <c r="JS736" s="19"/>
      <c r="JT736" s="19"/>
      <c r="JU736" s="19"/>
      <c r="JV736" s="19"/>
      <c r="JW736" s="19"/>
      <c r="JX736" s="19"/>
      <c r="JY736" s="19"/>
      <c r="JZ736" s="19"/>
      <c r="KA736" s="19"/>
      <c r="KB736" s="19"/>
      <c r="KC736" s="19"/>
      <c r="KD736" s="19"/>
      <c r="KE736" s="19"/>
      <c r="KF736" s="19"/>
      <c r="KG736" s="19"/>
      <c r="KH736" s="19"/>
      <c r="KI736" s="19"/>
      <c r="KJ736" s="19"/>
      <c r="KK736" s="19"/>
      <c r="KL736" s="19"/>
      <c r="KM736" s="19"/>
      <c r="KN736" s="19"/>
      <c r="KO736" s="19"/>
      <c r="KP736" s="19"/>
      <c r="KQ736" s="19"/>
      <c r="KR736" s="19"/>
      <c r="KS736" s="19"/>
      <c r="KT736" s="19"/>
      <c r="KU736" s="19"/>
      <c r="KV736" s="19"/>
      <c r="KW736" s="19"/>
      <c r="KX736" s="19"/>
    </row>
    <row r="737" spans="1:310" x14ac:dyDescent="0.25">
      <c r="A737" s="8"/>
      <c r="B737" s="42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JL737" s="19"/>
      <c r="JM737" s="19"/>
      <c r="JN737" s="19"/>
      <c r="JO737" s="19"/>
      <c r="JP737" s="19"/>
      <c r="JQ737" s="19"/>
      <c r="JR737" s="19"/>
      <c r="JS737" s="19"/>
      <c r="JT737" s="19"/>
      <c r="JU737" s="19"/>
      <c r="JV737" s="19"/>
      <c r="JW737" s="19"/>
      <c r="JX737" s="19"/>
      <c r="JY737" s="19"/>
      <c r="JZ737" s="19"/>
      <c r="KA737" s="19"/>
      <c r="KB737" s="19"/>
      <c r="KC737" s="19"/>
      <c r="KD737" s="19"/>
      <c r="KE737" s="19"/>
      <c r="KF737" s="19"/>
      <c r="KG737" s="19"/>
      <c r="KH737" s="19"/>
      <c r="KI737" s="19"/>
      <c r="KJ737" s="19"/>
      <c r="KK737" s="19"/>
      <c r="KL737" s="19"/>
      <c r="KM737" s="19"/>
      <c r="KN737" s="19"/>
      <c r="KO737" s="19"/>
      <c r="KP737" s="19"/>
      <c r="KQ737" s="19"/>
      <c r="KR737" s="19"/>
      <c r="KS737" s="19"/>
      <c r="KT737" s="19"/>
      <c r="KU737" s="19"/>
      <c r="KV737" s="19"/>
      <c r="KW737" s="19"/>
      <c r="KX737" s="19"/>
    </row>
    <row r="738" spans="1:310" x14ac:dyDescent="0.25">
      <c r="A738" s="8"/>
      <c r="B738" s="42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JL738" s="19"/>
      <c r="JM738" s="19"/>
      <c r="JN738" s="19"/>
      <c r="JO738" s="19"/>
      <c r="JP738" s="19"/>
      <c r="JQ738" s="19"/>
      <c r="JR738" s="19"/>
      <c r="JS738" s="19"/>
      <c r="JT738" s="19"/>
      <c r="JU738" s="19"/>
      <c r="JV738" s="19"/>
      <c r="JW738" s="19"/>
      <c r="JX738" s="19"/>
      <c r="JY738" s="19"/>
      <c r="JZ738" s="19"/>
      <c r="KA738" s="19"/>
      <c r="KB738" s="19"/>
      <c r="KC738" s="19"/>
      <c r="KD738" s="19"/>
      <c r="KE738" s="19"/>
      <c r="KF738" s="19"/>
      <c r="KG738" s="19"/>
      <c r="KH738" s="19"/>
      <c r="KI738" s="19"/>
      <c r="KJ738" s="19"/>
      <c r="KK738" s="19"/>
      <c r="KL738" s="19"/>
      <c r="KM738" s="19"/>
      <c r="KN738" s="19"/>
      <c r="KO738" s="19"/>
      <c r="KP738" s="19"/>
      <c r="KQ738" s="19"/>
      <c r="KR738" s="19"/>
      <c r="KS738" s="19"/>
      <c r="KT738" s="19"/>
      <c r="KU738" s="19"/>
      <c r="KV738" s="19"/>
      <c r="KW738" s="19"/>
      <c r="KX738" s="19"/>
    </row>
    <row r="739" spans="1:310" x14ac:dyDescent="0.25">
      <c r="A739" s="8"/>
      <c r="B739" s="42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JL739" s="19"/>
      <c r="JM739" s="19"/>
      <c r="JN739" s="19"/>
      <c r="JO739" s="19"/>
      <c r="JP739" s="19"/>
      <c r="JQ739" s="19"/>
      <c r="JR739" s="19"/>
      <c r="JS739" s="19"/>
      <c r="JT739" s="19"/>
      <c r="JU739" s="19"/>
      <c r="JV739" s="19"/>
      <c r="JW739" s="19"/>
      <c r="JX739" s="19"/>
      <c r="JY739" s="19"/>
      <c r="JZ739" s="19"/>
      <c r="KA739" s="19"/>
      <c r="KB739" s="19"/>
      <c r="KC739" s="19"/>
      <c r="KD739" s="19"/>
      <c r="KE739" s="19"/>
      <c r="KF739" s="19"/>
      <c r="KG739" s="19"/>
      <c r="KH739" s="19"/>
      <c r="KI739" s="19"/>
      <c r="KJ739" s="19"/>
      <c r="KK739" s="19"/>
      <c r="KL739" s="19"/>
      <c r="KM739" s="19"/>
      <c r="KN739" s="19"/>
      <c r="KO739" s="19"/>
      <c r="KP739" s="19"/>
      <c r="KQ739" s="19"/>
      <c r="KR739" s="19"/>
      <c r="KS739" s="19"/>
      <c r="KT739" s="19"/>
      <c r="KU739" s="19"/>
      <c r="KV739" s="19"/>
      <c r="KW739" s="19"/>
      <c r="KX739" s="19"/>
    </row>
    <row r="740" spans="1:310" x14ac:dyDescent="0.25">
      <c r="A740" s="8"/>
      <c r="B740" s="42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JL740" s="19"/>
      <c r="JM740" s="19"/>
      <c r="JN740" s="19"/>
      <c r="JO740" s="19"/>
      <c r="JP740" s="19"/>
      <c r="JQ740" s="19"/>
      <c r="JR740" s="19"/>
      <c r="JS740" s="19"/>
      <c r="JT740" s="19"/>
      <c r="JU740" s="19"/>
      <c r="JV740" s="19"/>
      <c r="JW740" s="19"/>
      <c r="JX740" s="19"/>
      <c r="JY740" s="19"/>
      <c r="JZ740" s="19"/>
      <c r="KA740" s="19"/>
      <c r="KB740" s="19"/>
      <c r="KC740" s="19"/>
      <c r="KD740" s="19"/>
      <c r="KE740" s="19"/>
      <c r="KF740" s="19"/>
      <c r="KG740" s="19"/>
      <c r="KH740" s="19"/>
      <c r="KI740" s="19"/>
      <c r="KJ740" s="19"/>
      <c r="KK740" s="19"/>
      <c r="KL740" s="19"/>
      <c r="KM740" s="19"/>
      <c r="KN740" s="19"/>
      <c r="KO740" s="19"/>
      <c r="KP740" s="19"/>
      <c r="KQ740" s="19"/>
      <c r="KR740" s="19"/>
      <c r="KS740" s="19"/>
      <c r="KT740" s="19"/>
      <c r="KU740" s="19"/>
      <c r="KV740" s="19"/>
      <c r="KW740" s="19"/>
      <c r="KX740" s="19"/>
    </row>
    <row r="741" spans="1:310" x14ac:dyDescent="0.25">
      <c r="A741" s="8"/>
      <c r="B741" s="42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JL741" s="19"/>
      <c r="JM741" s="19"/>
      <c r="JN741" s="19"/>
      <c r="JO741" s="19"/>
      <c r="JP741" s="19"/>
      <c r="JQ741" s="19"/>
      <c r="JR741" s="19"/>
      <c r="JS741" s="19"/>
      <c r="JT741" s="19"/>
      <c r="JU741" s="19"/>
      <c r="JV741" s="19"/>
      <c r="JW741" s="19"/>
      <c r="JX741" s="19"/>
      <c r="JY741" s="19"/>
      <c r="JZ741" s="19"/>
      <c r="KA741" s="19"/>
      <c r="KB741" s="19"/>
      <c r="KC741" s="19"/>
      <c r="KD741" s="19"/>
      <c r="KE741" s="19"/>
      <c r="KF741" s="19"/>
      <c r="KG741" s="19"/>
      <c r="KH741" s="19"/>
      <c r="KI741" s="19"/>
      <c r="KJ741" s="19"/>
      <c r="KK741" s="19"/>
      <c r="KL741" s="19"/>
      <c r="KM741" s="19"/>
      <c r="KN741" s="19"/>
      <c r="KO741" s="19"/>
      <c r="KP741" s="19"/>
      <c r="KQ741" s="19"/>
      <c r="KR741" s="19"/>
      <c r="KS741" s="19"/>
      <c r="KT741" s="19"/>
      <c r="KU741" s="19"/>
      <c r="KV741" s="19"/>
      <c r="KW741" s="19"/>
      <c r="KX741" s="19"/>
    </row>
    <row r="742" spans="1:310" x14ac:dyDescent="0.25">
      <c r="A742" s="8"/>
      <c r="B742" s="42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JL742" s="19"/>
      <c r="JM742" s="19"/>
      <c r="JN742" s="19"/>
      <c r="JO742" s="19"/>
      <c r="JP742" s="19"/>
      <c r="JQ742" s="19"/>
      <c r="JR742" s="19"/>
      <c r="JS742" s="19"/>
      <c r="JT742" s="19"/>
      <c r="JU742" s="19"/>
      <c r="JV742" s="19"/>
      <c r="JW742" s="19"/>
      <c r="JX742" s="19"/>
      <c r="JY742" s="19"/>
      <c r="JZ742" s="19"/>
      <c r="KA742" s="19"/>
      <c r="KB742" s="19"/>
      <c r="KC742" s="19"/>
      <c r="KD742" s="19"/>
      <c r="KE742" s="19"/>
      <c r="KF742" s="19"/>
      <c r="KG742" s="19"/>
      <c r="KH742" s="19"/>
      <c r="KI742" s="19"/>
      <c r="KJ742" s="19"/>
      <c r="KK742" s="19"/>
      <c r="KL742" s="19"/>
      <c r="KM742" s="19"/>
      <c r="KN742" s="19"/>
      <c r="KO742" s="19"/>
      <c r="KP742" s="19"/>
      <c r="KQ742" s="19"/>
      <c r="KR742" s="19"/>
      <c r="KS742" s="19"/>
      <c r="KT742" s="19"/>
      <c r="KU742" s="19"/>
      <c r="KV742" s="19"/>
      <c r="KW742" s="19"/>
      <c r="KX742" s="19"/>
    </row>
    <row r="743" spans="1:310" x14ac:dyDescent="0.25">
      <c r="A743" s="8"/>
      <c r="B743" s="42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JL743" s="19"/>
      <c r="JM743" s="19"/>
      <c r="JN743" s="19"/>
      <c r="JO743" s="19"/>
      <c r="JP743" s="19"/>
      <c r="JQ743" s="19"/>
      <c r="JR743" s="19"/>
      <c r="JS743" s="19"/>
      <c r="JT743" s="19"/>
      <c r="JU743" s="19"/>
      <c r="JV743" s="19"/>
      <c r="JW743" s="19"/>
      <c r="JX743" s="19"/>
      <c r="JY743" s="19"/>
      <c r="JZ743" s="19"/>
      <c r="KA743" s="19"/>
      <c r="KB743" s="19"/>
      <c r="KC743" s="19"/>
      <c r="KD743" s="19"/>
      <c r="KE743" s="19"/>
      <c r="KF743" s="19"/>
      <c r="KG743" s="19"/>
      <c r="KH743" s="19"/>
      <c r="KI743" s="19"/>
      <c r="KJ743" s="19"/>
      <c r="KK743" s="19"/>
      <c r="KL743" s="19"/>
      <c r="KM743" s="19"/>
      <c r="KN743" s="19"/>
      <c r="KO743" s="19"/>
      <c r="KP743" s="19"/>
      <c r="KQ743" s="19"/>
      <c r="KR743" s="19"/>
      <c r="KS743" s="19"/>
      <c r="KT743" s="19"/>
      <c r="KU743" s="19"/>
      <c r="KV743" s="19"/>
      <c r="KW743" s="19"/>
      <c r="KX743" s="19"/>
    </row>
    <row r="744" spans="1:310" x14ac:dyDescent="0.25">
      <c r="A744" s="8"/>
      <c r="B744" s="42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JL744" s="19"/>
      <c r="JM744" s="19"/>
      <c r="JN744" s="19"/>
      <c r="JO744" s="19"/>
      <c r="JP744" s="19"/>
      <c r="JQ744" s="19"/>
      <c r="JR744" s="19"/>
      <c r="JS744" s="19"/>
      <c r="JT744" s="19"/>
      <c r="JU744" s="19"/>
      <c r="JV744" s="19"/>
      <c r="JW744" s="19"/>
      <c r="JX744" s="19"/>
      <c r="JY744" s="19"/>
      <c r="JZ744" s="19"/>
      <c r="KA744" s="19"/>
      <c r="KB744" s="19"/>
      <c r="KC744" s="19"/>
      <c r="KD744" s="19"/>
      <c r="KE744" s="19"/>
      <c r="KF744" s="19"/>
      <c r="KG744" s="19"/>
      <c r="KH744" s="19"/>
      <c r="KI744" s="19"/>
      <c r="KJ744" s="19"/>
      <c r="KK744" s="19"/>
      <c r="KL744" s="19"/>
      <c r="KM744" s="19"/>
      <c r="KN744" s="19"/>
      <c r="KO744" s="19"/>
      <c r="KP744" s="19"/>
      <c r="KQ744" s="19"/>
      <c r="KR744" s="19"/>
      <c r="KS744" s="19"/>
      <c r="KT744" s="19"/>
      <c r="KU744" s="19"/>
      <c r="KV744" s="19"/>
      <c r="KW744" s="19"/>
      <c r="KX744" s="19"/>
    </row>
    <row r="745" spans="1:310" x14ac:dyDescent="0.25">
      <c r="A745" s="8"/>
      <c r="B745" s="42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JL745" s="19"/>
      <c r="JM745" s="19"/>
      <c r="JN745" s="19"/>
      <c r="JO745" s="19"/>
      <c r="JP745" s="19"/>
      <c r="JQ745" s="19"/>
      <c r="JR745" s="19"/>
      <c r="JS745" s="19"/>
      <c r="JT745" s="19"/>
      <c r="JU745" s="19"/>
      <c r="JV745" s="19"/>
      <c r="JW745" s="19"/>
      <c r="JX745" s="19"/>
      <c r="JY745" s="19"/>
      <c r="JZ745" s="19"/>
      <c r="KA745" s="19"/>
      <c r="KB745" s="19"/>
      <c r="KC745" s="19"/>
      <c r="KD745" s="19"/>
      <c r="KE745" s="19"/>
      <c r="KF745" s="19"/>
      <c r="KG745" s="19"/>
      <c r="KH745" s="19"/>
      <c r="KI745" s="19"/>
      <c r="KJ745" s="19"/>
      <c r="KK745" s="19"/>
      <c r="KL745" s="19"/>
      <c r="KM745" s="19"/>
      <c r="KN745" s="19"/>
      <c r="KO745" s="19"/>
      <c r="KP745" s="19"/>
      <c r="KQ745" s="19"/>
      <c r="KR745" s="19"/>
      <c r="KS745" s="19"/>
      <c r="KT745" s="19"/>
      <c r="KU745" s="19"/>
      <c r="KV745" s="19"/>
      <c r="KW745" s="19"/>
      <c r="KX745" s="19"/>
    </row>
    <row r="746" spans="1:310" x14ac:dyDescent="0.25">
      <c r="A746" s="8"/>
      <c r="B746" s="42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JL746" s="19"/>
      <c r="JM746" s="19"/>
      <c r="JN746" s="19"/>
      <c r="JO746" s="19"/>
      <c r="JP746" s="19"/>
      <c r="JQ746" s="19"/>
      <c r="JR746" s="19"/>
      <c r="JS746" s="19"/>
      <c r="JT746" s="19"/>
      <c r="JU746" s="19"/>
      <c r="JV746" s="19"/>
      <c r="JW746" s="19"/>
      <c r="JX746" s="19"/>
      <c r="JY746" s="19"/>
      <c r="JZ746" s="19"/>
      <c r="KA746" s="19"/>
      <c r="KB746" s="19"/>
      <c r="KC746" s="19"/>
      <c r="KD746" s="19"/>
      <c r="KE746" s="19"/>
      <c r="KF746" s="19"/>
      <c r="KG746" s="19"/>
      <c r="KH746" s="19"/>
      <c r="KI746" s="19"/>
      <c r="KJ746" s="19"/>
      <c r="KK746" s="19"/>
      <c r="KL746" s="19"/>
      <c r="KM746" s="19"/>
      <c r="KN746" s="19"/>
      <c r="KO746" s="19"/>
      <c r="KP746" s="19"/>
      <c r="KQ746" s="19"/>
      <c r="KR746" s="19"/>
      <c r="KS746" s="19"/>
      <c r="KT746" s="19"/>
      <c r="KU746" s="19"/>
      <c r="KV746" s="19"/>
      <c r="KW746" s="19"/>
      <c r="KX746" s="19"/>
    </row>
  </sheetData>
  <mergeCells count="27">
    <mergeCell ref="IK1:IQ1"/>
    <mergeCell ref="IR1:IT1"/>
    <mergeCell ref="IU1:IZ1"/>
    <mergeCell ref="DE1:DS1"/>
    <mergeCell ref="DY1:ED1"/>
    <mergeCell ref="NT1:NX1"/>
    <mergeCell ref="JA1:JI1"/>
    <mergeCell ref="HM1:HW1"/>
    <mergeCell ref="KY1:LG1"/>
    <mergeCell ref="LH1:LM1"/>
    <mergeCell ref="MQ1:MU1"/>
    <mergeCell ref="MV1:NC1"/>
    <mergeCell ref="JL1:JS1"/>
    <mergeCell ref="JT1:KC1"/>
    <mergeCell ref="KW1:KX1"/>
    <mergeCell ref="KD1:KV1"/>
    <mergeCell ref="LN1:MP1"/>
    <mergeCell ref="DA1:DB1"/>
    <mergeCell ref="C1:W1"/>
    <mergeCell ref="AM1:BC1"/>
    <mergeCell ref="BE1:BF1"/>
    <mergeCell ref="BZ1:CI1"/>
    <mergeCell ref="AI1:AK1"/>
    <mergeCell ref="AG1:AH1"/>
    <mergeCell ref="X1:AF1"/>
    <mergeCell ref="BG1:BO1"/>
    <mergeCell ref="BR1:BX1"/>
  </mergeCells>
  <phoneticPr fontId="4" type="noConversion"/>
  <hyperlinks>
    <hyperlink ref="NL3" r:id="rId1" display="email@email.com" xr:uid="{E42B1F62-E8BF-4A3E-BA5B-A04021A6BE77}"/>
    <hyperlink ref="NL4:NL11" r:id="rId2" display="email@email.com" xr:uid="{4F78AA57-07A6-4084-99CC-88E6CCDC25D5}"/>
    <hyperlink ref="NL15" r:id="rId3" display="email@email.com" xr:uid="{8FB3A16F-75D4-412C-9184-197D92932DC9}"/>
    <hyperlink ref="NL21" r:id="rId4" display="email@email.com" xr:uid="{FC2CE6D8-05AB-4871-91EC-7FB11DB72D1D}"/>
    <hyperlink ref="NL27" r:id="rId5" display="email@email.com" xr:uid="{BD45C23A-C136-4CEB-879F-BCC5C8F0861E}"/>
    <hyperlink ref="NL33" r:id="rId6" display="email@email.com" xr:uid="{C8612B1A-24DD-44CB-A8E4-48941D6E3076}"/>
    <hyperlink ref="NL39" r:id="rId7" display="email@email.com" xr:uid="{067831CA-AC9D-4204-90B4-D8391458F420}"/>
    <hyperlink ref="NL45" r:id="rId8" display="email@email.com" xr:uid="{F3291B91-6E8D-4DB7-82DB-A3F8C2DA4B31}"/>
    <hyperlink ref="NL51" r:id="rId9" display="email@email.com" xr:uid="{4AEE1FD7-F220-4E73-B840-0F2DA8F8F456}"/>
    <hyperlink ref="NL70" r:id="rId10" display="email@email.com" xr:uid="{E3454719-3B6C-4DF2-9ECA-AE724C977DC1}"/>
    <hyperlink ref="NL88" r:id="rId11" display="email@email.com" xr:uid="{ACED7813-135B-4FDA-80F5-DF9AB2DDB06A}"/>
    <hyperlink ref="NL106" r:id="rId12" display="email@email.com" xr:uid="{55D4B5F7-453A-48A1-91D4-E80D9403221F}"/>
    <hyperlink ref="NL124" r:id="rId13" display="email@email.com" xr:uid="{6AABB215-24C6-4D4F-8F19-8656CF906673}"/>
    <hyperlink ref="NL142" r:id="rId14" display="email@email.com" xr:uid="{F7EA686E-49E4-410C-A3F3-3102230C58B1}"/>
    <hyperlink ref="NL160" r:id="rId15" display="email@email.com" xr:uid="{E7C48FC7-8F81-4802-AF33-F04EE70E8571}"/>
    <hyperlink ref="NL196" r:id="rId16" display="email@email.com" xr:uid="{DDC5ABD0-4FF0-448D-86AF-E7CF7A86352D}"/>
    <hyperlink ref="NL216" r:id="rId17" display="email@email.com" xr:uid="{2156B696-1E1B-407F-8357-F1BBA4580CFD}"/>
    <hyperlink ref="NL234" r:id="rId18" display="email@email.com" xr:uid="{03538319-2CC2-480A-BB25-A4DCB1D33FC3}"/>
    <hyperlink ref="NL252" r:id="rId19" display="email@email.com" xr:uid="{9B72D3EE-2367-414D-9B5B-B7B23DD62186}"/>
    <hyperlink ref="NL271" r:id="rId20" display="email@email.com" xr:uid="{86F4C463-F183-4269-872F-20AB742E61A8}"/>
    <hyperlink ref="NL290" r:id="rId21" display="email@email.com" xr:uid="{5041E650-C394-48FB-9650-EF130291A8B8}"/>
    <hyperlink ref="NL309" r:id="rId22" display="email@email.com" xr:uid="{5BE37804-3E4F-44A6-BD3E-C2099860DA3C}"/>
    <hyperlink ref="NL57" r:id="rId23" display="email@email.com" xr:uid="{E6974461-E5D8-426D-A787-05F3ACE0FC0C}"/>
    <hyperlink ref="NL76" r:id="rId24" display="email@email.com" xr:uid="{7CBC3260-49AA-462A-AA3B-B20FD96D2020}"/>
    <hyperlink ref="NL94" r:id="rId25" display="email@email.com" xr:uid="{39BE7CE4-1DBB-43D5-A763-1D9F821C2AB0}"/>
    <hyperlink ref="NL112" r:id="rId26" display="email@email.com" xr:uid="{01821A15-A640-4F4F-ABFA-2907F34D1F18}"/>
    <hyperlink ref="NL130" r:id="rId27" display="email@email.com" xr:uid="{1D2DB2C4-A0FB-4CA0-A898-E6317DFB11F3}"/>
    <hyperlink ref="NL148" r:id="rId28" display="email@email.com" xr:uid="{DF5D3B28-46F8-412C-8329-3C8745848AED}"/>
    <hyperlink ref="NL166" r:id="rId29" display="email@email.com" xr:uid="{BDFD8C91-F6E2-4678-A743-D179FAF0E5BE}"/>
    <hyperlink ref="NL184" r:id="rId30" display="email@email.com" xr:uid="{076494B1-194B-4151-9FE9-055DBEC6BE0F}"/>
    <hyperlink ref="NL204" r:id="rId31" display="email@email.com" xr:uid="{6501799B-E3AA-42C1-A854-326A4BC0414D}"/>
    <hyperlink ref="NL222" r:id="rId32" display="email@email.com" xr:uid="{1B6C537D-5285-4574-874C-9708CDE4F8A1}"/>
    <hyperlink ref="NL240" r:id="rId33" display="email@email.com" xr:uid="{020C126A-FF02-4D05-96A3-8514435DB329}"/>
    <hyperlink ref="NL258" r:id="rId34" display="email@email.com" xr:uid="{72B60880-4B2F-4A5D-BE02-C976A73711FB}"/>
    <hyperlink ref="NL277" r:id="rId35" display="email@email.com" xr:uid="{85BDBD7A-7C94-4A02-9926-5C8D0B1ABC88}"/>
    <hyperlink ref="NL296" r:id="rId36" display="email@email.com" xr:uid="{179A773A-468C-421A-8AB3-6A025AFD1105}"/>
    <hyperlink ref="NL64" r:id="rId37" display="email@email.com" xr:uid="{527BB2BC-D518-4578-A050-235893762B5D}"/>
    <hyperlink ref="NL82" r:id="rId38" display="email@email.com" xr:uid="{4B633D2C-7302-4442-886B-839FA565ADEC}"/>
    <hyperlink ref="NL100" r:id="rId39" display="email@email.com" xr:uid="{255499FB-57CB-40E3-A190-419AB7861775}"/>
    <hyperlink ref="NL118" r:id="rId40" display="email@email.com" xr:uid="{E21AA18D-4FD9-4117-83FE-01AB185A3D61}"/>
    <hyperlink ref="NL136" r:id="rId41" display="email@email.com" xr:uid="{89BE1EC4-0758-4DA1-BDBB-737182738F8F}"/>
    <hyperlink ref="NL154" r:id="rId42" display="email@email.com" xr:uid="{393AFF15-D622-4858-9CA9-491C2AF86DD2}"/>
    <hyperlink ref="NL172" r:id="rId43" display="email@email.com" xr:uid="{9E93BFF1-92DA-469C-BC81-1A17E458D3F9}"/>
    <hyperlink ref="NL190" r:id="rId44" display="email@email.com" xr:uid="{C0A66ACA-5142-4D10-8C82-8C71663F9EFB}"/>
    <hyperlink ref="NL210" r:id="rId45" display="email@email.com" xr:uid="{BA3EE94E-0F2B-4121-A651-356D7A35441F}"/>
    <hyperlink ref="NL228" r:id="rId46" display="email@email.com" xr:uid="{7EBB74A2-2B4E-4246-97DC-B9EB90ED324B}"/>
    <hyperlink ref="NL246" r:id="rId47" display="email@email.com" xr:uid="{162CBA3A-5016-4D24-9FDE-48C5964ACCD7}"/>
    <hyperlink ref="NL264" r:id="rId48" display="email@email.com" xr:uid="{F6CC4D4B-315E-425C-9FB5-A3F2551D792E}"/>
    <hyperlink ref="NL283" r:id="rId49" display="email@email.com" xr:uid="{4338AB8D-56D3-4133-8412-4D5C1A112240}"/>
    <hyperlink ref="NL303" r:id="rId50" display="email@email.com" xr:uid="{2FA80A25-DE0C-4B12-A7FA-695388EFFCE3}"/>
    <hyperlink ref="NL4" r:id="rId51" display="email@email.com" xr:uid="{F7E7E6E5-CEBF-473E-9399-E0D400A78D00}"/>
    <hyperlink ref="NL5" r:id="rId52" display="email@email.com" xr:uid="{DE22AB61-A584-4D81-A00E-E8C5F8A2BA01}"/>
    <hyperlink ref="NL16" r:id="rId53" display="email@email.com" xr:uid="{122C0F6D-A62F-426B-8FCB-68FCF4B776EF}"/>
    <hyperlink ref="NL17" r:id="rId54" display="email@email.com" xr:uid="{1A372BD3-0FD2-44E2-96B6-6B77D35DB14E}"/>
    <hyperlink ref="NL22" r:id="rId55" display="email@email.com" xr:uid="{278735EE-DC87-44D6-8FB6-3E5519A840FE}"/>
    <hyperlink ref="NL23" r:id="rId56" display="email@email.com" xr:uid="{FEED1AB7-AB0F-4D84-9C6E-B7F62A43A4C2}"/>
    <hyperlink ref="NL28" r:id="rId57" display="email@email.com" xr:uid="{E1764BFB-56AD-4542-B810-2375A685CAD8}"/>
    <hyperlink ref="NL29" r:id="rId58" display="email@email.com" xr:uid="{4DAFEB62-023A-490B-A201-614691B3BAD0}"/>
    <hyperlink ref="NL34" r:id="rId59" display="email@email.com" xr:uid="{520A24F8-BE09-4F85-AC8F-F2066C6AEFCC}"/>
    <hyperlink ref="NL35" r:id="rId60" display="email@email.com" xr:uid="{B2F31F71-6E11-41D9-9D19-F7FA64DC06A3}"/>
    <hyperlink ref="NL40" r:id="rId61" display="email@email.com" xr:uid="{5FF3BC92-C459-4004-AB0F-EFF63AB8E834}"/>
    <hyperlink ref="NL41" r:id="rId62" display="email@email.com" xr:uid="{9F31401D-AE29-4F09-A073-932FF81F521D}"/>
    <hyperlink ref="NL46" r:id="rId63" display="email@email.com" xr:uid="{FCA70353-DD35-4E34-B09C-3147EABEFBC2}"/>
    <hyperlink ref="NL47" r:id="rId64" display="email@email.com" xr:uid="{1201472C-02AA-4AAA-9F02-368DBA3BF0C1}"/>
    <hyperlink ref="NL52" r:id="rId65" display="email@email.com" xr:uid="{6E315A53-F213-4654-BE77-567A4C9C9E58}"/>
    <hyperlink ref="NL53" r:id="rId66" display="email@email.com" xr:uid="{CB54B163-4819-4CDC-B649-4045AACF786E}"/>
    <hyperlink ref="NL58" r:id="rId67" display="email@email.com" xr:uid="{19A02074-5570-4B20-B9E1-C783B945349A}"/>
    <hyperlink ref="NL59" r:id="rId68" display="email@email.com" xr:uid="{09EB5AC2-1013-4F19-90F8-B29B9166B019}"/>
    <hyperlink ref="NL65" r:id="rId69" display="email@email.com" xr:uid="{CFD96DD2-684F-4647-BBDA-1FB9D52E48A7}"/>
    <hyperlink ref="NL66" r:id="rId70" display="email@email.com" xr:uid="{D96AF125-E18B-42F7-AF64-D47A93E6D8E4}"/>
    <hyperlink ref="NL71" r:id="rId71" display="email@email.com" xr:uid="{9A05303F-C23E-420E-92AB-745AB59D14F4}"/>
    <hyperlink ref="NL72" r:id="rId72" display="email@email.com" xr:uid="{217E59F7-8756-4F23-B00E-7ACF643EA6EE}"/>
    <hyperlink ref="NL77" r:id="rId73" display="email@email.com" xr:uid="{C0425366-FF9D-4B9E-A5DE-C1B11CD74A10}"/>
    <hyperlink ref="NL78" r:id="rId74" display="email@email.com" xr:uid="{F2C52ADD-B5D7-47B2-9543-3395520373C2}"/>
    <hyperlink ref="NL83" r:id="rId75" display="email@email.com" xr:uid="{25ED3953-5BD9-4763-BCFA-53247DD13011}"/>
    <hyperlink ref="NL84" r:id="rId76" display="email@email.com" xr:uid="{85993272-17AD-4CE7-9F71-F98058DED584}"/>
    <hyperlink ref="NL89" r:id="rId77" display="email@email.com" xr:uid="{1573908B-44C9-4284-ADDE-6F5D94601E3C}"/>
    <hyperlink ref="NL90" r:id="rId78" display="email@email.com" xr:uid="{23197041-4B50-49C0-91A4-94CF505B7E8D}"/>
    <hyperlink ref="NL95" r:id="rId79" display="email@email.com" xr:uid="{81EDDCCE-DBC7-4952-B288-C6BE9E296FC4}"/>
    <hyperlink ref="NL96" r:id="rId80" display="email@email.com" xr:uid="{DBB2BED0-9E9C-4CF3-AB39-451FC7F20C05}"/>
    <hyperlink ref="NL101" r:id="rId81" display="email@email.com" xr:uid="{73B83C1F-FCB7-4817-8531-3012CC196E29}"/>
    <hyperlink ref="NL102" r:id="rId82" display="email@email.com" xr:uid="{A6B537F7-40BD-45AB-A513-D50AD57D870F}"/>
    <hyperlink ref="NL107" r:id="rId83" display="email@email.com" xr:uid="{EE62EE4E-0385-4949-B15E-1136CEF35930}"/>
    <hyperlink ref="NL108" r:id="rId84" display="email@email.com" xr:uid="{C6B4FB79-D855-4BB5-86B2-3FBCC1231559}"/>
    <hyperlink ref="NL113" r:id="rId85" display="email@email.com" xr:uid="{891BB4E9-1B45-4BE3-91DE-7F45B61A8235}"/>
    <hyperlink ref="NL114" r:id="rId86" display="email@email.com" xr:uid="{94D8DDF8-9257-4669-A820-DB8891FF1151}"/>
    <hyperlink ref="NL119" r:id="rId87" display="email@email.com" xr:uid="{B9AAAA9A-2EAC-4D20-968C-EF3FD2955443}"/>
    <hyperlink ref="NL120" r:id="rId88" display="email@email.com" xr:uid="{1E15A479-7E4D-4792-B78E-2A2B90AC4123}"/>
    <hyperlink ref="NL125" r:id="rId89" display="email@email.com" xr:uid="{E9DB738F-2B1E-46F5-ACFB-B924605CBD96}"/>
    <hyperlink ref="NL126" r:id="rId90" display="email@email.com" xr:uid="{36AAE244-C87A-42AB-B9C2-F5E3B89B9125}"/>
    <hyperlink ref="NL131" r:id="rId91" display="email@email.com" xr:uid="{347BAE36-5602-41C2-ACF8-1E6DC2577771}"/>
    <hyperlink ref="NL132" r:id="rId92" display="email@email.com" xr:uid="{3E2683DA-3D32-4855-A610-B8551F1603EF}"/>
    <hyperlink ref="NL137" r:id="rId93" display="email@email.com" xr:uid="{8A79F96C-EA54-42D4-B40C-6B76DE08563F}"/>
    <hyperlink ref="NL138" r:id="rId94" display="email@email.com" xr:uid="{DAA23478-2848-4124-A271-823185558007}"/>
    <hyperlink ref="NL143" r:id="rId95" display="email@email.com" xr:uid="{965C337B-84DE-4C80-9D2A-0650A546965C}"/>
    <hyperlink ref="NL144" r:id="rId96" display="email@email.com" xr:uid="{669997BD-4207-4618-9C51-9BDF033333AE}"/>
    <hyperlink ref="NL149" r:id="rId97" display="email@email.com" xr:uid="{D6A181D4-D6D8-4AFA-8B10-EB976F5D5D15}"/>
    <hyperlink ref="NL150" r:id="rId98" display="email@email.com" xr:uid="{5302DD4B-D498-4865-9A57-DB62418FCFD8}"/>
    <hyperlink ref="NL155" r:id="rId99" display="email@email.com" xr:uid="{860BA55E-C575-4A63-AF01-76A192DB33C0}"/>
    <hyperlink ref="NL156" r:id="rId100" display="email@email.com" xr:uid="{9BB08D3A-A732-44A1-9F4D-6A4AA333D016}"/>
    <hyperlink ref="NL161" r:id="rId101" display="email@email.com" xr:uid="{8D9D8D96-D251-45B9-847B-99571289EBB5}"/>
    <hyperlink ref="NL162" r:id="rId102" display="email@email.com" xr:uid="{7108254C-1972-4851-B5C4-BE4E5774C41F}"/>
    <hyperlink ref="NL167" r:id="rId103" display="email@email.com" xr:uid="{4D904E69-0066-448C-BFFD-B2925FA60A8C}"/>
    <hyperlink ref="NL168" r:id="rId104" display="email@email.com" xr:uid="{6101B428-0A03-4A40-B5DB-A29700FF131B}"/>
    <hyperlink ref="NL173" r:id="rId105" display="email@email.com" xr:uid="{8E296BD9-F064-4A50-9126-F631B7EC7C64}"/>
    <hyperlink ref="NL174" r:id="rId106" display="email@email.com" xr:uid="{C85BB6EC-D518-4724-9E72-946B12956059}"/>
    <hyperlink ref="NL179" r:id="rId107" display="email@email.com" xr:uid="{4CCE0150-2227-4650-BA0E-76B91D1FBCA7}"/>
    <hyperlink ref="NL180" r:id="rId108" display="email@email.com" xr:uid="{DAABBC95-AC79-4FD5-8DEF-874118DE667D}"/>
    <hyperlink ref="NL185" r:id="rId109" display="email@email.com" xr:uid="{6C05C7A8-278E-40F6-800E-4D2BD6DE821E}"/>
    <hyperlink ref="NL186" r:id="rId110" display="email@email.com" xr:uid="{41275EF1-3819-461B-BE1D-BF9324D0F590}"/>
    <hyperlink ref="NL191" r:id="rId111" display="email@email.com" xr:uid="{7C60FDD4-E338-4040-BFAE-0E865327CAD4}"/>
    <hyperlink ref="NL192" r:id="rId112" display="email@email.com" xr:uid="{A7E7DF00-A60C-4E24-A527-74795EDD369D}"/>
    <hyperlink ref="NL197" r:id="rId113" display="email@email.com" xr:uid="{0507FE14-8A27-4D1D-9AB7-8BE22E6AB3B0}"/>
    <hyperlink ref="NL198" r:id="rId114" display="email@email.com" xr:uid="{260AAF1E-424F-493F-BA8C-7EC3287A23E3}"/>
    <hyperlink ref="NL205" r:id="rId115" display="email@email.com" xr:uid="{4008DA8C-C1D4-440F-BDD1-2A3CE53C4367}"/>
    <hyperlink ref="NL206" r:id="rId116" display="email@email.com" xr:uid="{B17B81AC-FD26-4C11-AD56-98AE06BE1E4D}"/>
    <hyperlink ref="NL211" r:id="rId117" display="email@email.com" xr:uid="{A51562C2-D8CC-431F-96A6-65290B8EAC74}"/>
    <hyperlink ref="NL212" r:id="rId118" display="email@email.com" xr:uid="{FCD8A9DF-9013-4235-A5D5-CF489AAE1018}"/>
    <hyperlink ref="NL217" r:id="rId119" display="email@email.com" xr:uid="{214A6534-44BC-428C-A77A-F82DA6D359BE}"/>
    <hyperlink ref="NL218" r:id="rId120" display="email@email.com" xr:uid="{913D797A-1A34-48DC-A5D2-20B751170807}"/>
    <hyperlink ref="NL223" r:id="rId121" display="email@email.com" xr:uid="{0B540D03-5864-4AFB-9BE6-3F413118760C}"/>
    <hyperlink ref="NL224" r:id="rId122" display="email@email.com" xr:uid="{74F53426-1C85-473C-AA72-AF3463DA3A71}"/>
    <hyperlink ref="NL229" r:id="rId123" display="email@email.com" xr:uid="{E262AE07-D535-494E-A731-FB8880A42ADB}"/>
    <hyperlink ref="NL230" r:id="rId124" display="email@email.com" xr:uid="{15F0D239-A60A-4F9F-AEEC-37B6E8E5987B}"/>
    <hyperlink ref="NL235" r:id="rId125" display="email@email.com" xr:uid="{9C318D8E-D3FA-4678-B4E0-8323047271DF}"/>
    <hyperlink ref="NL236" r:id="rId126" display="email@email.com" xr:uid="{E18747F6-EAD3-48E7-B949-603875B382E6}"/>
    <hyperlink ref="NL241" r:id="rId127" display="email@email.com" xr:uid="{62E3559E-9022-42BD-90E4-9D85F53B9EAE}"/>
    <hyperlink ref="NL242" r:id="rId128" display="email@email.com" xr:uid="{3231613A-F9B8-4FEF-8DC5-C8D250D2916C}"/>
    <hyperlink ref="NL247" r:id="rId129" display="email@email.com" xr:uid="{E8391BB3-1708-40D1-ACEC-615B8AB0CE30}"/>
    <hyperlink ref="NL248" r:id="rId130" display="email@email.com" xr:uid="{C78139EA-DEAA-4DA2-B302-AF234D03BEF0}"/>
    <hyperlink ref="NL253" r:id="rId131" display="email@email.com" xr:uid="{A6EE1172-E3E5-4109-B7B1-21314AB97E30}"/>
    <hyperlink ref="NL254" r:id="rId132" display="email@email.com" xr:uid="{B4543DC8-7495-443C-B262-8627ABFB6110}"/>
    <hyperlink ref="NL259" r:id="rId133" display="email@email.com" xr:uid="{BFCDA7AB-74A4-4112-906C-6BF0E4CC7E26}"/>
    <hyperlink ref="NL260" r:id="rId134" display="email@email.com" xr:uid="{4522DB53-CC73-4C7C-86A5-51CCB2F67027}"/>
    <hyperlink ref="NL265" r:id="rId135" display="email@email.com" xr:uid="{938AB221-A54A-40E5-8F28-8A85A8E05A36}"/>
    <hyperlink ref="NL266" r:id="rId136" display="email@email.com" xr:uid="{CC45DFB8-A8E3-46D7-BAB3-AB537D3B5C36}"/>
    <hyperlink ref="NL272" r:id="rId137" display="email@email.com" xr:uid="{D9D7DAC8-3B9D-4613-AB44-2298989F37DE}"/>
    <hyperlink ref="NL273" r:id="rId138" display="email@email.com" xr:uid="{11F17ED7-80DE-4E7F-9438-906ACFC6BD52}"/>
    <hyperlink ref="NL278" r:id="rId139" display="email@email.com" xr:uid="{820EA5FA-A013-4FC2-A80A-03417C19D5CF}"/>
    <hyperlink ref="NL279" r:id="rId140" display="email@email.com" xr:uid="{309D6C89-277B-4AE5-9849-7F2D04BC42A5}"/>
    <hyperlink ref="NL284" r:id="rId141" display="email@email.com" xr:uid="{3285969B-DED8-443C-9044-32E474B7331C}"/>
    <hyperlink ref="NL285" r:id="rId142" display="email@email.com" xr:uid="{2903C2F6-89CA-46DE-8B16-777B49854C50}"/>
    <hyperlink ref="NL291" r:id="rId143" display="email@email.com" xr:uid="{896953E4-DF27-41BF-B775-D4A9D36DE414}"/>
    <hyperlink ref="NL292" r:id="rId144" display="email@email.com" xr:uid="{C390FC6B-5C66-4C44-8B02-74E5D318CE62}"/>
    <hyperlink ref="NL297" r:id="rId145" display="email@email.com" xr:uid="{95236278-AAB8-45B7-8641-C7C3D4E049A4}"/>
    <hyperlink ref="NL298" r:id="rId146" display="email@email.com" xr:uid="{520880CE-33E3-4A88-A210-BFEA1ED47BD9}"/>
    <hyperlink ref="NL304" r:id="rId147" display="email@email.com" xr:uid="{E958B5CC-F6EA-44AB-8E49-1A53D1AD9AF4}"/>
    <hyperlink ref="NL305" r:id="rId148" display="email@email.com" xr:uid="{A7366804-34F7-487B-900F-AF678E96DC1B}"/>
    <hyperlink ref="NL310" r:id="rId149" display="email@email.com" xr:uid="{F8371A54-2820-4558-BF46-4AE5DF7F43B7}"/>
    <hyperlink ref="NL311" r:id="rId150" display="email@email.com" xr:uid="{58F3D61A-0EB8-4B54-9875-6B910B52271A}"/>
    <hyperlink ref="NL11" r:id="rId151" display="email@email.com" xr:uid="{2F916341-E94A-4309-880D-A219168E2D35}"/>
    <hyperlink ref="NL10" r:id="rId152" display="email@email.com" xr:uid="{0BA5506F-DC0C-4F16-9527-F21EF8728857}"/>
    <hyperlink ref="NL6" r:id="rId153" display="email@email.com" xr:uid="{FDBE9E21-4B72-42E6-B892-7C3EE401393C}"/>
    <hyperlink ref="NL12" r:id="rId154" display="email@email.com" xr:uid="{D0168212-2CA7-41BB-88A3-D74D30AADFB0}"/>
    <hyperlink ref="NL18" r:id="rId155" display="email@email.com" xr:uid="{B733DA67-A5E4-405C-8CE0-508E6BA160F5}"/>
    <hyperlink ref="NL24" r:id="rId156" display="email@email.com" xr:uid="{FA9FB2E5-0F10-44ED-A76D-BA7B86F946B6}"/>
    <hyperlink ref="NL30" r:id="rId157" display="email@email.com" xr:uid="{3DDEFDB9-7144-46B3-B3AA-D9C8B6EC9484}"/>
    <hyperlink ref="NL36" r:id="rId158" display="email@email.com" xr:uid="{75EE8F58-E5BB-4C64-90A4-2BE78B943AB7}"/>
    <hyperlink ref="NL42" r:id="rId159" display="email@email.com" xr:uid="{0E15A8D0-8D1F-4509-A9E2-F15ED37C019B}"/>
    <hyperlink ref="NL48" r:id="rId160" display="email@email.com" xr:uid="{F1A0390D-7806-4BF7-BAD6-97887AD376EB}"/>
    <hyperlink ref="NL54" r:id="rId161" display="email@email.com" xr:uid="{7C80CBA1-73C4-462C-A860-FB9989AE7900}"/>
    <hyperlink ref="NL60" r:id="rId162" display="email@email.com" xr:uid="{9FE81F83-AEFF-437B-AFF0-8F138944982D}"/>
    <hyperlink ref="NL67" r:id="rId163" display="email@email.com" xr:uid="{630B6507-3F85-4C9E-9BCB-424B4D178891}"/>
    <hyperlink ref="NL73" r:id="rId164" display="email@email.com" xr:uid="{6EF17EA5-3C62-4383-9A02-7F0087B42281}"/>
    <hyperlink ref="NL85" r:id="rId165" display="email@email.com" xr:uid="{6396A988-9E17-4969-B621-4041BC6336BF}"/>
    <hyperlink ref="NL91" r:id="rId166" display="email@email.com" xr:uid="{75E1A891-CFD7-4265-94F2-118CA6BCA3DE}"/>
    <hyperlink ref="NL97" r:id="rId167" display="email@email.com" xr:uid="{D9413C3B-77B8-4B28-8E52-E4B360463C8F}"/>
    <hyperlink ref="NL103" r:id="rId168" display="email@email.com" xr:uid="{03418D4D-5B2A-48B3-822B-EFD54EA1F09D}"/>
    <hyperlink ref="NL109" r:id="rId169" display="email@email.com" xr:uid="{4255442C-35F0-4E8B-87A3-146FCB2AA5DE}"/>
    <hyperlink ref="NL121" r:id="rId170" display="email@email.com" xr:uid="{FB7EAA4D-4727-4BBE-8845-38F57ED3C0C3}"/>
    <hyperlink ref="NL127" r:id="rId171" display="email@email.com" xr:uid="{2B028068-4B88-4A59-B471-2CABF89CB6A7}"/>
    <hyperlink ref="NL133" r:id="rId172" display="email@email.com" xr:uid="{A56DAC49-C180-4A2D-8BC9-E561292AA1E3}"/>
    <hyperlink ref="NL139" r:id="rId173" display="email@email.com" xr:uid="{1BD0C0BA-0D89-46CC-BDDB-D1FC99F2B7D0}"/>
    <hyperlink ref="NL145" r:id="rId174" display="email@email.com" xr:uid="{26DA1983-72B0-4A6D-80DB-ACA33ECBF869}"/>
    <hyperlink ref="NL151" r:id="rId175" display="email@email.com" xr:uid="{A39DA139-28E3-4A18-9366-CB4F0131AA21}"/>
    <hyperlink ref="NL157" r:id="rId176" display="email@email.com" xr:uid="{01C23862-7EFF-4C96-9BEF-DA5DA9D9AE16}"/>
    <hyperlink ref="NL163" r:id="rId177" display="email@email.com" xr:uid="{F0460FA1-C982-4B60-A653-2F0D36BFD901}"/>
    <hyperlink ref="NL169" r:id="rId178" display="email@email.com" xr:uid="{E0E394D5-50F0-445E-AF2B-AB2281F7E064}"/>
    <hyperlink ref="NL175" r:id="rId179" display="email@email.com" xr:uid="{12D7526E-ADB9-4E85-86BE-D9C92AB8E915}"/>
    <hyperlink ref="NL181" r:id="rId180" display="email@email.com" xr:uid="{E9856776-57CE-4497-9C23-D9DEC2412F28}"/>
    <hyperlink ref="NL187" r:id="rId181" display="email@email.com" xr:uid="{18AF2F2F-24CA-43D0-BEF1-0752712459A5}"/>
    <hyperlink ref="NL193" r:id="rId182" display="email@email.com" xr:uid="{8FDE4356-C2B4-4519-BF22-AC1AB49FCF3B}"/>
    <hyperlink ref="NL199" r:id="rId183" display="email@email.com" xr:uid="{CD568311-95A1-4699-B0CD-5866DB1CA3AC}"/>
    <hyperlink ref="NL207" r:id="rId184" display="email@email.com" xr:uid="{A087E345-348C-424D-9F67-94926CEB0713}"/>
    <hyperlink ref="NL213" r:id="rId185" display="email@email.com" xr:uid="{E195D35C-2567-45ED-81E3-88D57FBF7EE9}"/>
    <hyperlink ref="NL219" r:id="rId186" display="email@email.com" xr:uid="{9631E84C-45DA-455A-B32F-7F5513D1CD29}"/>
    <hyperlink ref="NL225" r:id="rId187" display="email@email.com" xr:uid="{57CE8D1A-E47E-4608-A9A3-77FF8D7E19E7}"/>
    <hyperlink ref="NL231" r:id="rId188" display="email@email.com" xr:uid="{940621B8-B4DC-41D6-A016-C841FB21BA3D}"/>
    <hyperlink ref="NL237" r:id="rId189" display="email@email.com" xr:uid="{7C62CFF3-754C-4BBD-8628-9731A0AB6561}"/>
    <hyperlink ref="NL243" r:id="rId190" display="email@email.com" xr:uid="{F7F53244-0DDD-48E0-8A4A-A281973329BC}"/>
    <hyperlink ref="NL249" r:id="rId191" display="email@email.com" xr:uid="{E5BA4384-2C95-476C-B7F6-14616C82ED5C}"/>
    <hyperlink ref="NL255" r:id="rId192" display="email@email.com" xr:uid="{456D8045-EE5B-4395-A630-7530D6261BA1}"/>
    <hyperlink ref="NL261" r:id="rId193" display="email@email.com" xr:uid="{865AFBC3-E74B-4DD2-B66E-26597EAFC37C}"/>
    <hyperlink ref="NL267" r:id="rId194" display="email@email.com" xr:uid="{FA58D9C1-453A-4D52-95C1-84ADD988ADE2}"/>
    <hyperlink ref="NL274" r:id="rId195" display="email@email.com" xr:uid="{65A5A400-65F9-4364-AAB4-D6F3BB34E11C}"/>
    <hyperlink ref="NL280" r:id="rId196" display="email@email.com" xr:uid="{59016927-C1BD-427A-931F-BADAB9E6D788}"/>
    <hyperlink ref="NL286" r:id="rId197" display="email@email.com" xr:uid="{24279B04-9107-4F58-983B-A60D795BE739}"/>
    <hyperlink ref="NL293" r:id="rId198" display="email@email.com" xr:uid="{2041764C-532E-43A1-9BE1-3170686A856D}"/>
    <hyperlink ref="NL299" r:id="rId199" display="email@email.com" xr:uid="{2F800C23-8EB2-4B41-8B4D-239AF558D95D}"/>
    <hyperlink ref="NL306" r:id="rId200" display="email@email.com" xr:uid="{EE7D2859-1B3D-41C1-98BD-338E8C021465}"/>
    <hyperlink ref="NL312" r:id="rId201" display="email@email.com" xr:uid="{B78E6B55-21E8-40F1-8FDD-40BEE537B840}"/>
    <hyperlink ref="NL7" r:id="rId202" display="email@email.com" xr:uid="{CF59C839-D8D1-4B00-A76B-5D7423233404}"/>
    <hyperlink ref="NL8" r:id="rId203" display="email@email.com" xr:uid="{06DE34DB-7FE0-496F-B4A4-401C71C4635C}"/>
    <hyperlink ref="NL13" r:id="rId204" display="email@email.com" xr:uid="{72C59607-E4B5-4142-9530-C660E9020CC5}"/>
    <hyperlink ref="NL14" r:id="rId205" display="email@email.com" xr:uid="{924F1128-50E7-40A9-9770-B693CB6A7567}"/>
    <hyperlink ref="NL19" r:id="rId206" display="email@email.com" xr:uid="{846405B1-46A7-4631-90E9-8CC744B6CE60}"/>
    <hyperlink ref="NL20" r:id="rId207" display="email@email.com" xr:uid="{2FCBA0FA-0CDB-4D29-8C5A-E86D6704DC88}"/>
    <hyperlink ref="NL25" r:id="rId208" display="email@email.com" xr:uid="{ED0654C4-2990-4B51-9DCB-F005BCF82965}"/>
    <hyperlink ref="NL26" r:id="rId209" display="email@email.com" xr:uid="{5F1E47F1-2E92-4E4A-A8DE-8EC38A9A6D04}"/>
    <hyperlink ref="NL31" r:id="rId210" display="email@email.com" xr:uid="{16B3B1C8-4F14-412F-8672-07D1DD805F69}"/>
    <hyperlink ref="NL32" r:id="rId211" display="email@email.com" xr:uid="{C7BB38B8-B82E-4674-9D86-26337FD7682F}"/>
    <hyperlink ref="NL37" r:id="rId212" display="email@email.com" xr:uid="{7A807D16-627C-48C2-AD3D-6AC43CC41FAE}"/>
    <hyperlink ref="NL38" r:id="rId213" display="email@email.com" xr:uid="{FAF3A31F-0351-44C0-B756-DE7F8B95D2E7}"/>
    <hyperlink ref="NL43" r:id="rId214" display="email@email.com" xr:uid="{CCEB6946-A1DE-4AE8-8014-2B3F76FDE7DD}"/>
    <hyperlink ref="NL44" r:id="rId215" display="email@email.com" xr:uid="{E1FF8CE3-A470-4F5F-BAFE-C0186E1741A8}"/>
    <hyperlink ref="NL49" r:id="rId216" display="email@email.com" xr:uid="{EAE821DD-3153-4933-B0C2-7FA98134E636}"/>
    <hyperlink ref="NL50" r:id="rId217" display="email@email.com" xr:uid="{5C11F48C-B871-42D4-991E-8C1A46AEF31B}"/>
    <hyperlink ref="NL55" r:id="rId218" display="email@email.com" xr:uid="{FC845323-AF98-4C61-979C-EE0B51E42F2D}"/>
    <hyperlink ref="NL56" r:id="rId219" display="email@email.com" xr:uid="{20975B6F-0289-44C0-B1A5-36BE3FF024B3}"/>
    <hyperlink ref="NL62" r:id="rId220" display="email@email.com" xr:uid="{9AAACBF8-7405-46F1-8A87-9E9B5E23CBDF}"/>
    <hyperlink ref="NL61" r:id="rId221" display="email@email.com" xr:uid="{A617A7A2-275E-4EED-B137-DC5C97640EA2}"/>
    <hyperlink ref="NL68" r:id="rId222" display="email@email.com" xr:uid="{56613607-549F-49D2-856E-2FEB888A7F76}"/>
    <hyperlink ref="NL69" r:id="rId223" display="email@email.com" xr:uid="{C2432F88-FE04-4331-BDE5-B0E51DF03247}"/>
    <hyperlink ref="NL74" r:id="rId224" display="email@email.com" xr:uid="{554A8BDB-F0D3-4F9A-B7F0-29AED00B0E96}"/>
    <hyperlink ref="NL75" r:id="rId225" display="email@email.com" xr:uid="{418EA1B5-ECAB-412A-BE7E-CECB4E739321}"/>
    <hyperlink ref="NL81" r:id="rId226" display="email@email.com" xr:uid="{A9407FC8-B587-42F6-97D4-71BE7BBA9392}"/>
    <hyperlink ref="NL79" r:id="rId227" display="email@email.com" xr:uid="{CFDB1919-6FAB-4DA3-A25B-3930D4ACB03E}"/>
    <hyperlink ref="NL80" r:id="rId228" display="email@email.com" xr:uid="{E00432E3-04A3-4F6F-8000-752CBEB0F3C7}"/>
    <hyperlink ref="NL86" r:id="rId229" display="email@email.com" xr:uid="{D9F64BFE-FC20-4F1F-9004-D794DA21F428}"/>
    <hyperlink ref="NL87" r:id="rId230" display="email@email.com" xr:uid="{D4684966-8DA3-4FBE-B82B-FBB6FA5D82F7}"/>
    <hyperlink ref="NL92" r:id="rId231" display="email@email.com" xr:uid="{66795598-F193-4EB7-B9EC-4B39023A3DC9}"/>
    <hyperlink ref="NL93" r:id="rId232" display="email@email.com" xr:uid="{B009160C-B593-4BF7-9146-3D7D329F1850}"/>
    <hyperlink ref="NL98" r:id="rId233" display="email@email.com" xr:uid="{BB84473E-7B3C-42BB-B364-0CCB45CC969A}"/>
    <hyperlink ref="NL99" r:id="rId234" display="email@email.com" xr:uid="{496E8476-2B72-4776-9B0E-1973CA39801C}"/>
    <hyperlink ref="NL104" r:id="rId235" display="email@email.com" xr:uid="{CD57E5A7-7530-4179-992A-4380D013230D}"/>
    <hyperlink ref="NL105" r:id="rId236" display="email@email.com" xr:uid="{4E249DCF-57D3-4C8B-BBDC-2A2D9F109684}"/>
    <hyperlink ref="NL110" r:id="rId237" display="email@email.com" xr:uid="{CE6E696D-3BA0-4791-9099-C5E60DAF22BE}"/>
    <hyperlink ref="NL111" r:id="rId238" display="email@email.com" xr:uid="{8B747ED3-F3BB-4D6C-AA27-F61CA55D5A2A}"/>
    <hyperlink ref="NL115" r:id="rId239" display="email@email.com" xr:uid="{BD37849A-EF5E-47F4-85A3-CACAC1AB0EB7}"/>
    <hyperlink ref="NL116" r:id="rId240" display="email@email.com" xr:uid="{45316BEF-B3EB-4A2E-96B9-78A95E388F29}"/>
    <hyperlink ref="NL117" r:id="rId241" display="email@email.com" xr:uid="{C9DF89B0-B2E5-480E-8E5B-016897E3EF90}"/>
    <hyperlink ref="NL122" r:id="rId242" display="email@email.com" xr:uid="{BE160BC9-0756-416C-9E4C-72DD9DF71E19}"/>
    <hyperlink ref="NL123" r:id="rId243" display="email@email.com" xr:uid="{D33C8EBC-1EFC-4607-907B-148464F698A5}"/>
    <hyperlink ref="NL128" r:id="rId244" display="email@email.com" xr:uid="{1831CFCE-8D85-4979-A3FD-357DB540C733}"/>
    <hyperlink ref="NL129" r:id="rId245" display="email@email.com" xr:uid="{38431034-4117-4F08-BB09-3BE6EEB266EF}"/>
    <hyperlink ref="NL134" r:id="rId246" display="email@email.com" xr:uid="{617CB837-7DBE-457F-9E8E-5B43AB57FE58}"/>
    <hyperlink ref="NL135" r:id="rId247" display="email@email.com" xr:uid="{7E32FEB3-8D67-4A45-9D51-4D504C9CFB7B}"/>
    <hyperlink ref="NL140" r:id="rId248" display="email@email.com" xr:uid="{C2054367-6955-4EA5-8A61-1DEB1EBA77A2}"/>
    <hyperlink ref="NL141" r:id="rId249" display="email@email.com" xr:uid="{7B975D55-CDC2-483F-AA7F-E264C5C3ADF8}"/>
    <hyperlink ref="NL146" r:id="rId250" display="email@email.com" xr:uid="{68755C42-9415-4C07-AAB4-F6CD4302168F}"/>
    <hyperlink ref="NL147" r:id="rId251" display="email@email.com" xr:uid="{8D131C94-A82B-49E4-A74E-8F1D7F8B362B}"/>
    <hyperlink ref="NL152" r:id="rId252" display="email@email.com" xr:uid="{9D331523-51E5-420E-ABA4-88278508FAD8}"/>
    <hyperlink ref="NL153" r:id="rId253" display="email@email.com" xr:uid="{2DF533F3-5D42-4CAC-A563-55F826AB9D46}"/>
    <hyperlink ref="NL158" r:id="rId254" display="email@email.com" xr:uid="{44577A5E-C4F0-4D1B-A067-240E34509CBB}"/>
    <hyperlink ref="NL159" r:id="rId255" display="email@email.com" xr:uid="{BAD91807-C0AC-4C99-921A-EAF9D0C41740}"/>
    <hyperlink ref="NL164" r:id="rId256" display="email@email.com" xr:uid="{D46A0926-F5BF-4AE9-87F4-D6DE74C4E9C3}"/>
    <hyperlink ref="NL165" r:id="rId257" display="email@email.com" xr:uid="{E58761AC-AA4B-4CA0-A213-2DDB560E13D2}"/>
    <hyperlink ref="NL170" r:id="rId258" display="email@email.com" xr:uid="{6AC8BC04-B564-4AC5-A639-640CF09C3C98}"/>
    <hyperlink ref="NL171" r:id="rId259" display="email@email.com" xr:uid="{D18B0DF6-9FC9-4F05-958F-C145A5CF01B3}"/>
    <hyperlink ref="NL176" r:id="rId260" display="email@email.com" xr:uid="{630CCF31-FF9B-4D55-9616-133FF410C7D3}"/>
    <hyperlink ref="NL178" r:id="rId261" display="email@email.com" xr:uid="{0E824080-B56C-4667-8196-E34DA555D704}"/>
    <hyperlink ref="NL177" r:id="rId262" display="email@email.com" xr:uid="{8D6E27E5-90C1-46CD-9024-F104659AC91F}"/>
    <hyperlink ref="NL182" r:id="rId263" display="email@email.com" xr:uid="{3E1E34AE-CEF8-443B-9E05-C93EF2BDB55F}"/>
    <hyperlink ref="NL183" r:id="rId264" display="email@email.com" xr:uid="{6C193051-E832-4C09-A300-E81DDE3E4718}"/>
    <hyperlink ref="NL188" r:id="rId265" display="email@email.com" xr:uid="{1BD7D1E9-4598-4E18-A530-A611371EF2E3}"/>
    <hyperlink ref="NL189" r:id="rId266" display="email@email.com" xr:uid="{3D8A738B-0078-4EF9-A5AF-12703C80F1BE}"/>
    <hyperlink ref="NL194" r:id="rId267" display="email@email.com" xr:uid="{1C6D9F86-BC03-44CA-B562-8AC2A903EE5C}"/>
    <hyperlink ref="NL195" r:id="rId268" display="email@email.com" xr:uid="{8452B690-5047-45F1-B766-952687FFEFB6}"/>
    <hyperlink ref="NL200" r:id="rId269" display="email@email.com" xr:uid="{27F3F794-1617-435E-A4F0-D3F83CE6B6FB}"/>
    <hyperlink ref="NL201" r:id="rId270" display="email@email.com" xr:uid="{50293025-1EA0-4701-8C94-CC26CA2B0861}"/>
    <hyperlink ref="NL208" r:id="rId271" display="email@email.com" xr:uid="{023E78FB-07D8-43C6-82FE-943BC0F77755}"/>
    <hyperlink ref="NL209" r:id="rId272" display="email@email.com" xr:uid="{050EEE12-9A1B-483B-800C-1CAC3335DF53}"/>
    <hyperlink ref="NL214" r:id="rId273" display="email@email.com" xr:uid="{3837BA44-DB03-4274-B101-17E29302D001}"/>
    <hyperlink ref="NL215" r:id="rId274" display="email@email.com" xr:uid="{C6CFFD29-71C5-4F24-9930-AE6A3035BA92}"/>
    <hyperlink ref="NL220" r:id="rId275" display="email@email.com" xr:uid="{7306C225-A290-41C3-B0B7-D55BA9B51D03}"/>
    <hyperlink ref="NL221" r:id="rId276" display="email@email.com" xr:uid="{61F380D4-AE09-4337-AF12-4BB2DB55C176}"/>
    <hyperlink ref="NL226" r:id="rId277" display="email@email.com" xr:uid="{88438C5E-39F8-4A28-A378-25BDB5B02C97}"/>
    <hyperlink ref="NL227" r:id="rId278" display="email@email.com" xr:uid="{C42C1EB5-C2C3-4CFC-9281-2E0FF17BDB5B}"/>
    <hyperlink ref="NL232" r:id="rId279" display="email@email.com" xr:uid="{C85AE0C5-6C04-4A94-9C71-204A87ADDB5A}"/>
    <hyperlink ref="NL233" r:id="rId280" display="email@email.com" xr:uid="{19B2B964-A3D5-4D45-93B1-7252BC3CD4B2}"/>
    <hyperlink ref="NL238" r:id="rId281" display="email@email.com" xr:uid="{41F21D88-2334-49A5-B321-B0E4D795B3A9}"/>
    <hyperlink ref="NL239" r:id="rId282" display="email@email.com" xr:uid="{181B78A8-98CC-416C-B4F0-C3EBADB71559}"/>
    <hyperlink ref="NL244" r:id="rId283" display="email@email.com" xr:uid="{77DAED3D-81D7-4DED-93E4-263DAD4F30DE}"/>
    <hyperlink ref="NL245" r:id="rId284" display="email@email.com" xr:uid="{E4DF1CE6-47B3-4C2D-9B6E-CF74AC2D35E4}"/>
    <hyperlink ref="NL250" r:id="rId285" display="email@email.com" xr:uid="{8B707844-BC66-40F3-8B7A-D05DC8E3CBF6}"/>
    <hyperlink ref="NL251" r:id="rId286" display="email@email.com" xr:uid="{72AA00F7-E9F8-42EC-82A3-D77EDECA35CC}"/>
    <hyperlink ref="NL256" r:id="rId287" display="email@email.com" xr:uid="{2D8AA32E-3B45-47B7-94E0-818A935BA930}"/>
    <hyperlink ref="NL257" r:id="rId288" display="email@email.com" xr:uid="{D075006B-6D3B-4072-9EA7-BF321914DA2D}"/>
    <hyperlink ref="NL262" r:id="rId289" display="email@email.com" xr:uid="{40B2CA07-4C10-4A00-9ACC-0640FE25DB0E}"/>
    <hyperlink ref="NL263" r:id="rId290" display="email@email.com" xr:uid="{D3FD29A9-8971-499A-BA3F-2ADF29BB80CD}"/>
    <hyperlink ref="NL268" r:id="rId291" display="email@email.com" xr:uid="{5CDE865A-EF91-415D-95F9-2AFF26FEDBB2}"/>
    <hyperlink ref="NL269" r:id="rId292" display="email@email.com" xr:uid="{E1B072F4-2175-4B7C-9F55-FE77EC0FEF19}"/>
    <hyperlink ref="NL275" r:id="rId293" display="email@email.com" xr:uid="{E4E39956-E9BF-407F-96F0-1D871BB78998}"/>
    <hyperlink ref="NL276" r:id="rId294" display="email@email.com" xr:uid="{7A93E05A-8F02-4ADB-B539-AB3573340D70}"/>
    <hyperlink ref="NL281" r:id="rId295" display="email@email.com" xr:uid="{0597559B-0A6F-4300-A873-5B8024517785}"/>
    <hyperlink ref="NL282" r:id="rId296" display="email@email.com" xr:uid="{014E10AB-23B7-4149-A762-D3F007351F86}"/>
    <hyperlink ref="NL287" r:id="rId297" display="email@email.com" xr:uid="{F7C6B2A8-BED7-4BEF-9DC2-243F7E1A31C3}"/>
    <hyperlink ref="NL288" r:id="rId298" display="email@email.com" xr:uid="{F2AE3D01-703B-44FB-B6F6-87F1F93AB427}"/>
    <hyperlink ref="NL294" r:id="rId299" display="email@email.com" xr:uid="{FFBD9129-C799-4497-AA19-99780DE3C5FB}"/>
    <hyperlink ref="NL295" r:id="rId300" display="email@email.com" xr:uid="{3869483A-0232-46F4-9DD2-149448FC956A}"/>
    <hyperlink ref="NL300" r:id="rId301" display="email@email.com" xr:uid="{F158E8FA-0804-468A-98B5-7BDD9C344EE6}"/>
    <hyperlink ref="NL301" r:id="rId302" display="email@email.com" xr:uid="{0AA6BB13-5B5B-4C93-BFFC-738D1126E910}"/>
    <hyperlink ref="NL307" r:id="rId303" display="email@email.com" xr:uid="{300242F0-FDE8-4EEE-9970-27D26E847D31}"/>
    <hyperlink ref="NL308" r:id="rId304" display="email@email.com" xr:uid="{8602216D-E8FE-42D6-B2C2-68B7686ADCBD}"/>
    <hyperlink ref="NL313" r:id="rId305" display="email@email.com" xr:uid="{F50F1B21-1E5B-4893-BFC6-CEC89630CC3A}"/>
    <hyperlink ref="NL314" r:id="rId306" display="email@email.com" xr:uid="{0AFB6AEC-987A-494A-987A-0D267A61C7EE}"/>
    <hyperlink ref="NL302" r:id="rId307" display="email@email.com" xr:uid="{B6B71497-DA79-4A6C-812A-218BF3EA1E65}"/>
    <hyperlink ref="NL202" r:id="rId308" display="email@email.com" xr:uid="{37310FBB-14C6-4825-8816-779438E87192}"/>
    <hyperlink ref="NL270" r:id="rId309" display="email@email.com" xr:uid="{AEBC7D70-D5A6-487A-9D70-3E26E185915E}"/>
    <hyperlink ref="NL63" r:id="rId310" display="email@email.com" xr:uid="{4BB8125E-091B-46C0-A5C9-C889C7E9066E}"/>
    <hyperlink ref="NL289" r:id="rId311" display="email@email.com" xr:uid="{C2C6C64C-98EB-4E4D-93A5-F6AF2F0653A0}"/>
    <hyperlink ref="NL203" r:id="rId312" display="email@email.com" xr:uid="{D4B4FD66-B2F7-426B-9048-783ADDBB6EF6}"/>
  </hyperlinks>
  <pageMargins left="0.7" right="0.7" top="0.75" bottom="0.75" header="0.3" footer="0.3"/>
  <pageSetup orientation="portrait" r:id="rId3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B4B9-6064-43E1-B1D3-18CFF7761255}">
  <sheetPr>
    <tabColor theme="5" tint="0.39997558519241921"/>
  </sheetPr>
  <dimension ref="A1:G4"/>
  <sheetViews>
    <sheetView zoomScaleNormal="100" workbookViewId="0">
      <selection activeCell="A3" sqref="A3"/>
    </sheetView>
  </sheetViews>
  <sheetFormatPr defaultRowHeight="15" x14ac:dyDescent="0.25"/>
  <cols>
    <col min="1" max="1" width="27.140625" customWidth="1"/>
    <col min="2" max="2" width="31" customWidth="1"/>
    <col min="3" max="3" width="34.85546875" customWidth="1"/>
    <col min="4" max="4" width="27.28515625" customWidth="1"/>
    <col min="5" max="5" width="34.42578125" customWidth="1"/>
    <col min="6" max="6" width="29.7109375" customWidth="1"/>
    <col min="7" max="7" width="34.28515625" customWidth="1"/>
  </cols>
  <sheetData>
    <row r="1" spans="1:7" ht="15.75" thickBot="1" x14ac:dyDescent="0.3">
      <c r="A1" s="7" t="s">
        <v>1860</v>
      </c>
      <c r="B1" s="53" t="s">
        <v>1562</v>
      </c>
      <c r="C1" s="49"/>
      <c r="D1" s="49"/>
      <c r="E1" s="49"/>
      <c r="F1" s="49"/>
      <c r="G1" s="49"/>
    </row>
    <row r="2" spans="1:7" ht="15.75" thickBot="1" x14ac:dyDescent="0.3">
      <c r="A2" s="5" t="s">
        <v>1585</v>
      </c>
      <c r="B2" s="10" t="s">
        <v>1586</v>
      </c>
      <c r="C2" s="10" t="s">
        <v>1587</v>
      </c>
      <c r="D2" s="10" t="s">
        <v>1588</v>
      </c>
      <c r="E2" s="10" t="s">
        <v>1589</v>
      </c>
      <c r="F2" s="10" t="s">
        <v>1590</v>
      </c>
      <c r="G2" s="10" t="s">
        <v>2859</v>
      </c>
    </row>
    <row r="3" spans="1:7" x14ac:dyDescent="0.25">
      <c r="A3" s="3" t="s">
        <v>1561</v>
      </c>
      <c r="B3" s="3"/>
      <c r="C3" s="3" t="s">
        <v>3065</v>
      </c>
      <c r="D3" s="3"/>
      <c r="E3" s="3" t="s">
        <v>3066</v>
      </c>
      <c r="F3" s="3"/>
      <c r="G3" s="3"/>
    </row>
    <row r="4" spans="1:7" x14ac:dyDescent="0.25">
      <c r="A4" s="3" t="s">
        <v>1584</v>
      </c>
      <c r="B4" s="3"/>
      <c r="C4" s="3" t="s">
        <v>3067</v>
      </c>
      <c r="D4" s="3"/>
      <c r="E4" s="3" t="s">
        <v>3068</v>
      </c>
      <c r="F4" s="3"/>
      <c r="G4" s="3"/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EK155"/>
  <sheetViews>
    <sheetView workbookViewId="0">
      <pane xSplit="1" ySplit="2" topLeftCell="BU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defaultColWidth="24.28515625" defaultRowHeight="15" x14ac:dyDescent="0.25"/>
  <cols>
    <col min="1" max="1" width="20.85546875" style="21" bestFit="1" customWidth="1"/>
    <col min="2" max="2" width="6.140625" style="30" bestFit="1" customWidth="1"/>
    <col min="3" max="3" width="32.140625" style="31" bestFit="1" customWidth="1"/>
    <col min="4" max="4" width="19.28515625" style="31" bestFit="1" customWidth="1"/>
    <col min="5" max="5" width="10" style="31" bestFit="1" customWidth="1"/>
    <col min="6" max="6" width="16.7109375" style="31" bestFit="1" customWidth="1"/>
    <col min="7" max="7" width="19.28515625" style="31" bestFit="1" customWidth="1"/>
    <col min="8" max="8" width="18.28515625" style="31" bestFit="1" customWidth="1"/>
    <col min="9" max="9" width="9.7109375" style="31" bestFit="1" customWidth="1"/>
    <col min="10" max="10" width="13.140625" style="31" bestFit="1" customWidth="1"/>
    <col min="11" max="11" width="10.28515625" style="31" bestFit="1" customWidth="1"/>
    <col min="12" max="12" width="13.5703125" style="31" bestFit="1" customWidth="1"/>
    <col min="13" max="13" width="22.5703125" style="31" bestFit="1" customWidth="1"/>
    <col min="14" max="14" width="15.5703125" style="31" bestFit="1" customWidth="1"/>
    <col min="15" max="15" width="31.42578125" style="31" bestFit="1" customWidth="1"/>
    <col min="16" max="16" width="29" style="31" bestFit="1" customWidth="1"/>
    <col min="17" max="17" width="26.5703125" style="31" bestFit="1" customWidth="1"/>
    <col min="18" max="18" width="11.5703125" style="31" bestFit="1" customWidth="1"/>
    <col min="19" max="19" width="24.140625" style="31" bestFit="1" customWidth="1"/>
    <col min="20" max="20" width="22.85546875" style="31" bestFit="1" customWidth="1"/>
    <col min="21" max="21" width="36.85546875" style="31" bestFit="1" customWidth="1"/>
    <col min="22" max="22" width="22.7109375" style="31" bestFit="1" customWidth="1"/>
    <col min="23" max="23" width="20.42578125" style="31" bestFit="1" customWidth="1"/>
    <col min="24" max="24" width="30.42578125" style="31" bestFit="1" customWidth="1"/>
    <col min="25" max="25" width="19.7109375" style="31" bestFit="1" customWidth="1"/>
    <col min="26" max="26" width="42.7109375" style="31" bestFit="1" customWidth="1"/>
    <col min="27" max="27" width="35.140625" style="31" bestFit="1" customWidth="1"/>
    <col min="28" max="28" width="33" style="31" bestFit="1" customWidth="1"/>
    <col min="29" max="29" width="26.42578125" style="31" bestFit="1" customWidth="1"/>
    <col min="30" max="30" width="44.85546875" style="31" bestFit="1" customWidth="1"/>
    <col min="31" max="31" width="39.85546875" style="31" bestFit="1" customWidth="1"/>
    <col min="32" max="32" width="24.7109375" style="31" bestFit="1" customWidth="1"/>
    <col min="33" max="33" width="33.85546875" style="31" bestFit="1" customWidth="1"/>
    <col min="34" max="34" width="20.140625" style="31" bestFit="1" customWidth="1"/>
    <col min="35" max="35" width="11" style="31" bestFit="1" customWidth="1"/>
    <col min="36" max="36" width="17.42578125" style="31" bestFit="1" customWidth="1"/>
    <col min="37" max="37" width="17" style="31" bestFit="1" customWidth="1"/>
    <col min="38" max="38" width="19.7109375" style="31" bestFit="1" customWidth="1"/>
    <col min="39" max="39" width="20.140625" style="31" bestFit="1" customWidth="1"/>
    <col min="40" max="40" width="19.7109375" style="31" bestFit="1" customWidth="1"/>
    <col min="41" max="41" width="28.5703125" style="31" bestFit="1" customWidth="1"/>
    <col min="42" max="42" width="21.140625" style="31" bestFit="1" customWidth="1"/>
    <col min="43" max="43" width="39" style="31" bestFit="1" customWidth="1"/>
    <col min="44" max="44" width="20.28515625" style="31" bestFit="1" customWidth="1"/>
    <col min="45" max="45" width="6" style="31" bestFit="1" customWidth="1"/>
    <col min="46" max="46" width="20.85546875" style="31" bestFit="1" customWidth="1"/>
    <col min="47" max="47" width="26.85546875" style="31" bestFit="1" customWidth="1"/>
    <col min="48" max="48" width="12.7109375" style="31" bestFit="1" customWidth="1"/>
    <col min="49" max="49" width="20.140625" style="31" bestFit="1" customWidth="1"/>
    <col min="50" max="50" width="22.7109375" style="31" bestFit="1" customWidth="1"/>
    <col min="51" max="51" width="24.140625" style="31" bestFit="1" customWidth="1"/>
    <col min="52" max="52" width="25.5703125" style="31" bestFit="1" customWidth="1"/>
    <col min="53" max="53" width="24.7109375" style="31" bestFit="1" customWidth="1"/>
    <col min="54" max="54" width="30.5703125" style="31" bestFit="1" customWidth="1"/>
    <col min="55" max="55" width="23.85546875" style="31" bestFit="1" customWidth="1"/>
    <col min="56" max="56" width="37" style="31" bestFit="1" customWidth="1"/>
    <col min="57" max="57" width="37.5703125" style="31" bestFit="1" customWidth="1"/>
    <col min="58" max="58" width="32.140625" style="31" bestFit="1" customWidth="1"/>
    <col min="59" max="59" width="32" style="31" bestFit="1" customWidth="1"/>
    <col min="60" max="60" width="21.5703125" style="31" bestFit="1" customWidth="1"/>
    <col min="61" max="61" width="11.5703125" style="31" bestFit="1" customWidth="1"/>
    <col min="62" max="62" width="15.28515625" style="31" bestFit="1" customWidth="1"/>
    <col min="63" max="63" width="23.85546875" style="31" bestFit="1" customWidth="1"/>
    <col min="64" max="64" width="36.7109375" style="31" bestFit="1" customWidth="1"/>
    <col min="65" max="65" width="16.5703125" style="31" bestFit="1" customWidth="1"/>
    <col min="66" max="66" width="28.85546875" style="31" bestFit="1" customWidth="1"/>
    <col min="67" max="67" width="18" style="31" bestFit="1" customWidth="1"/>
    <col min="68" max="68" width="15.5703125" style="31" bestFit="1" customWidth="1"/>
    <col min="69" max="69" width="18.42578125" style="31" bestFit="1" customWidth="1"/>
    <col min="70" max="70" width="24.140625" style="31" bestFit="1" customWidth="1"/>
    <col min="71" max="71" width="23.5703125" style="31" bestFit="1" customWidth="1"/>
    <col min="72" max="72" width="23.85546875" style="31" bestFit="1" customWidth="1"/>
    <col min="73" max="73" width="11.7109375" style="31" bestFit="1" customWidth="1"/>
    <col min="74" max="74" width="19.140625" style="31" bestFit="1" customWidth="1"/>
    <col min="75" max="75" width="31.140625" style="31" bestFit="1" customWidth="1"/>
    <col min="76" max="76" width="22.7109375" style="31" bestFit="1" customWidth="1"/>
    <col min="77" max="77" width="23.28515625" style="31" bestFit="1" customWidth="1"/>
    <col min="78" max="78" width="41.28515625" style="31" bestFit="1" customWidth="1"/>
    <col min="79" max="79" width="30.28515625" style="31" bestFit="1" customWidth="1"/>
    <col min="80" max="80" width="28.7109375" style="31" bestFit="1" customWidth="1"/>
    <col min="81" max="81" width="24.5703125" style="31" bestFit="1" customWidth="1"/>
    <col min="82" max="82" width="35.85546875" style="31" bestFit="1" customWidth="1"/>
    <col min="83" max="83" width="31" style="31" bestFit="1" customWidth="1"/>
    <col min="84" max="84" width="27" style="31" bestFit="1" customWidth="1"/>
    <col min="85" max="85" width="41" style="31" bestFit="1" customWidth="1"/>
    <col min="86" max="86" width="19.5703125" style="31" bestFit="1" customWidth="1"/>
    <col min="87" max="87" width="32.42578125" style="31" bestFit="1" customWidth="1"/>
    <col min="88" max="88" width="27.85546875" style="31" bestFit="1" customWidth="1"/>
    <col min="89" max="89" width="47.85546875" style="31" bestFit="1" customWidth="1"/>
    <col min="90" max="90" width="43.5703125" style="31" bestFit="1" customWidth="1"/>
    <col min="91" max="91" width="22.42578125" style="31" bestFit="1" customWidth="1"/>
    <col min="92" max="92" width="42.28515625" style="31" bestFit="1" customWidth="1"/>
    <col min="93" max="93" width="32.140625" style="31" bestFit="1" customWidth="1"/>
    <col min="94" max="94" width="42.42578125" style="31" bestFit="1" customWidth="1"/>
    <col min="95" max="95" width="28.85546875" style="31" bestFit="1" customWidth="1"/>
    <col min="96" max="96" width="20.42578125" style="31" bestFit="1" customWidth="1"/>
    <col min="97" max="97" width="29.85546875" style="31" bestFit="1" customWidth="1"/>
    <col min="98" max="98" width="17.28515625" style="31" bestFit="1" customWidth="1"/>
    <col min="99" max="99" width="27.7109375" style="31" bestFit="1" customWidth="1"/>
    <col min="100" max="100" width="41.5703125" style="31" bestFit="1" customWidth="1"/>
    <col min="101" max="101" width="49.28515625" style="31" bestFit="1" customWidth="1"/>
    <col min="102" max="102" width="31.140625" style="31" bestFit="1" customWidth="1"/>
    <col min="103" max="103" width="21.42578125" style="31" bestFit="1" customWidth="1"/>
    <col min="104" max="104" width="16.85546875" style="31" bestFit="1" customWidth="1"/>
    <col min="105" max="105" width="27.5703125" style="31" bestFit="1" customWidth="1"/>
    <col min="106" max="106" width="19.7109375" style="31" bestFit="1" customWidth="1"/>
    <col min="107" max="107" width="38.42578125" style="31" bestFit="1" customWidth="1"/>
    <col min="108" max="108" width="19.5703125" style="31" bestFit="1" customWidth="1"/>
    <col min="109" max="110" width="20" style="31" bestFit="1" customWidth="1"/>
    <col min="111" max="111" width="31.28515625" style="31" bestFit="1" customWidth="1"/>
    <col min="112" max="112" width="28" style="31" bestFit="1" customWidth="1"/>
    <col min="113" max="113" width="23.28515625" style="31" bestFit="1" customWidth="1"/>
    <col min="114" max="114" width="20.28515625" style="31" bestFit="1" customWidth="1"/>
    <col min="115" max="115" width="35.5703125" style="31" bestFit="1" customWidth="1"/>
    <col min="116" max="116" width="47.7109375" style="31" bestFit="1" customWidth="1"/>
    <col min="117" max="117" width="29.28515625" style="31" bestFit="1" customWidth="1"/>
    <col min="118" max="118" width="42.28515625" style="31" bestFit="1" customWidth="1"/>
    <col min="119" max="119" width="18.85546875" style="31" bestFit="1" customWidth="1"/>
    <col min="120" max="120" width="24.28515625" style="31"/>
    <col min="121" max="121" width="23.85546875" style="31" bestFit="1" customWidth="1"/>
    <col min="122" max="122" width="39" style="31" bestFit="1" customWidth="1"/>
    <col min="123" max="123" width="39.5703125" style="31" bestFit="1" customWidth="1"/>
    <col min="124" max="124" width="17.5703125" style="31" bestFit="1" customWidth="1"/>
    <col min="125" max="125" width="21" style="31" bestFit="1" customWidth="1"/>
    <col min="126" max="126" width="26.28515625" style="31" bestFit="1" customWidth="1"/>
    <col min="127" max="127" width="25.85546875" style="31" bestFit="1" customWidth="1"/>
    <col min="128" max="128" width="26.85546875" style="31" bestFit="1" customWidth="1"/>
    <col min="129" max="129" width="17" style="31" bestFit="1" customWidth="1"/>
    <col min="130" max="130" width="15.85546875" style="31" bestFit="1" customWidth="1"/>
    <col min="131" max="131" width="33.5703125" style="31" bestFit="1" customWidth="1"/>
    <col min="132" max="132" width="25.85546875" style="31" bestFit="1" customWidth="1"/>
    <col min="133" max="133" width="17.42578125" style="31" bestFit="1" customWidth="1"/>
    <col min="134" max="134" width="45.28515625" style="31" bestFit="1" customWidth="1"/>
    <col min="135" max="135" width="40.85546875" style="31" bestFit="1" customWidth="1"/>
    <col min="136" max="136" width="140.5703125" style="31" bestFit="1" customWidth="1"/>
    <col min="137" max="137" width="36.85546875" style="31" bestFit="1" customWidth="1"/>
    <col min="138" max="138" width="84.7109375" style="31" bestFit="1" customWidth="1"/>
    <col min="139" max="139" width="41.5703125" style="31" bestFit="1" customWidth="1"/>
    <col min="140" max="140" width="24.140625" style="31" bestFit="1" customWidth="1"/>
    <col min="141" max="141" width="34.28515625" style="31" bestFit="1" customWidth="1"/>
    <col min="142" max="16384" width="24.28515625" style="31"/>
  </cols>
  <sheetData>
    <row r="1" spans="1:141" s="11" customFormat="1" ht="15.75" thickBot="1" x14ac:dyDescent="0.3">
      <c r="A1" s="7" t="s">
        <v>1860</v>
      </c>
      <c r="B1" s="50"/>
      <c r="C1" s="50"/>
      <c r="D1" s="50"/>
      <c r="E1" s="50"/>
      <c r="F1" s="50" t="s">
        <v>306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 t="s">
        <v>309</v>
      </c>
      <c r="Y1" s="50"/>
      <c r="Z1" s="50"/>
      <c r="AA1" s="50"/>
      <c r="AB1" s="50"/>
      <c r="AC1" s="50"/>
      <c r="AD1" s="50"/>
      <c r="AE1" s="50"/>
      <c r="AF1" s="50"/>
      <c r="AG1" s="50"/>
      <c r="AH1" s="11" t="s">
        <v>310</v>
      </c>
      <c r="AI1" s="50" t="s">
        <v>311</v>
      </c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 t="s">
        <v>312</v>
      </c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I1" s="50" t="s">
        <v>313</v>
      </c>
      <c r="BJ1" s="50"/>
      <c r="BK1" s="50"/>
      <c r="BL1" s="50"/>
      <c r="BM1" s="50"/>
      <c r="BN1" s="50"/>
      <c r="BO1" s="50" t="s">
        <v>314</v>
      </c>
      <c r="BP1" s="50"/>
      <c r="BQ1" s="50" t="s">
        <v>412</v>
      </c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</row>
    <row r="2" spans="1:141" s="10" customFormat="1" ht="15.75" thickBot="1" x14ac:dyDescent="0.3">
      <c r="A2" s="5" t="s">
        <v>797</v>
      </c>
      <c r="B2" s="24" t="s">
        <v>12</v>
      </c>
      <c r="C2" s="10" t="s">
        <v>13</v>
      </c>
      <c r="D2" s="10" t="s">
        <v>14</v>
      </c>
      <c r="E2" s="10" t="s">
        <v>15</v>
      </c>
      <c r="F2" s="10" t="s">
        <v>219</v>
      </c>
      <c r="G2" s="10" t="s">
        <v>222</v>
      </c>
      <c r="H2" s="10" t="s">
        <v>223</v>
      </c>
      <c r="I2" s="10" t="s">
        <v>224</v>
      </c>
      <c r="J2" s="10" t="s">
        <v>225</v>
      </c>
      <c r="K2" s="10" t="s">
        <v>227</v>
      </c>
      <c r="L2" s="10" t="s">
        <v>228</v>
      </c>
      <c r="M2" s="10" t="s">
        <v>232</v>
      </c>
      <c r="N2" s="10" t="s">
        <v>234</v>
      </c>
      <c r="O2" s="10" t="s">
        <v>239</v>
      </c>
      <c r="P2" s="10" t="s">
        <v>240</v>
      </c>
      <c r="Q2" s="10" t="s">
        <v>241</v>
      </c>
      <c r="R2" s="10" t="s">
        <v>243</v>
      </c>
      <c r="S2" s="10" t="s">
        <v>249</v>
      </c>
      <c r="T2" s="10" t="s">
        <v>244</v>
      </c>
      <c r="U2" s="10" t="s">
        <v>246</v>
      </c>
      <c r="V2" s="10" t="s">
        <v>389</v>
      </c>
      <c r="W2" s="10" t="s">
        <v>248</v>
      </c>
      <c r="X2" s="10" t="s">
        <v>250</v>
      </c>
      <c r="Y2" s="10" t="s">
        <v>349</v>
      </c>
      <c r="Z2" s="10" t="s">
        <v>251</v>
      </c>
      <c r="AA2" s="10" t="s">
        <v>252</v>
      </c>
      <c r="AB2" s="10" t="s">
        <v>253</v>
      </c>
      <c r="AC2" s="10" t="s">
        <v>254</v>
      </c>
      <c r="AD2" s="10" t="s">
        <v>255</v>
      </c>
      <c r="AE2" s="10" t="s">
        <v>256</v>
      </c>
      <c r="AF2" s="10" t="s">
        <v>258</v>
      </c>
      <c r="AG2" s="10" t="s">
        <v>260</v>
      </c>
      <c r="AH2" s="10" t="s">
        <v>261</v>
      </c>
      <c r="AI2" s="10" t="s">
        <v>262</v>
      </c>
      <c r="AJ2" s="10" t="s">
        <v>264</v>
      </c>
      <c r="AK2" s="10" t="s">
        <v>265</v>
      </c>
      <c r="AL2" s="10" t="s">
        <v>266</v>
      </c>
      <c r="AM2" s="10" t="s">
        <v>274</v>
      </c>
      <c r="AN2" s="10" t="s">
        <v>267</v>
      </c>
      <c r="AO2" s="10" t="s">
        <v>272</v>
      </c>
      <c r="AP2" s="10" t="s">
        <v>316</v>
      </c>
      <c r="AQ2" s="10" t="s">
        <v>459</v>
      </c>
      <c r="AR2" s="10" t="s">
        <v>345</v>
      </c>
      <c r="AS2" s="10" t="s">
        <v>348</v>
      </c>
      <c r="AT2" s="10" t="s">
        <v>269</v>
      </c>
      <c r="AU2" s="10" t="s">
        <v>270</v>
      </c>
      <c r="AV2" s="10" t="s">
        <v>275</v>
      </c>
      <c r="AW2" s="10" t="s">
        <v>276</v>
      </c>
      <c r="AX2" s="10" t="s">
        <v>283</v>
      </c>
      <c r="AY2" s="10" t="s">
        <v>346</v>
      </c>
      <c r="AZ2" s="10" t="s">
        <v>321</v>
      </c>
      <c r="BA2" s="10" t="s">
        <v>326</v>
      </c>
      <c r="BB2" s="10" t="s">
        <v>328</v>
      </c>
      <c r="BC2" s="10" t="s">
        <v>331</v>
      </c>
      <c r="BD2" s="10" t="s">
        <v>352</v>
      </c>
      <c r="BE2" s="10" t="s">
        <v>329</v>
      </c>
      <c r="BF2" s="10" t="s">
        <v>350</v>
      </c>
      <c r="BG2" s="10" t="s">
        <v>278</v>
      </c>
      <c r="BH2" s="10" t="s">
        <v>642</v>
      </c>
      <c r="BI2" s="10" t="s">
        <v>279</v>
      </c>
      <c r="BJ2" s="10" t="s">
        <v>280</v>
      </c>
      <c r="BK2" s="10" t="s">
        <v>281</v>
      </c>
      <c r="BL2" s="10" t="s">
        <v>317</v>
      </c>
      <c r="BM2" s="10" t="s">
        <v>344</v>
      </c>
      <c r="BN2" s="10" t="s">
        <v>305</v>
      </c>
      <c r="BO2" s="10" t="s">
        <v>282</v>
      </c>
      <c r="BP2" s="10" t="s">
        <v>304</v>
      </c>
      <c r="BQ2" s="10" t="s">
        <v>418</v>
      </c>
      <c r="BR2" s="10" t="s">
        <v>419</v>
      </c>
      <c r="BS2" s="10" t="s">
        <v>420</v>
      </c>
      <c r="BT2" s="10" t="s">
        <v>421</v>
      </c>
      <c r="BU2" s="10" t="s">
        <v>434</v>
      </c>
      <c r="BV2" s="10" t="s">
        <v>422</v>
      </c>
      <c r="BW2" s="10" t="s">
        <v>319</v>
      </c>
      <c r="BX2" s="10" t="s">
        <v>333</v>
      </c>
      <c r="BY2" s="10" t="s">
        <v>423</v>
      </c>
      <c r="BZ2" s="10" t="s">
        <v>424</v>
      </c>
      <c r="CA2" s="10" t="s">
        <v>425</v>
      </c>
      <c r="CB2" s="10" t="s">
        <v>435</v>
      </c>
      <c r="CC2" s="10" t="s">
        <v>426</v>
      </c>
      <c r="CD2" s="10" t="s">
        <v>427</v>
      </c>
      <c r="CE2" s="10" t="s">
        <v>428</v>
      </c>
      <c r="CF2" s="10" t="s">
        <v>429</v>
      </c>
      <c r="CG2" s="10" t="s">
        <v>430</v>
      </c>
      <c r="CH2" s="10" t="s">
        <v>431</v>
      </c>
      <c r="CI2" s="10" t="s">
        <v>432</v>
      </c>
      <c r="CJ2" s="10" t="s">
        <v>433</v>
      </c>
      <c r="CK2" s="10" t="s">
        <v>436</v>
      </c>
      <c r="CL2" s="10" t="s">
        <v>437</v>
      </c>
      <c r="CM2" s="10" t="s">
        <v>438</v>
      </c>
      <c r="CN2" s="10" t="s">
        <v>439</v>
      </c>
      <c r="CO2" s="10" t="s">
        <v>440</v>
      </c>
      <c r="CP2" s="10" t="s">
        <v>441</v>
      </c>
      <c r="CQ2" s="10" t="s">
        <v>442</v>
      </c>
      <c r="CR2" s="10" t="s">
        <v>443</v>
      </c>
      <c r="CS2" s="10" t="s">
        <v>444</v>
      </c>
      <c r="CT2" s="10" t="s">
        <v>445</v>
      </c>
      <c r="CU2" s="10" t="s">
        <v>446</v>
      </c>
      <c r="CV2" s="10" t="s">
        <v>447</v>
      </c>
      <c r="CW2" s="10" t="s">
        <v>448</v>
      </c>
      <c r="CX2" s="10" t="s">
        <v>449</v>
      </c>
      <c r="CY2" s="10" t="s">
        <v>450</v>
      </c>
      <c r="CZ2" s="10" t="s">
        <v>451</v>
      </c>
      <c r="DA2" s="10" t="s">
        <v>452</v>
      </c>
      <c r="DB2" s="10" t="s">
        <v>453</v>
      </c>
      <c r="DC2" s="10" t="s">
        <v>454</v>
      </c>
      <c r="DD2" s="10" t="s">
        <v>455</v>
      </c>
      <c r="DE2" s="10" t="s">
        <v>456</v>
      </c>
      <c r="DF2" s="10" t="s">
        <v>457</v>
      </c>
      <c r="DG2" s="10" t="s">
        <v>458</v>
      </c>
      <c r="DH2" s="10" t="s">
        <v>334</v>
      </c>
      <c r="DI2" s="10" t="s">
        <v>337</v>
      </c>
      <c r="DJ2" s="10" t="s">
        <v>339</v>
      </c>
      <c r="DK2" s="10" t="s">
        <v>340</v>
      </c>
      <c r="DL2" s="10" t="s">
        <v>341</v>
      </c>
      <c r="DM2" s="10" t="s">
        <v>342</v>
      </c>
      <c r="DN2" s="10" t="s">
        <v>343</v>
      </c>
      <c r="DO2" s="10" t="s">
        <v>463</v>
      </c>
      <c r="DP2" s="10" t="s">
        <v>291</v>
      </c>
      <c r="DQ2" s="10" t="s">
        <v>292</v>
      </c>
      <c r="DR2" s="10" t="s">
        <v>293</v>
      </c>
      <c r="DS2" s="10" t="s">
        <v>294</v>
      </c>
      <c r="DT2" s="10" t="s">
        <v>295</v>
      </c>
      <c r="DU2" s="10" t="s">
        <v>296</v>
      </c>
      <c r="DV2" s="10" t="s">
        <v>298</v>
      </c>
      <c r="DW2" s="10" t="s">
        <v>300</v>
      </c>
      <c r="DX2" s="10" t="s">
        <v>302</v>
      </c>
      <c r="DY2" s="10" t="s">
        <v>353</v>
      </c>
      <c r="DZ2" s="10" t="s">
        <v>354</v>
      </c>
      <c r="EA2" s="10" t="s">
        <v>362</v>
      </c>
      <c r="EB2" s="10" t="s">
        <v>363</v>
      </c>
      <c r="EC2" s="10" t="s">
        <v>364</v>
      </c>
      <c r="ED2" s="10" t="s">
        <v>365</v>
      </c>
      <c r="EE2" s="10" t="s">
        <v>366</v>
      </c>
      <c r="EF2" s="10" t="s">
        <v>367</v>
      </c>
      <c r="EG2" s="10" t="s">
        <v>368</v>
      </c>
      <c r="EH2" s="10" t="s">
        <v>369</v>
      </c>
      <c r="EI2" s="10" t="s">
        <v>370</v>
      </c>
      <c r="EJ2" s="10" t="s">
        <v>371</v>
      </c>
      <c r="EK2" s="10" t="s">
        <v>372</v>
      </c>
    </row>
    <row r="3" spans="1:141" s="27" customFormat="1" x14ac:dyDescent="0.25">
      <c r="A3" s="25" t="s">
        <v>803</v>
      </c>
      <c r="B3" s="26" t="s">
        <v>34</v>
      </c>
      <c r="C3" s="27" t="s">
        <v>798</v>
      </c>
      <c r="D3" s="27" t="s">
        <v>799</v>
      </c>
      <c r="E3" s="27" t="s">
        <v>800</v>
      </c>
      <c r="F3" s="27" t="s">
        <v>24</v>
      </c>
      <c r="G3" s="27" t="s">
        <v>390</v>
      </c>
      <c r="H3" s="27" t="s">
        <v>356</v>
      </c>
      <c r="I3" s="27" t="s">
        <v>357</v>
      </c>
      <c r="J3" s="27" t="s">
        <v>226</v>
      </c>
      <c r="K3" s="27" t="s">
        <v>229</v>
      </c>
      <c r="M3" s="27" t="s">
        <v>233</v>
      </c>
      <c r="X3" s="27" t="s">
        <v>25</v>
      </c>
      <c r="Z3" s="27" t="s">
        <v>26</v>
      </c>
      <c r="AB3" s="27" t="s">
        <v>26</v>
      </c>
      <c r="AC3" s="27" t="s">
        <v>26</v>
      </c>
      <c r="AD3" s="27" t="s">
        <v>26</v>
      </c>
      <c r="AE3" s="27" t="s">
        <v>257</v>
      </c>
      <c r="AF3" s="27" t="s">
        <v>259</v>
      </c>
      <c r="AG3" s="27" t="s">
        <v>26</v>
      </c>
      <c r="AH3" s="27" t="s">
        <v>26</v>
      </c>
      <c r="AI3" s="27" t="s">
        <v>263</v>
      </c>
      <c r="AJ3" s="27" t="s">
        <v>379</v>
      </c>
      <c r="AK3" s="27" t="s">
        <v>358</v>
      </c>
      <c r="AL3" s="27" t="s">
        <v>242</v>
      </c>
      <c r="AM3" s="27" t="s">
        <v>242</v>
      </c>
      <c r="AN3" s="27" t="s">
        <v>268</v>
      </c>
      <c r="AT3" s="27" t="s">
        <v>25</v>
      </c>
      <c r="AU3" s="27" t="s">
        <v>271</v>
      </c>
      <c r="AV3" s="27" t="s">
        <v>273</v>
      </c>
      <c r="AW3" s="27" t="s">
        <v>273</v>
      </c>
      <c r="AX3" s="27" t="s">
        <v>284</v>
      </c>
      <c r="BG3" s="27" t="s">
        <v>277</v>
      </c>
      <c r="BI3" s="27" t="s">
        <v>25</v>
      </c>
      <c r="BJ3" s="27" t="s">
        <v>25</v>
      </c>
      <c r="BK3" s="27" t="s">
        <v>351</v>
      </c>
      <c r="BO3" s="27" t="s">
        <v>26</v>
      </c>
      <c r="BQ3" s="27" t="s">
        <v>26</v>
      </c>
      <c r="BR3" s="27" t="s">
        <v>26</v>
      </c>
      <c r="BY3" s="27" t="s">
        <v>26</v>
      </c>
      <c r="BZ3" s="27" t="s">
        <v>26</v>
      </c>
      <c r="CA3" s="27" t="s">
        <v>26</v>
      </c>
      <c r="CB3" s="27" t="s">
        <v>26</v>
      </c>
      <c r="CC3" s="27" t="s">
        <v>26</v>
      </c>
      <c r="CD3" s="27" t="s">
        <v>26</v>
      </c>
      <c r="CE3" s="27" t="s">
        <v>26</v>
      </c>
      <c r="CF3" s="27" t="s">
        <v>26</v>
      </c>
      <c r="CG3" s="27" t="s">
        <v>26</v>
      </c>
      <c r="CH3" s="27" t="s">
        <v>26</v>
      </c>
      <c r="CI3" s="27" t="s">
        <v>26</v>
      </c>
      <c r="CJ3" s="27" t="s">
        <v>26</v>
      </c>
      <c r="CK3" s="27" t="s">
        <v>26</v>
      </c>
      <c r="CL3" s="27" t="s">
        <v>26</v>
      </c>
      <c r="CM3" s="27" t="s">
        <v>26</v>
      </c>
      <c r="CN3" s="27" t="s">
        <v>26</v>
      </c>
      <c r="CO3" s="27" t="s">
        <v>26</v>
      </c>
      <c r="CP3" s="27" t="s">
        <v>26</v>
      </c>
      <c r="CQ3" s="27" t="s">
        <v>26</v>
      </c>
      <c r="CR3" s="27" t="s">
        <v>26</v>
      </c>
      <c r="CS3" s="27" t="s">
        <v>26</v>
      </c>
      <c r="CT3" s="27" t="s">
        <v>26</v>
      </c>
      <c r="CU3" s="27" t="s">
        <v>26</v>
      </c>
      <c r="CV3" s="27" t="s">
        <v>26</v>
      </c>
      <c r="CW3" s="27" t="s">
        <v>26</v>
      </c>
      <c r="CX3" s="27" t="s">
        <v>26</v>
      </c>
      <c r="CY3" s="27" t="s">
        <v>26</v>
      </c>
      <c r="CZ3" s="27" t="s">
        <v>26</v>
      </c>
      <c r="DA3" s="27" t="s">
        <v>26</v>
      </c>
      <c r="DB3" s="27" t="s">
        <v>26</v>
      </c>
      <c r="DC3" s="27" t="s">
        <v>26</v>
      </c>
      <c r="DD3" s="27" t="s">
        <v>26</v>
      </c>
      <c r="DE3" s="27" t="s">
        <v>26</v>
      </c>
      <c r="DF3" s="27" t="s">
        <v>26</v>
      </c>
      <c r="DG3" s="27" t="s">
        <v>26</v>
      </c>
      <c r="DH3" s="27" t="s">
        <v>336</v>
      </c>
      <c r="DI3" s="27" t="s">
        <v>338</v>
      </c>
      <c r="DJ3" s="27" t="s">
        <v>338</v>
      </c>
      <c r="DK3" s="27" t="s">
        <v>338</v>
      </c>
      <c r="DL3" s="27" t="s">
        <v>338</v>
      </c>
      <c r="DM3" s="27" t="s">
        <v>338</v>
      </c>
      <c r="DN3" s="27" t="s">
        <v>338</v>
      </c>
      <c r="DP3" s="27" t="s">
        <v>26</v>
      </c>
      <c r="DQ3" s="27" t="s">
        <v>26</v>
      </c>
      <c r="DR3" s="27" t="s">
        <v>26</v>
      </c>
      <c r="DS3" s="27" t="s">
        <v>26</v>
      </c>
      <c r="DT3" s="27" t="s">
        <v>26</v>
      </c>
      <c r="DU3" s="27" t="s">
        <v>297</v>
      </c>
      <c r="DV3" s="27" t="s">
        <v>299</v>
      </c>
      <c r="DW3" s="28" t="s">
        <v>301</v>
      </c>
      <c r="DX3" s="27" t="s">
        <v>303</v>
      </c>
    </row>
    <row r="4" spans="1:141" s="3" customFormat="1" x14ac:dyDescent="0.25">
      <c r="A4" s="21" t="s">
        <v>1049</v>
      </c>
      <c r="B4" s="29" t="s">
        <v>38</v>
      </c>
      <c r="C4" s="3" t="s">
        <v>855</v>
      </c>
      <c r="D4" s="3" t="s">
        <v>856</v>
      </c>
      <c r="E4" s="3" t="s">
        <v>857</v>
      </c>
      <c r="F4" s="3" t="s">
        <v>24</v>
      </c>
      <c r="G4" s="3" t="s">
        <v>390</v>
      </c>
      <c r="H4" s="3" t="s">
        <v>356</v>
      </c>
      <c r="I4" s="3" t="s">
        <v>357</v>
      </c>
      <c r="J4" s="3" t="s">
        <v>226</v>
      </c>
      <c r="K4" s="3" t="s">
        <v>229</v>
      </c>
      <c r="M4" s="3" t="s">
        <v>235</v>
      </c>
      <c r="X4" s="3" t="s">
        <v>25</v>
      </c>
      <c r="Z4" s="3" t="s">
        <v>26</v>
      </c>
      <c r="AB4" s="3" t="s">
        <v>26</v>
      </c>
      <c r="AC4" s="3" t="s">
        <v>26</v>
      </c>
      <c r="AD4" s="3" t="s">
        <v>26</v>
      </c>
      <c r="AE4" s="3" t="s">
        <v>257</v>
      </c>
      <c r="AF4" s="3" t="s">
        <v>259</v>
      </c>
      <c r="AG4" s="3" t="s">
        <v>26</v>
      </c>
      <c r="AH4" s="3" t="s">
        <v>26</v>
      </c>
      <c r="AI4" s="3" t="s">
        <v>263</v>
      </c>
      <c r="AJ4" s="3" t="s">
        <v>242</v>
      </c>
      <c r="AK4" s="3" t="s">
        <v>358</v>
      </c>
      <c r="AL4" s="3" t="s">
        <v>242</v>
      </c>
      <c r="AM4" s="3" t="s">
        <v>242</v>
      </c>
      <c r="AN4" s="3" t="s">
        <v>268</v>
      </c>
      <c r="AT4" s="3" t="s">
        <v>25</v>
      </c>
      <c r="AU4" s="3" t="s">
        <v>271</v>
      </c>
      <c r="AV4" s="3" t="s">
        <v>273</v>
      </c>
      <c r="AW4" s="3" t="s">
        <v>273</v>
      </c>
      <c r="AX4" s="3" t="s">
        <v>284</v>
      </c>
      <c r="BI4" s="3" t="s">
        <v>25</v>
      </c>
      <c r="BJ4" s="3" t="s">
        <v>25</v>
      </c>
      <c r="BK4" s="3" t="s">
        <v>351</v>
      </c>
      <c r="BO4" s="3" t="s">
        <v>26</v>
      </c>
      <c r="BP4" s="3" t="s">
        <v>26</v>
      </c>
      <c r="BQ4" s="3" t="s">
        <v>26</v>
      </c>
      <c r="BR4" s="3" t="s">
        <v>26</v>
      </c>
      <c r="BY4" s="3" t="s">
        <v>26</v>
      </c>
      <c r="BZ4" s="3" t="s">
        <v>26</v>
      </c>
      <c r="CA4" s="3" t="s">
        <v>26</v>
      </c>
      <c r="CB4" s="3" t="s">
        <v>26</v>
      </c>
      <c r="CC4" s="3" t="s">
        <v>26</v>
      </c>
      <c r="CD4" s="3" t="s">
        <v>26</v>
      </c>
      <c r="CE4" s="3" t="s">
        <v>26</v>
      </c>
      <c r="CF4" s="3" t="s">
        <v>26</v>
      </c>
      <c r="CG4" s="3" t="s">
        <v>26</v>
      </c>
      <c r="CH4" s="3" t="s">
        <v>26</v>
      </c>
      <c r="CI4" s="3" t="s">
        <v>26</v>
      </c>
      <c r="CJ4" s="3" t="s">
        <v>26</v>
      </c>
      <c r="CK4" s="3" t="s">
        <v>26</v>
      </c>
      <c r="CL4" s="3" t="s">
        <v>26</v>
      </c>
      <c r="CM4" s="3" t="s">
        <v>26</v>
      </c>
      <c r="CN4" s="3" t="s">
        <v>26</v>
      </c>
      <c r="CO4" s="3" t="s">
        <v>26</v>
      </c>
      <c r="CP4" s="3" t="s">
        <v>26</v>
      </c>
      <c r="CQ4" s="3" t="s">
        <v>26</v>
      </c>
      <c r="CR4" s="3" t="s">
        <v>26</v>
      </c>
      <c r="CS4" s="3" t="s">
        <v>26</v>
      </c>
      <c r="CT4" s="3" t="s">
        <v>26</v>
      </c>
      <c r="CU4" s="3" t="s">
        <v>26</v>
      </c>
      <c r="CV4" s="3" t="s">
        <v>26</v>
      </c>
      <c r="CW4" s="3" t="s">
        <v>26</v>
      </c>
      <c r="CX4" s="3" t="s">
        <v>26</v>
      </c>
      <c r="CY4" s="3" t="s">
        <v>26</v>
      </c>
      <c r="CZ4" s="3" t="s">
        <v>26</v>
      </c>
      <c r="DA4" s="3" t="s">
        <v>26</v>
      </c>
      <c r="DB4" s="3" t="s">
        <v>26</v>
      </c>
      <c r="DC4" s="3" t="s">
        <v>26</v>
      </c>
      <c r="DD4" s="3" t="s">
        <v>26</v>
      </c>
      <c r="DE4" s="3" t="s">
        <v>26</v>
      </c>
      <c r="DF4" s="3" t="s">
        <v>26</v>
      </c>
      <c r="DG4" s="3" t="s">
        <v>26</v>
      </c>
      <c r="DP4" s="3" t="s">
        <v>26</v>
      </c>
      <c r="DQ4" s="3" t="s">
        <v>26</v>
      </c>
      <c r="DR4" s="3" t="s">
        <v>26</v>
      </c>
      <c r="DS4" s="3" t="s">
        <v>26</v>
      </c>
      <c r="DT4" s="3" t="s">
        <v>26</v>
      </c>
      <c r="DU4" s="3" t="s">
        <v>297</v>
      </c>
      <c r="DV4" s="3" t="s">
        <v>299</v>
      </c>
      <c r="DW4" s="2" t="s">
        <v>301</v>
      </c>
      <c r="DX4" s="3" t="s">
        <v>303</v>
      </c>
    </row>
    <row r="5" spans="1:141" s="27" customFormat="1" x14ac:dyDescent="0.25">
      <c r="A5" s="25" t="s">
        <v>1048</v>
      </c>
      <c r="B5" s="26" t="s">
        <v>42</v>
      </c>
      <c r="C5" s="27" t="s">
        <v>858</v>
      </c>
      <c r="D5" s="27" t="s">
        <v>859</v>
      </c>
      <c r="E5" s="27" t="s">
        <v>860</v>
      </c>
      <c r="F5" s="27" t="s">
        <v>24</v>
      </c>
      <c r="G5" s="27" t="s">
        <v>390</v>
      </c>
      <c r="H5" s="27" t="s">
        <v>356</v>
      </c>
      <c r="I5" s="27" t="s">
        <v>357</v>
      </c>
      <c r="J5" s="27" t="s">
        <v>226</v>
      </c>
      <c r="K5" s="27" t="s">
        <v>229</v>
      </c>
      <c r="X5" s="27" t="s">
        <v>25</v>
      </c>
      <c r="Z5" s="27" t="s">
        <v>26</v>
      </c>
      <c r="AB5" s="27" t="s">
        <v>26</v>
      </c>
      <c r="AC5" s="27" t="s">
        <v>26</v>
      </c>
      <c r="AD5" s="27" t="s">
        <v>26</v>
      </c>
      <c r="AE5" s="27" t="s">
        <v>257</v>
      </c>
      <c r="AF5" s="27" t="s">
        <v>259</v>
      </c>
      <c r="AG5" s="27" t="s">
        <v>26</v>
      </c>
      <c r="AH5" s="27" t="s">
        <v>26</v>
      </c>
      <c r="AI5" s="27" t="s">
        <v>263</v>
      </c>
      <c r="AJ5" s="27" t="s">
        <v>242</v>
      </c>
      <c r="AK5" s="27" t="s">
        <v>358</v>
      </c>
      <c r="AL5" s="27" t="s">
        <v>242</v>
      </c>
      <c r="AM5" s="27" t="s">
        <v>242</v>
      </c>
      <c r="AN5" s="27" t="s">
        <v>268</v>
      </c>
      <c r="AO5" s="27" t="s">
        <v>273</v>
      </c>
      <c r="AT5" s="27" t="s">
        <v>25</v>
      </c>
      <c r="AU5" s="27" t="s">
        <v>271</v>
      </c>
      <c r="AV5" s="27" t="s">
        <v>273</v>
      </c>
      <c r="AW5" s="27" t="s">
        <v>273</v>
      </c>
      <c r="AX5" s="27" t="s">
        <v>284</v>
      </c>
      <c r="BI5" s="27" t="s">
        <v>25</v>
      </c>
      <c r="BJ5" s="27" t="s">
        <v>25</v>
      </c>
      <c r="BK5" s="27" t="s">
        <v>351</v>
      </c>
      <c r="BO5" s="27" t="s">
        <v>26</v>
      </c>
      <c r="BP5" s="27" t="s">
        <v>26</v>
      </c>
      <c r="BQ5" s="27" t="s">
        <v>26</v>
      </c>
      <c r="BR5" s="27" t="s">
        <v>26</v>
      </c>
      <c r="BY5" s="27" t="s">
        <v>26</v>
      </c>
      <c r="BZ5" s="27" t="s">
        <v>26</v>
      </c>
      <c r="CA5" s="27" t="s">
        <v>26</v>
      </c>
      <c r="CB5" s="27" t="s">
        <v>26</v>
      </c>
      <c r="CC5" s="27" t="s">
        <v>26</v>
      </c>
      <c r="CD5" s="27" t="s">
        <v>26</v>
      </c>
      <c r="CE5" s="27" t="s">
        <v>26</v>
      </c>
      <c r="CF5" s="27" t="s">
        <v>26</v>
      </c>
      <c r="CG5" s="27" t="s">
        <v>26</v>
      </c>
      <c r="CH5" s="27" t="s">
        <v>26</v>
      </c>
      <c r="CI5" s="27" t="s">
        <v>26</v>
      </c>
      <c r="CJ5" s="27" t="s">
        <v>26</v>
      </c>
      <c r="CK5" s="27" t="s">
        <v>26</v>
      </c>
      <c r="CL5" s="27" t="s">
        <v>26</v>
      </c>
      <c r="CM5" s="27" t="s">
        <v>26</v>
      </c>
      <c r="CN5" s="27" t="s">
        <v>26</v>
      </c>
      <c r="CO5" s="27" t="s">
        <v>26</v>
      </c>
      <c r="CP5" s="27" t="s">
        <v>26</v>
      </c>
      <c r="CQ5" s="27" t="s">
        <v>26</v>
      </c>
      <c r="CR5" s="27" t="s">
        <v>26</v>
      </c>
      <c r="CS5" s="27" t="s">
        <v>26</v>
      </c>
      <c r="CT5" s="27" t="s">
        <v>26</v>
      </c>
      <c r="CU5" s="27" t="s">
        <v>26</v>
      </c>
      <c r="CV5" s="27" t="s">
        <v>26</v>
      </c>
      <c r="CW5" s="27" t="s">
        <v>26</v>
      </c>
      <c r="CX5" s="27" t="s">
        <v>26</v>
      </c>
      <c r="CY5" s="27" t="s">
        <v>26</v>
      </c>
      <c r="CZ5" s="27" t="s">
        <v>26</v>
      </c>
      <c r="DA5" s="27" t="s">
        <v>26</v>
      </c>
      <c r="DB5" s="27" t="s">
        <v>26</v>
      </c>
      <c r="DC5" s="27" t="s">
        <v>26</v>
      </c>
      <c r="DD5" s="27" t="s">
        <v>26</v>
      </c>
      <c r="DE5" s="27" t="s">
        <v>26</v>
      </c>
      <c r="DF5" s="27" t="s">
        <v>26</v>
      </c>
      <c r="DG5" s="27" t="s">
        <v>26</v>
      </c>
      <c r="DP5" s="27" t="s">
        <v>26</v>
      </c>
      <c r="DQ5" s="27" t="s">
        <v>26</v>
      </c>
      <c r="DR5" s="27" t="s">
        <v>26</v>
      </c>
      <c r="DS5" s="27" t="s">
        <v>26</v>
      </c>
      <c r="DT5" s="27" t="s">
        <v>26</v>
      </c>
      <c r="DU5" s="27" t="s">
        <v>297</v>
      </c>
      <c r="DV5" s="27" t="s">
        <v>299</v>
      </c>
      <c r="DW5" s="28" t="s">
        <v>301</v>
      </c>
      <c r="DX5" s="27" t="s">
        <v>303</v>
      </c>
    </row>
    <row r="6" spans="1:141" s="3" customFormat="1" x14ac:dyDescent="0.25">
      <c r="A6" s="21" t="s">
        <v>1047</v>
      </c>
      <c r="B6" s="29" t="s">
        <v>43</v>
      </c>
      <c r="C6" s="3" t="s">
        <v>861</v>
      </c>
      <c r="D6" s="3" t="s">
        <v>862</v>
      </c>
      <c r="E6" s="3" t="s">
        <v>863</v>
      </c>
      <c r="F6" s="3" t="s">
        <v>24</v>
      </c>
      <c r="G6" s="3" t="s">
        <v>390</v>
      </c>
      <c r="H6" s="3" t="s">
        <v>356</v>
      </c>
      <c r="I6" s="3" t="s">
        <v>357</v>
      </c>
      <c r="J6" s="3" t="s">
        <v>226</v>
      </c>
      <c r="K6" s="3" t="s">
        <v>229</v>
      </c>
      <c r="N6" s="3" t="s">
        <v>285</v>
      </c>
      <c r="X6" s="3" t="s">
        <v>25</v>
      </c>
      <c r="Z6" s="3" t="s">
        <v>26</v>
      </c>
      <c r="AB6" s="3" t="s">
        <v>26</v>
      </c>
      <c r="AC6" s="3" t="s">
        <v>26</v>
      </c>
      <c r="AD6" s="3" t="s">
        <v>26</v>
      </c>
      <c r="AE6" s="3" t="s">
        <v>257</v>
      </c>
      <c r="AF6" s="3" t="s">
        <v>259</v>
      </c>
      <c r="AG6" s="3" t="s">
        <v>26</v>
      </c>
      <c r="AH6" s="3" t="s">
        <v>26</v>
      </c>
      <c r="AI6" s="3" t="s">
        <v>263</v>
      </c>
      <c r="AJ6" s="3" t="s">
        <v>242</v>
      </c>
      <c r="AK6" s="3" t="s">
        <v>358</v>
      </c>
      <c r="AL6" s="3" t="s">
        <v>242</v>
      </c>
      <c r="AM6" s="3" t="s">
        <v>242</v>
      </c>
      <c r="AN6" s="3" t="s">
        <v>268</v>
      </c>
      <c r="AT6" s="3" t="s">
        <v>25</v>
      </c>
      <c r="AU6" s="3" t="s">
        <v>271</v>
      </c>
      <c r="AV6" s="3" t="s">
        <v>273</v>
      </c>
      <c r="AW6" s="3" t="s">
        <v>273</v>
      </c>
      <c r="AX6" s="3" t="s">
        <v>284</v>
      </c>
      <c r="BI6" s="3" t="s">
        <v>25</v>
      </c>
      <c r="BJ6" s="3" t="s">
        <v>25</v>
      </c>
      <c r="BK6" s="3" t="s">
        <v>351</v>
      </c>
      <c r="BN6" s="3" t="s">
        <v>26</v>
      </c>
      <c r="BO6" s="3" t="s">
        <v>26</v>
      </c>
      <c r="BP6" s="3" t="s">
        <v>26</v>
      </c>
      <c r="BQ6" s="3" t="s">
        <v>26</v>
      </c>
      <c r="BR6" s="3" t="s">
        <v>26</v>
      </c>
      <c r="BY6" s="3" t="s">
        <v>26</v>
      </c>
      <c r="BZ6" s="3" t="s">
        <v>26</v>
      </c>
      <c r="CA6" s="3" t="s">
        <v>26</v>
      </c>
      <c r="CB6" s="3" t="s">
        <v>26</v>
      </c>
      <c r="CC6" s="3" t="s">
        <v>26</v>
      </c>
      <c r="CD6" s="3" t="s">
        <v>26</v>
      </c>
      <c r="CE6" s="3" t="s">
        <v>26</v>
      </c>
      <c r="CF6" s="3" t="s">
        <v>26</v>
      </c>
      <c r="CG6" s="3" t="s">
        <v>26</v>
      </c>
      <c r="CH6" s="3" t="s">
        <v>26</v>
      </c>
      <c r="CI6" s="3" t="s">
        <v>26</v>
      </c>
      <c r="CJ6" s="3" t="s">
        <v>26</v>
      </c>
      <c r="CK6" s="3" t="s">
        <v>26</v>
      </c>
      <c r="CL6" s="3" t="s">
        <v>26</v>
      </c>
      <c r="CM6" s="3" t="s">
        <v>26</v>
      </c>
      <c r="CN6" s="3" t="s">
        <v>26</v>
      </c>
      <c r="CO6" s="3" t="s">
        <v>26</v>
      </c>
      <c r="CP6" s="3" t="s">
        <v>26</v>
      </c>
      <c r="CQ6" s="3" t="s">
        <v>26</v>
      </c>
      <c r="CR6" s="3" t="s">
        <v>26</v>
      </c>
      <c r="CS6" s="3" t="s">
        <v>26</v>
      </c>
      <c r="CT6" s="3" t="s">
        <v>26</v>
      </c>
      <c r="CU6" s="3" t="s">
        <v>26</v>
      </c>
      <c r="CV6" s="3" t="s">
        <v>26</v>
      </c>
      <c r="CW6" s="3" t="s">
        <v>26</v>
      </c>
      <c r="CX6" s="3" t="s">
        <v>26</v>
      </c>
      <c r="CY6" s="3" t="s">
        <v>26</v>
      </c>
      <c r="CZ6" s="3" t="s">
        <v>26</v>
      </c>
      <c r="DA6" s="3" t="s">
        <v>26</v>
      </c>
      <c r="DB6" s="3" t="s">
        <v>26</v>
      </c>
      <c r="DC6" s="3" t="s">
        <v>26</v>
      </c>
      <c r="DD6" s="3" t="s">
        <v>26</v>
      </c>
      <c r="DE6" s="3" t="s">
        <v>26</v>
      </c>
      <c r="DF6" s="3" t="s">
        <v>26</v>
      </c>
      <c r="DG6" s="3" t="s">
        <v>26</v>
      </c>
      <c r="DP6" s="3" t="s">
        <v>26</v>
      </c>
      <c r="DQ6" s="3" t="s">
        <v>26</v>
      </c>
      <c r="DR6" s="3" t="s">
        <v>26</v>
      </c>
      <c r="DS6" s="3" t="s">
        <v>26</v>
      </c>
      <c r="DT6" s="3" t="s">
        <v>26</v>
      </c>
      <c r="DU6" s="3" t="s">
        <v>297</v>
      </c>
      <c r="DV6" s="3" t="s">
        <v>299</v>
      </c>
      <c r="DW6" s="2" t="s">
        <v>301</v>
      </c>
      <c r="DX6" s="3" t="s">
        <v>303</v>
      </c>
    </row>
    <row r="7" spans="1:141" s="27" customFormat="1" x14ac:dyDescent="0.25">
      <c r="A7" s="25" t="s">
        <v>1046</v>
      </c>
      <c r="B7" s="26" t="s">
        <v>50</v>
      </c>
      <c r="C7" s="27" t="s">
        <v>864</v>
      </c>
      <c r="D7" s="27" t="s">
        <v>47</v>
      </c>
      <c r="E7" s="27" t="s">
        <v>865</v>
      </c>
      <c r="F7" s="27" t="s">
        <v>24</v>
      </c>
      <c r="G7" s="27" t="s">
        <v>390</v>
      </c>
      <c r="H7" s="27" t="s">
        <v>356</v>
      </c>
      <c r="I7" s="27" t="s">
        <v>357</v>
      </c>
      <c r="J7" s="27" t="s">
        <v>226</v>
      </c>
      <c r="K7" s="27" t="s">
        <v>229</v>
      </c>
      <c r="X7" s="27" t="s">
        <v>25</v>
      </c>
      <c r="Z7" s="27" t="s">
        <v>26</v>
      </c>
      <c r="AB7" s="27" t="s">
        <v>26</v>
      </c>
      <c r="AC7" s="27" t="s">
        <v>26</v>
      </c>
      <c r="AD7" s="27" t="s">
        <v>26</v>
      </c>
      <c r="AE7" s="27" t="s">
        <v>257</v>
      </c>
      <c r="AF7" s="27" t="s">
        <v>259</v>
      </c>
      <c r="AG7" s="27" t="s">
        <v>26</v>
      </c>
      <c r="AH7" s="27" t="s">
        <v>26</v>
      </c>
      <c r="AI7" s="27" t="s">
        <v>263</v>
      </c>
      <c r="AJ7" s="27" t="s">
        <v>242</v>
      </c>
      <c r="AK7" s="27" t="s">
        <v>358</v>
      </c>
      <c r="AL7" s="27" t="s">
        <v>242</v>
      </c>
      <c r="AM7" s="27" t="s">
        <v>242</v>
      </c>
      <c r="AN7" s="27" t="s">
        <v>268</v>
      </c>
      <c r="AT7" s="27" t="s">
        <v>25</v>
      </c>
      <c r="AU7" s="27" t="s">
        <v>271</v>
      </c>
      <c r="AV7" s="27" t="s">
        <v>273</v>
      </c>
      <c r="AW7" s="27" t="s">
        <v>273</v>
      </c>
      <c r="AX7" s="27" t="s">
        <v>284</v>
      </c>
      <c r="BG7" s="27" t="s">
        <v>277</v>
      </c>
      <c r="BI7" s="27" t="s">
        <v>25</v>
      </c>
      <c r="BJ7" s="27" t="s">
        <v>25</v>
      </c>
      <c r="BK7" s="27" t="s">
        <v>351</v>
      </c>
      <c r="BO7" s="27" t="s">
        <v>26</v>
      </c>
      <c r="BP7" s="27" t="s">
        <v>26</v>
      </c>
      <c r="BQ7" s="27" t="s">
        <v>26</v>
      </c>
      <c r="BR7" s="27" t="s">
        <v>26</v>
      </c>
      <c r="BY7" s="27" t="s">
        <v>26</v>
      </c>
      <c r="BZ7" s="27" t="s">
        <v>26</v>
      </c>
      <c r="CA7" s="27" t="s">
        <v>26</v>
      </c>
      <c r="CB7" s="27" t="s">
        <v>26</v>
      </c>
      <c r="CC7" s="27" t="s">
        <v>26</v>
      </c>
      <c r="CD7" s="27" t="s">
        <v>26</v>
      </c>
      <c r="CE7" s="27" t="s">
        <v>26</v>
      </c>
      <c r="CF7" s="27" t="s">
        <v>26</v>
      </c>
      <c r="CG7" s="27" t="s">
        <v>26</v>
      </c>
      <c r="CH7" s="27" t="s">
        <v>26</v>
      </c>
      <c r="CI7" s="27" t="s">
        <v>26</v>
      </c>
      <c r="CJ7" s="27" t="s">
        <v>26</v>
      </c>
      <c r="CK7" s="27" t="s">
        <v>26</v>
      </c>
      <c r="CL7" s="27" t="s">
        <v>26</v>
      </c>
      <c r="CM7" s="27" t="s">
        <v>26</v>
      </c>
      <c r="CN7" s="27" t="s">
        <v>26</v>
      </c>
      <c r="CO7" s="27" t="s">
        <v>26</v>
      </c>
      <c r="CP7" s="27" t="s">
        <v>26</v>
      </c>
      <c r="CQ7" s="27" t="s">
        <v>26</v>
      </c>
      <c r="CR7" s="27" t="s">
        <v>26</v>
      </c>
      <c r="CS7" s="27" t="s">
        <v>26</v>
      </c>
      <c r="CT7" s="27" t="s">
        <v>26</v>
      </c>
      <c r="CU7" s="27" t="s">
        <v>26</v>
      </c>
      <c r="CV7" s="27" t="s">
        <v>26</v>
      </c>
      <c r="CW7" s="27" t="s">
        <v>26</v>
      </c>
      <c r="CX7" s="27" t="s">
        <v>26</v>
      </c>
      <c r="CY7" s="27" t="s">
        <v>26</v>
      </c>
      <c r="CZ7" s="27" t="s">
        <v>26</v>
      </c>
      <c r="DA7" s="27" t="s">
        <v>26</v>
      </c>
      <c r="DB7" s="27" t="s">
        <v>26</v>
      </c>
      <c r="DC7" s="27" t="s">
        <v>26</v>
      </c>
      <c r="DD7" s="27" t="s">
        <v>26</v>
      </c>
      <c r="DE7" s="27" t="s">
        <v>26</v>
      </c>
      <c r="DF7" s="27" t="s">
        <v>26</v>
      </c>
      <c r="DG7" s="27" t="s">
        <v>26</v>
      </c>
      <c r="DP7" s="27" t="s">
        <v>26</v>
      </c>
      <c r="DQ7" s="27" t="s">
        <v>26</v>
      </c>
      <c r="DR7" s="27" t="s">
        <v>26</v>
      </c>
      <c r="DS7" s="27" t="s">
        <v>26</v>
      </c>
      <c r="DT7" s="27" t="s">
        <v>26</v>
      </c>
      <c r="DU7" s="27" t="s">
        <v>297</v>
      </c>
      <c r="DV7" s="27" t="s">
        <v>299</v>
      </c>
      <c r="DW7" s="28" t="s">
        <v>301</v>
      </c>
      <c r="DX7" s="27" t="s">
        <v>303</v>
      </c>
    </row>
    <row r="8" spans="1:141" s="3" customFormat="1" x14ac:dyDescent="0.25">
      <c r="A8" s="21" t="s">
        <v>1045</v>
      </c>
      <c r="B8" s="29" t="s">
        <v>53</v>
      </c>
      <c r="C8" s="3" t="s">
        <v>866</v>
      </c>
      <c r="D8" s="3" t="s">
        <v>867</v>
      </c>
      <c r="E8" s="3" t="s">
        <v>868</v>
      </c>
      <c r="F8" s="3" t="s">
        <v>24</v>
      </c>
      <c r="G8" s="3" t="s">
        <v>390</v>
      </c>
      <c r="H8" s="3" t="s">
        <v>356</v>
      </c>
      <c r="I8" s="3" t="s">
        <v>357</v>
      </c>
      <c r="J8" s="3" t="s">
        <v>226</v>
      </c>
      <c r="K8" s="3" t="s">
        <v>229</v>
      </c>
      <c r="M8" s="3" t="s">
        <v>233</v>
      </c>
      <c r="X8" s="3" t="s">
        <v>25</v>
      </c>
      <c r="Z8" s="3" t="s">
        <v>26</v>
      </c>
      <c r="AB8" s="3" t="s">
        <v>26</v>
      </c>
      <c r="AC8" s="3" t="s">
        <v>26</v>
      </c>
      <c r="AD8" s="3" t="s">
        <v>26</v>
      </c>
      <c r="AE8" s="3" t="s">
        <v>257</v>
      </c>
      <c r="AF8" s="3" t="s">
        <v>259</v>
      </c>
      <c r="AG8" s="3" t="s">
        <v>26</v>
      </c>
      <c r="AH8" s="3" t="s">
        <v>26</v>
      </c>
      <c r="AI8" s="3" t="s">
        <v>263</v>
      </c>
      <c r="AJ8" s="3" t="s">
        <v>242</v>
      </c>
      <c r="AK8" s="3" t="s">
        <v>358</v>
      </c>
      <c r="AL8" s="3" t="s">
        <v>242</v>
      </c>
      <c r="AM8" s="3" t="s">
        <v>242</v>
      </c>
      <c r="AN8" s="3" t="s">
        <v>268</v>
      </c>
      <c r="AT8" s="3" t="s">
        <v>25</v>
      </c>
      <c r="AU8" s="3" t="s">
        <v>271</v>
      </c>
      <c r="AV8" s="3" t="s">
        <v>273</v>
      </c>
      <c r="AW8" s="3" t="s">
        <v>273</v>
      </c>
      <c r="AX8" s="3" t="s">
        <v>284</v>
      </c>
      <c r="BG8" s="3" t="s">
        <v>277</v>
      </c>
      <c r="BI8" s="3" t="s">
        <v>25</v>
      </c>
      <c r="BJ8" s="3" t="s">
        <v>25</v>
      </c>
      <c r="BK8" s="3" t="s">
        <v>351</v>
      </c>
      <c r="BO8" s="3" t="s">
        <v>26</v>
      </c>
      <c r="BP8" s="3" t="s">
        <v>26</v>
      </c>
      <c r="BQ8" s="3" t="s">
        <v>26</v>
      </c>
      <c r="BR8" s="3" t="s">
        <v>26</v>
      </c>
      <c r="BY8" s="3" t="s">
        <v>26</v>
      </c>
      <c r="BZ8" s="3" t="s">
        <v>26</v>
      </c>
      <c r="CA8" s="3" t="s">
        <v>26</v>
      </c>
      <c r="CB8" s="3" t="s">
        <v>26</v>
      </c>
      <c r="CC8" s="3" t="s">
        <v>26</v>
      </c>
      <c r="CD8" s="3" t="s">
        <v>26</v>
      </c>
      <c r="CE8" s="3" t="s">
        <v>26</v>
      </c>
      <c r="CF8" s="3" t="s">
        <v>26</v>
      </c>
      <c r="CG8" s="3" t="s">
        <v>26</v>
      </c>
      <c r="CH8" s="3" t="s">
        <v>26</v>
      </c>
      <c r="CI8" s="3" t="s">
        <v>26</v>
      </c>
      <c r="CJ8" s="3" t="s">
        <v>26</v>
      </c>
      <c r="CK8" s="3" t="s">
        <v>26</v>
      </c>
      <c r="CL8" s="3" t="s">
        <v>26</v>
      </c>
      <c r="CM8" s="3" t="s">
        <v>26</v>
      </c>
      <c r="CN8" s="3" t="s">
        <v>26</v>
      </c>
      <c r="CO8" s="3" t="s">
        <v>26</v>
      </c>
      <c r="CP8" s="3" t="s">
        <v>26</v>
      </c>
      <c r="CQ8" s="3" t="s">
        <v>26</v>
      </c>
      <c r="CR8" s="3" t="s">
        <v>26</v>
      </c>
      <c r="CS8" s="3" t="s">
        <v>26</v>
      </c>
      <c r="CT8" s="3" t="s">
        <v>26</v>
      </c>
      <c r="CU8" s="3" t="s">
        <v>26</v>
      </c>
      <c r="CV8" s="3" t="s">
        <v>26</v>
      </c>
      <c r="CW8" s="3" t="s">
        <v>26</v>
      </c>
      <c r="CX8" s="3" t="s">
        <v>26</v>
      </c>
      <c r="CY8" s="3" t="s">
        <v>26</v>
      </c>
      <c r="CZ8" s="3" t="s">
        <v>26</v>
      </c>
      <c r="DA8" s="3" t="s">
        <v>26</v>
      </c>
      <c r="DB8" s="3" t="s">
        <v>26</v>
      </c>
      <c r="DC8" s="3" t="s">
        <v>26</v>
      </c>
      <c r="DD8" s="3" t="s">
        <v>26</v>
      </c>
      <c r="DE8" s="3" t="s">
        <v>26</v>
      </c>
      <c r="DF8" s="3" t="s">
        <v>26</v>
      </c>
      <c r="DG8" s="3" t="s">
        <v>26</v>
      </c>
      <c r="DP8" s="3" t="s">
        <v>26</v>
      </c>
      <c r="DQ8" s="3" t="s">
        <v>26</v>
      </c>
      <c r="DR8" s="3" t="s">
        <v>26</v>
      </c>
      <c r="DS8" s="3" t="s">
        <v>26</v>
      </c>
      <c r="DT8" s="3" t="s">
        <v>26</v>
      </c>
      <c r="DU8" s="3" t="s">
        <v>297</v>
      </c>
      <c r="DV8" s="3" t="s">
        <v>299</v>
      </c>
      <c r="DW8" s="2" t="s">
        <v>301</v>
      </c>
      <c r="DX8" s="3" t="s">
        <v>303</v>
      </c>
    </row>
    <row r="9" spans="1:141" s="27" customFormat="1" x14ac:dyDescent="0.25">
      <c r="A9" s="25" t="s">
        <v>1044</v>
      </c>
      <c r="B9" s="26" t="s">
        <v>54</v>
      </c>
      <c r="C9" s="27" t="s">
        <v>869</v>
      </c>
      <c r="D9" s="27" t="s">
        <v>870</v>
      </c>
      <c r="E9" s="27" t="s">
        <v>871</v>
      </c>
      <c r="F9" s="27" t="s">
        <v>24</v>
      </c>
      <c r="G9" s="27" t="s">
        <v>390</v>
      </c>
      <c r="H9" s="27" t="s">
        <v>356</v>
      </c>
      <c r="I9" s="27" t="s">
        <v>357</v>
      </c>
      <c r="J9" s="27" t="s">
        <v>226</v>
      </c>
      <c r="K9" s="27" t="s">
        <v>229</v>
      </c>
      <c r="X9" s="27" t="s">
        <v>25</v>
      </c>
      <c r="Z9" s="27" t="s">
        <v>26</v>
      </c>
      <c r="AB9" s="27" t="s">
        <v>26</v>
      </c>
      <c r="AC9" s="27" t="s">
        <v>26</v>
      </c>
      <c r="AD9" s="27" t="s">
        <v>26</v>
      </c>
      <c r="AE9" s="27" t="s">
        <v>257</v>
      </c>
      <c r="AF9" s="27" t="s">
        <v>259</v>
      </c>
      <c r="AG9" s="27" t="s">
        <v>26</v>
      </c>
      <c r="AH9" s="27" t="s">
        <v>26</v>
      </c>
      <c r="AI9" s="27" t="s">
        <v>263</v>
      </c>
      <c r="AJ9" s="27" t="s">
        <v>242</v>
      </c>
      <c r="AK9" s="27" t="s">
        <v>358</v>
      </c>
      <c r="AL9" s="27" t="s">
        <v>242</v>
      </c>
      <c r="AM9" s="27" t="s">
        <v>242</v>
      </c>
      <c r="AN9" s="27" t="s">
        <v>268</v>
      </c>
      <c r="AT9" s="27" t="s">
        <v>25</v>
      </c>
      <c r="AU9" s="27" t="s">
        <v>271</v>
      </c>
      <c r="AV9" s="27" t="s">
        <v>273</v>
      </c>
      <c r="AW9" s="27" t="s">
        <v>273</v>
      </c>
      <c r="AX9" s="27" t="s">
        <v>284</v>
      </c>
      <c r="BG9" s="27" t="s">
        <v>277</v>
      </c>
      <c r="BI9" s="27" t="s">
        <v>25</v>
      </c>
      <c r="BJ9" s="27" t="s">
        <v>25</v>
      </c>
      <c r="BK9" s="27" t="s">
        <v>351</v>
      </c>
      <c r="BO9" s="27" t="s">
        <v>26</v>
      </c>
      <c r="BP9" s="27" t="s">
        <v>26</v>
      </c>
      <c r="BQ9" s="27" t="s">
        <v>26</v>
      </c>
      <c r="BR9" s="27" t="s">
        <v>26</v>
      </c>
      <c r="BY9" s="27" t="s">
        <v>26</v>
      </c>
      <c r="BZ9" s="27" t="s">
        <v>26</v>
      </c>
      <c r="CA9" s="27" t="s">
        <v>26</v>
      </c>
      <c r="CB9" s="27" t="s">
        <v>26</v>
      </c>
      <c r="CC9" s="27" t="s">
        <v>26</v>
      </c>
      <c r="CD9" s="27" t="s">
        <v>26</v>
      </c>
      <c r="CE9" s="27" t="s">
        <v>26</v>
      </c>
      <c r="CF9" s="27" t="s">
        <v>26</v>
      </c>
      <c r="CG9" s="27" t="s">
        <v>26</v>
      </c>
      <c r="CH9" s="27" t="s">
        <v>26</v>
      </c>
      <c r="CI9" s="27" t="s">
        <v>26</v>
      </c>
      <c r="CJ9" s="27" t="s">
        <v>26</v>
      </c>
      <c r="CK9" s="27" t="s">
        <v>26</v>
      </c>
      <c r="CL9" s="27" t="s">
        <v>26</v>
      </c>
      <c r="CM9" s="27" t="s">
        <v>26</v>
      </c>
      <c r="CN9" s="27" t="s">
        <v>26</v>
      </c>
      <c r="CO9" s="27" t="s">
        <v>26</v>
      </c>
      <c r="CP9" s="27" t="s">
        <v>26</v>
      </c>
      <c r="CQ9" s="27" t="s">
        <v>26</v>
      </c>
      <c r="CR9" s="27" t="s">
        <v>26</v>
      </c>
      <c r="CS9" s="27" t="s">
        <v>26</v>
      </c>
      <c r="CT9" s="27" t="s">
        <v>26</v>
      </c>
      <c r="CU9" s="27" t="s">
        <v>26</v>
      </c>
      <c r="CV9" s="27" t="s">
        <v>26</v>
      </c>
      <c r="CW9" s="27" t="s">
        <v>26</v>
      </c>
      <c r="CX9" s="27" t="s">
        <v>26</v>
      </c>
      <c r="CY9" s="27" t="s">
        <v>26</v>
      </c>
      <c r="CZ9" s="27" t="s">
        <v>26</v>
      </c>
      <c r="DA9" s="27" t="s">
        <v>26</v>
      </c>
      <c r="DB9" s="27" t="s">
        <v>26</v>
      </c>
      <c r="DC9" s="27" t="s">
        <v>26</v>
      </c>
      <c r="DD9" s="27" t="s">
        <v>26</v>
      </c>
      <c r="DE9" s="27" t="s">
        <v>26</v>
      </c>
      <c r="DF9" s="27" t="s">
        <v>26</v>
      </c>
      <c r="DG9" s="27" t="s">
        <v>26</v>
      </c>
      <c r="DP9" s="27" t="s">
        <v>26</v>
      </c>
      <c r="DQ9" s="27" t="s">
        <v>26</v>
      </c>
      <c r="DR9" s="27" t="s">
        <v>26</v>
      </c>
      <c r="DS9" s="27" t="s">
        <v>26</v>
      </c>
      <c r="DT9" s="27" t="s">
        <v>26</v>
      </c>
      <c r="DU9" s="27" t="s">
        <v>297</v>
      </c>
      <c r="DV9" s="27" t="s">
        <v>299</v>
      </c>
      <c r="DW9" s="28" t="s">
        <v>301</v>
      </c>
      <c r="DX9" s="27" t="s">
        <v>303</v>
      </c>
    </row>
    <row r="10" spans="1:141" s="3" customFormat="1" x14ac:dyDescent="0.25">
      <c r="A10" s="21" t="s">
        <v>1043</v>
      </c>
      <c r="B10" s="29" t="s">
        <v>55</v>
      </c>
      <c r="C10" s="3" t="s">
        <v>872</v>
      </c>
      <c r="D10" s="3" t="s">
        <v>873</v>
      </c>
      <c r="E10" s="3" t="s">
        <v>874</v>
      </c>
      <c r="F10" s="3" t="s">
        <v>24</v>
      </c>
      <c r="G10" s="3" t="s">
        <v>390</v>
      </c>
      <c r="H10" s="3" t="s">
        <v>356</v>
      </c>
      <c r="I10" s="3" t="s">
        <v>357</v>
      </c>
      <c r="J10" s="3" t="s">
        <v>226</v>
      </c>
      <c r="K10" s="3" t="s">
        <v>229</v>
      </c>
      <c r="M10" s="3" t="s">
        <v>233</v>
      </c>
      <c r="X10" s="3" t="s">
        <v>25</v>
      </c>
      <c r="Z10" s="3" t="s">
        <v>26</v>
      </c>
      <c r="AB10" s="3" t="s">
        <v>26</v>
      </c>
      <c r="AC10" s="3" t="s">
        <v>26</v>
      </c>
      <c r="AD10" s="3" t="s">
        <v>26</v>
      </c>
      <c r="AE10" s="3" t="s">
        <v>257</v>
      </c>
      <c r="AF10" s="3" t="s">
        <v>259</v>
      </c>
      <c r="AG10" s="3" t="s">
        <v>26</v>
      </c>
      <c r="AH10" s="3" t="s">
        <v>26</v>
      </c>
      <c r="AI10" s="3" t="s">
        <v>263</v>
      </c>
      <c r="AJ10" s="3" t="s">
        <v>242</v>
      </c>
      <c r="AK10" s="3" t="s">
        <v>358</v>
      </c>
      <c r="AL10" s="3" t="s">
        <v>242</v>
      </c>
      <c r="AM10" s="3" t="s">
        <v>242</v>
      </c>
      <c r="AN10" s="3" t="s">
        <v>268</v>
      </c>
      <c r="AT10" s="3" t="s">
        <v>25</v>
      </c>
      <c r="AU10" s="3" t="s">
        <v>271</v>
      </c>
      <c r="AV10" s="3" t="s">
        <v>273</v>
      </c>
      <c r="AW10" s="3" t="s">
        <v>273</v>
      </c>
      <c r="AX10" s="3" t="s">
        <v>284</v>
      </c>
      <c r="BG10" s="3" t="s">
        <v>277</v>
      </c>
      <c r="BI10" s="3" t="s">
        <v>25</v>
      </c>
      <c r="BJ10" s="3" t="s">
        <v>25</v>
      </c>
      <c r="BK10" s="3" t="s">
        <v>351</v>
      </c>
      <c r="BO10" s="3" t="s">
        <v>26</v>
      </c>
      <c r="BP10" s="3" t="s">
        <v>26</v>
      </c>
      <c r="BQ10" s="3" t="s">
        <v>26</v>
      </c>
      <c r="BR10" s="3" t="s">
        <v>26</v>
      </c>
      <c r="BY10" s="3" t="s">
        <v>26</v>
      </c>
      <c r="BZ10" s="3" t="s">
        <v>26</v>
      </c>
      <c r="CA10" s="3" t="s">
        <v>26</v>
      </c>
      <c r="CB10" s="3" t="s">
        <v>26</v>
      </c>
      <c r="CC10" s="3" t="s">
        <v>26</v>
      </c>
      <c r="CD10" s="3" t="s">
        <v>26</v>
      </c>
      <c r="CE10" s="3" t="s">
        <v>26</v>
      </c>
      <c r="CF10" s="3" t="s">
        <v>26</v>
      </c>
      <c r="CG10" s="3" t="s">
        <v>26</v>
      </c>
      <c r="CH10" s="3" t="s">
        <v>26</v>
      </c>
      <c r="CI10" s="3" t="s">
        <v>26</v>
      </c>
      <c r="CJ10" s="3" t="s">
        <v>26</v>
      </c>
      <c r="CK10" s="3" t="s">
        <v>26</v>
      </c>
      <c r="CL10" s="3" t="s">
        <v>26</v>
      </c>
      <c r="CM10" s="3" t="s">
        <v>26</v>
      </c>
      <c r="CN10" s="3" t="s">
        <v>26</v>
      </c>
      <c r="CO10" s="3" t="s">
        <v>26</v>
      </c>
      <c r="CP10" s="3" t="s">
        <v>26</v>
      </c>
      <c r="CQ10" s="3" t="s">
        <v>26</v>
      </c>
      <c r="CR10" s="3" t="s">
        <v>26</v>
      </c>
      <c r="CS10" s="3" t="s">
        <v>26</v>
      </c>
      <c r="CT10" s="3" t="s">
        <v>26</v>
      </c>
      <c r="CU10" s="3" t="s">
        <v>26</v>
      </c>
      <c r="CV10" s="3" t="s">
        <v>26</v>
      </c>
      <c r="CW10" s="3" t="s">
        <v>26</v>
      </c>
      <c r="CX10" s="3" t="s">
        <v>26</v>
      </c>
      <c r="CY10" s="3" t="s">
        <v>26</v>
      </c>
      <c r="CZ10" s="3" t="s">
        <v>26</v>
      </c>
      <c r="DA10" s="3" t="s">
        <v>26</v>
      </c>
      <c r="DB10" s="3" t="s">
        <v>26</v>
      </c>
      <c r="DC10" s="3" t="s">
        <v>26</v>
      </c>
      <c r="DD10" s="3" t="s">
        <v>26</v>
      </c>
      <c r="DE10" s="3" t="s">
        <v>26</v>
      </c>
      <c r="DF10" s="3" t="s">
        <v>26</v>
      </c>
      <c r="DG10" s="3" t="s">
        <v>26</v>
      </c>
      <c r="DP10" s="3" t="s">
        <v>26</v>
      </c>
      <c r="DQ10" s="3" t="s">
        <v>26</v>
      </c>
      <c r="DR10" s="3" t="s">
        <v>26</v>
      </c>
      <c r="DS10" s="3" t="s">
        <v>26</v>
      </c>
      <c r="DT10" s="3" t="s">
        <v>26</v>
      </c>
      <c r="DU10" s="3" t="s">
        <v>297</v>
      </c>
      <c r="DV10" s="3" t="s">
        <v>299</v>
      </c>
      <c r="DW10" s="2" t="s">
        <v>301</v>
      </c>
      <c r="DX10" s="3" t="s">
        <v>303</v>
      </c>
    </row>
    <row r="11" spans="1:141" s="27" customFormat="1" x14ac:dyDescent="0.25">
      <c r="A11" s="25" t="s">
        <v>1042</v>
      </c>
      <c r="B11" s="26" t="s">
        <v>64</v>
      </c>
      <c r="C11" s="27" t="s">
        <v>879</v>
      </c>
      <c r="D11" s="27" t="s">
        <v>880</v>
      </c>
      <c r="E11" s="27" t="s">
        <v>881</v>
      </c>
      <c r="F11" s="27" t="s">
        <v>24</v>
      </c>
      <c r="G11" s="27" t="s">
        <v>390</v>
      </c>
      <c r="H11" s="27" t="s">
        <v>356</v>
      </c>
      <c r="I11" s="27" t="s">
        <v>357</v>
      </c>
      <c r="J11" s="27" t="s">
        <v>226</v>
      </c>
      <c r="K11" s="27" t="s">
        <v>229</v>
      </c>
      <c r="M11" s="27" t="s">
        <v>233</v>
      </c>
      <c r="X11" s="27" t="s">
        <v>25</v>
      </c>
      <c r="Z11" s="27" t="s">
        <v>26</v>
      </c>
      <c r="AB11" s="27" t="s">
        <v>26</v>
      </c>
      <c r="AC11" s="27" t="s">
        <v>26</v>
      </c>
      <c r="AD11" s="27" t="s">
        <v>26</v>
      </c>
      <c r="AE11" s="27" t="s">
        <v>257</v>
      </c>
      <c r="AF11" s="27" t="s">
        <v>259</v>
      </c>
      <c r="AG11" s="27" t="s">
        <v>26</v>
      </c>
      <c r="AH11" s="27" t="s">
        <v>26</v>
      </c>
      <c r="AI11" s="27" t="s">
        <v>263</v>
      </c>
      <c r="AJ11" s="27" t="s">
        <v>242</v>
      </c>
      <c r="AK11" s="27" t="s">
        <v>358</v>
      </c>
      <c r="AL11" s="27" t="s">
        <v>242</v>
      </c>
      <c r="AM11" s="27" t="s">
        <v>242</v>
      </c>
      <c r="AN11" s="27" t="s">
        <v>268</v>
      </c>
      <c r="AT11" s="27" t="s">
        <v>25</v>
      </c>
      <c r="AU11" s="27" t="s">
        <v>271</v>
      </c>
      <c r="AV11" s="27" t="s">
        <v>273</v>
      </c>
      <c r="AW11" s="27" t="s">
        <v>273</v>
      </c>
      <c r="AX11" s="27" t="s">
        <v>284</v>
      </c>
      <c r="BG11" s="27" t="s">
        <v>277</v>
      </c>
      <c r="BI11" s="27" t="s">
        <v>25</v>
      </c>
      <c r="BJ11" s="27" t="s">
        <v>25</v>
      </c>
      <c r="BK11" s="27" t="s">
        <v>351</v>
      </c>
      <c r="BO11" s="27" t="s">
        <v>26</v>
      </c>
      <c r="BP11" s="27" t="s">
        <v>26</v>
      </c>
      <c r="BQ11" s="27" t="s">
        <v>26</v>
      </c>
      <c r="BR11" s="27" t="s">
        <v>26</v>
      </c>
      <c r="BY11" s="27" t="s">
        <v>26</v>
      </c>
      <c r="BZ11" s="27" t="s">
        <v>26</v>
      </c>
      <c r="CA11" s="27" t="s">
        <v>26</v>
      </c>
      <c r="CB11" s="27" t="s">
        <v>26</v>
      </c>
      <c r="CC11" s="27" t="s">
        <v>26</v>
      </c>
      <c r="CD11" s="27" t="s">
        <v>26</v>
      </c>
      <c r="CE11" s="27" t="s">
        <v>26</v>
      </c>
      <c r="CF11" s="27" t="s">
        <v>26</v>
      </c>
      <c r="CG11" s="27" t="s">
        <v>26</v>
      </c>
      <c r="CH11" s="27" t="s">
        <v>26</v>
      </c>
      <c r="CI11" s="27" t="s">
        <v>26</v>
      </c>
      <c r="CJ11" s="27" t="s">
        <v>26</v>
      </c>
      <c r="CK11" s="27" t="s">
        <v>26</v>
      </c>
      <c r="CL11" s="27" t="s">
        <v>26</v>
      </c>
      <c r="CM11" s="27" t="s">
        <v>26</v>
      </c>
      <c r="CN11" s="27" t="s">
        <v>26</v>
      </c>
      <c r="CO11" s="27" t="s">
        <v>26</v>
      </c>
      <c r="CP11" s="27" t="s">
        <v>26</v>
      </c>
      <c r="CQ11" s="27" t="s">
        <v>26</v>
      </c>
      <c r="CR11" s="27" t="s">
        <v>26</v>
      </c>
      <c r="CS11" s="27" t="s">
        <v>26</v>
      </c>
      <c r="CT11" s="27" t="s">
        <v>26</v>
      </c>
      <c r="CU11" s="27" t="s">
        <v>26</v>
      </c>
      <c r="CV11" s="27" t="s">
        <v>26</v>
      </c>
      <c r="CW11" s="27" t="s">
        <v>26</v>
      </c>
      <c r="CX11" s="27" t="s">
        <v>26</v>
      </c>
      <c r="CY11" s="27" t="s">
        <v>26</v>
      </c>
      <c r="CZ11" s="27" t="s">
        <v>26</v>
      </c>
      <c r="DA11" s="27" t="s">
        <v>26</v>
      </c>
      <c r="DB11" s="27" t="s">
        <v>26</v>
      </c>
      <c r="DC11" s="27" t="s">
        <v>26</v>
      </c>
      <c r="DD11" s="27" t="s">
        <v>26</v>
      </c>
      <c r="DE11" s="27" t="s">
        <v>26</v>
      </c>
      <c r="DF11" s="27" t="s">
        <v>26</v>
      </c>
      <c r="DG11" s="27" t="s">
        <v>26</v>
      </c>
      <c r="DP11" s="27" t="s">
        <v>26</v>
      </c>
      <c r="DQ11" s="27" t="s">
        <v>26</v>
      </c>
      <c r="DR11" s="27" t="s">
        <v>26</v>
      </c>
      <c r="DS11" s="27" t="s">
        <v>26</v>
      </c>
      <c r="DT11" s="27" t="s">
        <v>26</v>
      </c>
      <c r="DU11" s="27" t="s">
        <v>297</v>
      </c>
      <c r="DV11" s="27" t="s">
        <v>299</v>
      </c>
      <c r="DW11" s="28" t="s">
        <v>301</v>
      </c>
      <c r="DX11" s="27" t="s">
        <v>303</v>
      </c>
    </row>
    <row r="12" spans="1:141" s="3" customFormat="1" x14ac:dyDescent="0.25">
      <c r="A12" s="21" t="s">
        <v>1041</v>
      </c>
      <c r="B12" s="29" t="s">
        <v>68</v>
      </c>
      <c r="C12" s="3" t="s">
        <v>876</v>
      </c>
      <c r="D12" s="3" t="s">
        <v>877</v>
      </c>
      <c r="E12" s="3" t="s">
        <v>878</v>
      </c>
      <c r="F12" s="3" t="s">
        <v>24</v>
      </c>
      <c r="G12" s="3" t="s">
        <v>390</v>
      </c>
      <c r="H12" s="3" t="s">
        <v>356</v>
      </c>
      <c r="I12" s="3" t="s">
        <v>357</v>
      </c>
      <c r="J12" s="3" t="s">
        <v>226</v>
      </c>
      <c r="K12" s="3" t="s">
        <v>229</v>
      </c>
      <c r="M12" s="3" t="s">
        <v>233</v>
      </c>
      <c r="X12" s="3" t="s">
        <v>25</v>
      </c>
      <c r="Z12" s="3" t="s">
        <v>26</v>
      </c>
      <c r="AB12" s="3" t="s">
        <v>26</v>
      </c>
      <c r="AC12" s="3" t="s">
        <v>26</v>
      </c>
      <c r="AD12" s="3" t="s">
        <v>26</v>
      </c>
      <c r="AE12" s="3" t="s">
        <v>257</v>
      </c>
      <c r="AF12" s="3" t="s">
        <v>259</v>
      </c>
      <c r="AG12" s="3" t="s">
        <v>26</v>
      </c>
      <c r="AH12" s="3" t="s">
        <v>26</v>
      </c>
      <c r="AI12" s="3" t="s">
        <v>263</v>
      </c>
      <c r="AJ12" s="3" t="s">
        <v>242</v>
      </c>
      <c r="AK12" s="3" t="s">
        <v>358</v>
      </c>
      <c r="AL12" s="3" t="s">
        <v>242</v>
      </c>
      <c r="AM12" s="3" t="s">
        <v>242</v>
      </c>
      <c r="AN12" s="3" t="s">
        <v>268</v>
      </c>
      <c r="AT12" s="3" t="s">
        <v>25</v>
      </c>
      <c r="AU12" s="3" t="s">
        <v>271</v>
      </c>
      <c r="AV12" s="3" t="s">
        <v>273</v>
      </c>
      <c r="AW12" s="3" t="s">
        <v>273</v>
      </c>
      <c r="AX12" s="3" t="s">
        <v>284</v>
      </c>
      <c r="BG12" s="3" t="s">
        <v>277</v>
      </c>
      <c r="BI12" s="3" t="s">
        <v>25</v>
      </c>
      <c r="BJ12" s="3" t="s">
        <v>25</v>
      </c>
      <c r="BK12" s="3" t="s">
        <v>351</v>
      </c>
      <c r="BO12" s="3" t="s">
        <v>26</v>
      </c>
      <c r="BP12" s="3" t="s">
        <v>26</v>
      </c>
      <c r="BQ12" s="3" t="s">
        <v>26</v>
      </c>
      <c r="BR12" s="3" t="s">
        <v>26</v>
      </c>
      <c r="BY12" s="3" t="s">
        <v>26</v>
      </c>
      <c r="BZ12" s="3" t="s">
        <v>26</v>
      </c>
      <c r="CA12" s="3" t="s">
        <v>26</v>
      </c>
      <c r="CB12" s="3" t="s">
        <v>26</v>
      </c>
      <c r="CC12" s="3" t="s">
        <v>26</v>
      </c>
      <c r="CD12" s="3" t="s">
        <v>26</v>
      </c>
      <c r="CE12" s="3" t="s">
        <v>26</v>
      </c>
      <c r="CF12" s="3" t="s">
        <v>26</v>
      </c>
      <c r="CG12" s="3" t="s">
        <v>26</v>
      </c>
      <c r="CH12" s="3" t="s">
        <v>26</v>
      </c>
      <c r="CI12" s="3" t="s">
        <v>26</v>
      </c>
      <c r="CJ12" s="3" t="s">
        <v>26</v>
      </c>
      <c r="CK12" s="3" t="s">
        <v>26</v>
      </c>
      <c r="CL12" s="3" t="s">
        <v>26</v>
      </c>
      <c r="CM12" s="3" t="s">
        <v>26</v>
      </c>
      <c r="CN12" s="3" t="s">
        <v>26</v>
      </c>
      <c r="CO12" s="3" t="s">
        <v>26</v>
      </c>
      <c r="CP12" s="3" t="s">
        <v>26</v>
      </c>
      <c r="CQ12" s="3" t="s">
        <v>26</v>
      </c>
      <c r="CR12" s="3" t="s">
        <v>26</v>
      </c>
      <c r="CS12" s="3" t="s">
        <v>26</v>
      </c>
      <c r="CT12" s="3" t="s">
        <v>26</v>
      </c>
      <c r="CU12" s="3" t="s">
        <v>26</v>
      </c>
      <c r="CV12" s="3" t="s">
        <v>26</v>
      </c>
      <c r="CW12" s="3" t="s">
        <v>26</v>
      </c>
      <c r="CX12" s="3" t="s">
        <v>26</v>
      </c>
      <c r="CY12" s="3" t="s">
        <v>26</v>
      </c>
      <c r="CZ12" s="3" t="s">
        <v>26</v>
      </c>
      <c r="DA12" s="3" t="s">
        <v>26</v>
      </c>
      <c r="DB12" s="3" t="s">
        <v>26</v>
      </c>
      <c r="DC12" s="3" t="s">
        <v>26</v>
      </c>
      <c r="DD12" s="3" t="s">
        <v>26</v>
      </c>
      <c r="DE12" s="3" t="s">
        <v>26</v>
      </c>
      <c r="DF12" s="3" t="s">
        <v>26</v>
      </c>
      <c r="DG12" s="3" t="s">
        <v>26</v>
      </c>
      <c r="DP12" s="3" t="s">
        <v>26</v>
      </c>
      <c r="DQ12" s="3" t="s">
        <v>26</v>
      </c>
      <c r="DR12" s="3" t="s">
        <v>26</v>
      </c>
      <c r="DS12" s="3" t="s">
        <v>26</v>
      </c>
      <c r="DT12" s="3" t="s">
        <v>26</v>
      </c>
      <c r="DU12" s="3" t="s">
        <v>297</v>
      </c>
      <c r="DV12" s="3" t="s">
        <v>299</v>
      </c>
      <c r="DW12" s="2" t="s">
        <v>301</v>
      </c>
      <c r="DX12" s="3" t="s">
        <v>303</v>
      </c>
    </row>
    <row r="13" spans="1:141" s="27" customFormat="1" x14ac:dyDescent="0.25">
      <c r="A13" s="25" t="s">
        <v>1040</v>
      </c>
      <c r="B13" s="26" t="s">
        <v>71</v>
      </c>
      <c r="C13" s="27" t="s">
        <v>885</v>
      </c>
      <c r="D13" s="27" t="s">
        <v>886</v>
      </c>
      <c r="E13" s="27" t="s">
        <v>887</v>
      </c>
      <c r="F13" s="27" t="s">
        <v>24</v>
      </c>
      <c r="G13" s="27" t="s">
        <v>390</v>
      </c>
      <c r="H13" s="27" t="s">
        <v>356</v>
      </c>
      <c r="I13" s="27" t="s">
        <v>357</v>
      </c>
      <c r="J13" s="27" t="s">
        <v>226</v>
      </c>
      <c r="K13" s="27" t="s">
        <v>229</v>
      </c>
      <c r="M13" s="27" t="s">
        <v>233</v>
      </c>
      <c r="X13" s="27" t="s">
        <v>25</v>
      </c>
      <c r="Z13" s="27" t="s">
        <v>26</v>
      </c>
      <c r="AB13" s="27" t="s">
        <v>26</v>
      </c>
      <c r="AC13" s="27" t="s">
        <v>26</v>
      </c>
      <c r="AD13" s="27" t="s">
        <v>26</v>
      </c>
      <c r="AE13" s="27" t="s">
        <v>257</v>
      </c>
      <c r="AF13" s="27" t="s">
        <v>259</v>
      </c>
      <c r="AG13" s="27" t="s">
        <v>26</v>
      </c>
      <c r="AH13" s="27" t="s">
        <v>26</v>
      </c>
      <c r="AI13" s="27" t="s">
        <v>263</v>
      </c>
      <c r="AJ13" s="27" t="s">
        <v>242</v>
      </c>
      <c r="AK13" s="27" t="s">
        <v>358</v>
      </c>
      <c r="AL13" s="27" t="s">
        <v>242</v>
      </c>
      <c r="AM13" s="27" t="s">
        <v>242</v>
      </c>
      <c r="AN13" s="27" t="s">
        <v>268</v>
      </c>
      <c r="AT13" s="27" t="s">
        <v>25</v>
      </c>
      <c r="AU13" s="27" t="s">
        <v>271</v>
      </c>
      <c r="AV13" s="27" t="s">
        <v>273</v>
      </c>
      <c r="AW13" s="27" t="s">
        <v>273</v>
      </c>
      <c r="AX13" s="27" t="s">
        <v>284</v>
      </c>
      <c r="BG13" s="27" t="s">
        <v>277</v>
      </c>
      <c r="BI13" s="27" t="s">
        <v>25</v>
      </c>
      <c r="BJ13" s="27" t="s">
        <v>25</v>
      </c>
      <c r="BK13" s="27" t="s">
        <v>351</v>
      </c>
      <c r="BO13" s="27" t="s">
        <v>26</v>
      </c>
      <c r="BP13" s="27" t="s">
        <v>26</v>
      </c>
      <c r="BQ13" s="27" t="s">
        <v>26</v>
      </c>
      <c r="BR13" s="27" t="s">
        <v>26</v>
      </c>
      <c r="BY13" s="27" t="s">
        <v>26</v>
      </c>
      <c r="BZ13" s="27" t="s">
        <v>26</v>
      </c>
      <c r="CA13" s="27" t="s">
        <v>26</v>
      </c>
      <c r="CB13" s="27" t="s">
        <v>26</v>
      </c>
      <c r="CC13" s="27" t="s">
        <v>26</v>
      </c>
      <c r="CD13" s="27" t="s">
        <v>26</v>
      </c>
      <c r="CE13" s="27" t="s">
        <v>26</v>
      </c>
      <c r="CF13" s="27" t="s">
        <v>26</v>
      </c>
      <c r="CG13" s="27" t="s">
        <v>26</v>
      </c>
      <c r="CH13" s="27" t="s">
        <v>26</v>
      </c>
      <c r="CI13" s="27" t="s">
        <v>26</v>
      </c>
      <c r="CJ13" s="27" t="s">
        <v>26</v>
      </c>
      <c r="CK13" s="27" t="s">
        <v>26</v>
      </c>
      <c r="CL13" s="27" t="s">
        <v>26</v>
      </c>
      <c r="CM13" s="27" t="s">
        <v>26</v>
      </c>
      <c r="CN13" s="27" t="s">
        <v>26</v>
      </c>
      <c r="CO13" s="27" t="s">
        <v>26</v>
      </c>
      <c r="CP13" s="27" t="s">
        <v>26</v>
      </c>
      <c r="CQ13" s="27" t="s">
        <v>26</v>
      </c>
      <c r="CR13" s="27" t="s">
        <v>26</v>
      </c>
      <c r="CS13" s="27" t="s">
        <v>26</v>
      </c>
      <c r="CT13" s="27" t="s">
        <v>26</v>
      </c>
      <c r="CU13" s="27" t="s">
        <v>26</v>
      </c>
      <c r="CV13" s="27" t="s">
        <v>26</v>
      </c>
      <c r="CW13" s="27" t="s">
        <v>26</v>
      </c>
      <c r="CX13" s="27" t="s">
        <v>26</v>
      </c>
      <c r="CY13" s="27" t="s">
        <v>26</v>
      </c>
      <c r="CZ13" s="27" t="s">
        <v>26</v>
      </c>
      <c r="DA13" s="27" t="s">
        <v>26</v>
      </c>
      <c r="DB13" s="27" t="s">
        <v>26</v>
      </c>
      <c r="DC13" s="27" t="s">
        <v>26</v>
      </c>
      <c r="DD13" s="27" t="s">
        <v>26</v>
      </c>
      <c r="DE13" s="27" t="s">
        <v>26</v>
      </c>
      <c r="DF13" s="27" t="s">
        <v>26</v>
      </c>
      <c r="DG13" s="27" t="s">
        <v>26</v>
      </c>
      <c r="DP13" s="27" t="s">
        <v>26</v>
      </c>
      <c r="DQ13" s="27" t="s">
        <v>26</v>
      </c>
      <c r="DR13" s="27" t="s">
        <v>26</v>
      </c>
      <c r="DS13" s="27" t="s">
        <v>26</v>
      </c>
      <c r="DT13" s="27" t="s">
        <v>26</v>
      </c>
      <c r="DU13" s="27" t="s">
        <v>297</v>
      </c>
      <c r="DV13" s="27" t="s">
        <v>299</v>
      </c>
      <c r="DW13" s="28" t="s">
        <v>301</v>
      </c>
      <c r="DX13" s="27" t="s">
        <v>303</v>
      </c>
    </row>
    <row r="14" spans="1:141" s="3" customFormat="1" x14ac:dyDescent="0.25">
      <c r="A14" s="21" t="s">
        <v>1039</v>
      </c>
      <c r="B14" s="29" t="s">
        <v>75</v>
      </c>
      <c r="C14" s="3" t="s">
        <v>888</v>
      </c>
      <c r="D14" s="3" t="s">
        <v>889</v>
      </c>
      <c r="E14" s="3" t="s">
        <v>890</v>
      </c>
      <c r="F14" s="3" t="s">
        <v>24</v>
      </c>
      <c r="G14" s="3" t="s">
        <v>390</v>
      </c>
      <c r="H14" s="3" t="s">
        <v>356</v>
      </c>
      <c r="I14" s="3" t="s">
        <v>357</v>
      </c>
      <c r="J14" s="3" t="s">
        <v>226</v>
      </c>
      <c r="K14" s="3" t="s">
        <v>229</v>
      </c>
      <c r="M14" s="3" t="s">
        <v>233</v>
      </c>
      <c r="X14" s="3" t="s">
        <v>25</v>
      </c>
      <c r="Z14" s="3" t="s">
        <v>26</v>
      </c>
      <c r="AB14" s="3" t="s">
        <v>26</v>
      </c>
      <c r="AC14" s="3" t="s">
        <v>26</v>
      </c>
      <c r="AD14" s="3" t="s">
        <v>26</v>
      </c>
      <c r="AE14" s="3" t="s">
        <v>257</v>
      </c>
      <c r="AF14" s="3" t="s">
        <v>259</v>
      </c>
      <c r="AG14" s="3" t="s">
        <v>26</v>
      </c>
      <c r="AH14" s="3" t="s">
        <v>26</v>
      </c>
      <c r="AI14" s="3" t="s">
        <v>263</v>
      </c>
      <c r="AJ14" s="3" t="s">
        <v>242</v>
      </c>
      <c r="AK14" s="3" t="s">
        <v>358</v>
      </c>
      <c r="AL14" s="3" t="s">
        <v>242</v>
      </c>
      <c r="AM14" s="3" t="s">
        <v>242</v>
      </c>
      <c r="AN14" s="3" t="s">
        <v>268</v>
      </c>
      <c r="AT14" s="3" t="s">
        <v>25</v>
      </c>
      <c r="AU14" s="3" t="s">
        <v>271</v>
      </c>
      <c r="AV14" s="3" t="s">
        <v>273</v>
      </c>
      <c r="AW14" s="3" t="s">
        <v>273</v>
      </c>
      <c r="AX14" s="3" t="s">
        <v>284</v>
      </c>
      <c r="BG14" s="3" t="s">
        <v>277</v>
      </c>
      <c r="BI14" s="3" t="s">
        <v>25</v>
      </c>
      <c r="BJ14" s="3" t="s">
        <v>25</v>
      </c>
      <c r="BK14" s="3" t="s">
        <v>351</v>
      </c>
      <c r="BO14" s="3" t="s">
        <v>26</v>
      </c>
      <c r="BP14" s="3" t="s">
        <v>26</v>
      </c>
      <c r="BQ14" s="3" t="s">
        <v>26</v>
      </c>
      <c r="BR14" s="3" t="s">
        <v>26</v>
      </c>
      <c r="BY14" s="3" t="s">
        <v>26</v>
      </c>
      <c r="BZ14" s="3" t="s">
        <v>26</v>
      </c>
      <c r="CA14" s="3" t="s">
        <v>26</v>
      </c>
      <c r="CB14" s="3" t="s">
        <v>26</v>
      </c>
      <c r="CC14" s="3" t="s">
        <v>26</v>
      </c>
      <c r="CD14" s="3" t="s">
        <v>26</v>
      </c>
      <c r="CE14" s="3" t="s">
        <v>26</v>
      </c>
      <c r="CF14" s="3" t="s">
        <v>26</v>
      </c>
      <c r="CG14" s="3" t="s">
        <v>26</v>
      </c>
      <c r="CH14" s="3" t="s">
        <v>26</v>
      </c>
      <c r="CI14" s="3" t="s">
        <v>26</v>
      </c>
      <c r="CJ14" s="3" t="s">
        <v>26</v>
      </c>
      <c r="CK14" s="3" t="s">
        <v>26</v>
      </c>
      <c r="CL14" s="3" t="s">
        <v>26</v>
      </c>
      <c r="CM14" s="3" t="s">
        <v>26</v>
      </c>
      <c r="CN14" s="3" t="s">
        <v>26</v>
      </c>
      <c r="CO14" s="3" t="s">
        <v>26</v>
      </c>
      <c r="CP14" s="3" t="s">
        <v>26</v>
      </c>
      <c r="CQ14" s="3" t="s">
        <v>26</v>
      </c>
      <c r="CR14" s="3" t="s">
        <v>26</v>
      </c>
      <c r="CS14" s="3" t="s">
        <v>26</v>
      </c>
      <c r="CT14" s="3" t="s">
        <v>26</v>
      </c>
      <c r="CU14" s="3" t="s">
        <v>26</v>
      </c>
      <c r="CV14" s="3" t="s">
        <v>26</v>
      </c>
      <c r="CW14" s="3" t="s">
        <v>26</v>
      </c>
      <c r="CX14" s="3" t="s">
        <v>26</v>
      </c>
      <c r="CY14" s="3" t="s">
        <v>26</v>
      </c>
      <c r="CZ14" s="3" t="s">
        <v>26</v>
      </c>
      <c r="DA14" s="3" t="s">
        <v>26</v>
      </c>
      <c r="DB14" s="3" t="s">
        <v>26</v>
      </c>
      <c r="DC14" s="3" t="s">
        <v>26</v>
      </c>
      <c r="DD14" s="3" t="s">
        <v>26</v>
      </c>
      <c r="DE14" s="3" t="s">
        <v>26</v>
      </c>
      <c r="DF14" s="3" t="s">
        <v>26</v>
      </c>
      <c r="DG14" s="3" t="s">
        <v>26</v>
      </c>
      <c r="DP14" s="3" t="s">
        <v>26</v>
      </c>
      <c r="DQ14" s="3" t="s">
        <v>26</v>
      </c>
      <c r="DR14" s="3" t="s">
        <v>26</v>
      </c>
      <c r="DS14" s="3" t="s">
        <v>26</v>
      </c>
      <c r="DT14" s="3" t="s">
        <v>26</v>
      </c>
      <c r="DU14" s="3" t="s">
        <v>297</v>
      </c>
      <c r="DV14" s="3" t="s">
        <v>299</v>
      </c>
      <c r="DW14" s="2" t="s">
        <v>301</v>
      </c>
      <c r="DX14" s="3" t="s">
        <v>303</v>
      </c>
    </row>
    <row r="15" spans="1:141" s="27" customFormat="1" x14ac:dyDescent="0.25">
      <c r="A15" s="25" t="s">
        <v>1038</v>
      </c>
      <c r="B15" s="26" t="s">
        <v>76</v>
      </c>
      <c r="C15" s="27" t="s">
        <v>882</v>
      </c>
      <c r="D15" s="27" t="s">
        <v>883</v>
      </c>
      <c r="E15" s="27" t="s">
        <v>884</v>
      </c>
      <c r="F15" s="27" t="s">
        <v>24</v>
      </c>
      <c r="G15" s="27" t="s">
        <v>390</v>
      </c>
      <c r="H15" s="27" t="s">
        <v>356</v>
      </c>
      <c r="I15" s="27" t="s">
        <v>357</v>
      </c>
      <c r="J15" s="27" t="s">
        <v>226</v>
      </c>
      <c r="K15" s="27" t="s">
        <v>229</v>
      </c>
      <c r="M15" s="27" t="s">
        <v>233</v>
      </c>
      <c r="X15" s="27" t="s">
        <v>25</v>
      </c>
      <c r="Z15" s="27" t="s">
        <v>26</v>
      </c>
      <c r="AB15" s="27" t="s">
        <v>26</v>
      </c>
      <c r="AC15" s="27" t="s">
        <v>26</v>
      </c>
      <c r="AD15" s="27" t="s">
        <v>26</v>
      </c>
      <c r="AE15" s="27" t="s">
        <v>257</v>
      </c>
      <c r="AF15" s="27" t="s">
        <v>259</v>
      </c>
      <c r="AG15" s="27" t="s">
        <v>26</v>
      </c>
      <c r="AH15" s="27" t="s">
        <v>26</v>
      </c>
      <c r="AI15" s="27" t="s">
        <v>263</v>
      </c>
      <c r="AJ15" s="27" t="s">
        <v>242</v>
      </c>
      <c r="AK15" s="27" t="s">
        <v>358</v>
      </c>
      <c r="AL15" s="27" t="s">
        <v>242</v>
      </c>
      <c r="AM15" s="27" t="s">
        <v>242</v>
      </c>
      <c r="AN15" s="27" t="s">
        <v>268</v>
      </c>
      <c r="AO15" s="27" t="s">
        <v>273</v>
      </c>
      <c r="AT15" s="27" t="s">
        <v>25</v>
      </c>
      <c r="AU15" s="27" t="s">
        <v>271</v>
      </c>
      <c r="AV15" s="27" t="s">
        <v>273</v>
      </c>
      <c r="AW15" s="27" t="s">
        <v>273</v>
      </c>
      <c r="AX15" s="27" t="s">
        <v>284</v>
      </c>
      <c r="BG15" s="27" t="s">
        <v>277</v>
      </c>
      <c r="BI15" s="27" t="s">
        <v>25</v>
      </c>
      <c r="BJ15" s="27" t="s">
        <v>25</v>
      </c>
      <c r="BK15" s="27" t="s">
        <v>351</v>
      </c>
      <c r="BO15" s="27" t="s">
        <v>26</v>
      </c>
      <c r="BP15" s="27" t="s">
        <v>26</v>
      </c>
      <c r="BQ15" s="27" t="s">
        <v>26</v>
      </c>
      <c r="BR15" s="27" t="s">
        <v>26</v>
      </c>
      <c r="BY15" s="27" t="s">
        <v>26</v>
      </c>
      <c r="BZ15" s="27" t="s">
        <v>26</v>
      </c>
      <c r="CA15" s="27" t="s">
        <v>26</v>
      </c>
      <c r="CB15" s="27" t="s">
        <v>26</v>
      </c>
      <c r="CC15" s="27" t="s">
        <v>26</v>
      </c>
      <c r="CD15" s="27" t="s">
        <v>26</v>
      </c>
      <c r="CE15" s="27" t="s">
        <v>26</v>
      </c>
      <c r="CF15" s="27" t="s">
        <v>26</v>
      </c>
      <c r="CG15" s="27" t="s">
        <v>26</v>
      </c>
      <c r="CH15" s="27" t="s">
        <v>26</v>
      </c>
      <c r="CI15" s="27" t="s">
        <v>26</v>
      </c>
      <c r="CJ15" s="27" t="s">
        <v>26</v>
      </c>
      <c r="CK15" s="27" t="s">
        <v>26</v>
      </c>
      <c r="CL15" s="27" t="s">
        <v>26</v>
      </c>
      <c r="CM15" s="27" t="s">
        <v>26</v>
      </c>
      <c r="CN15" s="27" t="s">
        <v>26</v>
      </c>
      <c r="CO15" s="27" t="s">
        <v>26</v>
      </c>
      <c r="CP15" s="27" t="s">
        <v>26</v>
      </c>
      <c r="CQ15" s="27" t="s">
        <v>26</v>
      </c>
      <c r="CR15" s="27" t="s">
        <v>26</v>
      </c>
      <c r="CS15" s="27" t="s">
        <v>26</v>
      </c>
      <c r="CT15" s="27" t="s">
        <v>26</v>
      </c>
      <c r="CU15" s="27" t="s">
        <v>26</v>
      </c>
      <c r="CV15" s="27" t="s">
        <v>26</v>
      </c>
      <c r="CW15" s="27" t="s">
        <v>26</v>
      </c>
      <c r="CX15" s="27" t="s">
        <v>26</v>
      </c>
      <c r="CY15" s="27" t="s">
        <v>26</v>
      </c>
      <c r="CZ15" s="27" t="s">
        <v>26</v>
      </c>
      <c r="DA15" s="27" t="s">
        <v>26</v>
      </c>
      <c r="DB15" s="27" t="s">
        <v>26</v>
      </c>
      <c r="DC15" s="27" t="s">
        <v>26</v>
      </c>
      <c r="DD15" s="27" t="s">
        <v>26</v>
      </c>
      <c r="DE15" s="27" t="s">
        <v>26</v>
      </c>
      <c r="DF15" s="27" t="s">
        <v>26</v>
      </c>
      <c r="DG15" s="27" t="s">
        <v>26</v>
      </c>
      <c r="DP15" s="27" t="s">
        <v>26</v>
      </c>
      <c r="DQ15" s="27" t="s">
        <v>26</v>
      </c>
      <c r="DR15" s="27" t="s">
        <v>26</v>
      </c>
      <c r="DS15" s="27" t="s">
        <v>26</v>
      </c>
      <c r="DT15" s="27" t="s">
        <v>26</v>
      </c>
      <c r="DU15" s="27" t="s">
        <v>297</v>
      </c>
      <c r="DV15" s="27" t="s">
        <v>299</v>
      </c>
      <c r="DW15" s="28" t="s">
        <v>301</v>
      </c>
      <c r="DX15" s="27" t="s">
        <v>303</v>
      </c>
    </row>
    <row r="16" spans="1:141" s="3" customFormat="1" x14ac:dyDescent="0.25">
      <c r="A16" s="21" t="s">
        <v>1037</v>
      </c>
      <c r="B16" s="29" t="s">
        <v>80</v>
      </c>
      <c r="C16" s="3" t="s">
        <v>894</v>
      </c>
      <c r="D16" s="3" t="s">
        <v>895</v>
      </c>
      <c r="E16" s="3" t="s">
        <v>896</v>
      </c>
      <c r="F16" s="3" t="s">
        <v>24</v>
      </c>
      <c r="G16" s="3" t="s">
        <v>390</v>
      </c>
      <c r="H16" s="3" t="s">
        <v>356</v>
      </c>
      <c r="I16" s="3" t="s">
        <v>357</v>
      </c>
      <c r="J16" s="3" t="s">
        <v>226</v>
      </c>
      <c r="K16" s="3" t="s">
        <v>229</v>
      </c>
      <c r="M16" s="3" t="s">
        <v>233</v>
      </c>
      <c r="X16" s="3" t="s">
        <v>25</v>
      </c>
      <c r="Z16" s="3" t="s">
        <v>26</v>
      </c>
      <c r="AB16" s="3" t="s">
        <v>26</v>
      </c>
      <c r="AC16" s="3" t="s">
        <v>26</v>
      </c>
      <c r="AD16" s="3" t="s">
        <v>26</v>
      </c>
      <c r="AE16" s="3" t="s">
        <v>257</v>
      </c>
      <c r="AF16" s="3" t="s">
        <v>259</v>
      </c>
      <c r="AG16" s="3" t="s">
        <v>26</v>
      </c>
      <c r="AH16" s="3" t="s">
        <v>26</v>
      </c>
      <c r="AI16" s="3" t="s">
        <v>263</v>
      </c>
      <c r="AJ16" s="3" t="s">
        <v>242</v>
      </c>
      <c r="AK16" s="3" t="s">
        <v>358</v>
      </c>
      <c r="AL16" s="3" t="s">
        <v>242</v>
      </c>
      <c r="AM16" s="3" t="s">
        <v>242</v>
      </c>
      <c r="AN16" s="3" t="s">
        <v>268</v>
      </c>
      <c r="AT16" s="3" t="s">
        <v>25</v>
      </c>
      <c r="AU16" s="3" t="s">
        <v>271</v>
      </c>
      <c r="AV16" s="3" t="s">
        <v>273</v>
      </c>
      <c r="AW16" s="3" t="s">
        <v>273</v>
      </c>
      <c r="AX16" s="3" t="s">
        <v>284</v>
      </c>
      <c r="BG16" s="3" t="s">
        <v>277</v>
      </c>
      <c r="BI16" s="3" t="s">
        <v>25</v>
      </c>
      <c r="BJ16" s="3" t="s">
        <v>25</v>
      </c>
      <c r="BK16" s="3" t="s">
        <v>351</v>
      </c>
      <c r="BO16" s="3" t="s">
        <v>26</v>
      </c>
      <c r="BP16" s="3" t="s">
        <v>26</v>
      </c>
      <c r="BQ16" s="3" t="s">
        <v>26</v>
      </c>
      <c r="BR16" s="3" t="s">
        <v>26</v>
      </c>
      <c r="BY16" s="3" t="s">
        <v>26</v>
      </c>
      <c r="BZ16" s="3" t="s">
        <v>26</v>
      </c>
      <c r="CA16" s="3" t="s">
        <v>26</v>
      </c>
      <c r="CB16" s="3" t="s">
        <v>26</v>
      </c>
      <c r="CC16" s="3" t="s">
        <v>26</v>
      </c>
      <c r="CD16" s="3" t="s">
        <v>26</v>
      </c>
      <c r="CE16" s="3" t="s">
        <v>26</v>
      </c>
      <c r="CF16" s="3" t="s">
        <v>26</v>
      </c>
      <c r="CG16" s="3" t="s">
        <v>26</v>
      </c>
      <c r="CH16" s="3" t="s">
        <v>26</v>
      </c>
      <c r="CI16" s="3" t="s">
        <v>26</v>
      </c>
      <c r="CJ16" s="3" t="s">
        <v>26</v>
      </c>
      <c r="CK16" s="3" t="s">
        <v>26</v>
      </c>
      <c r="CL16" s="3" t="s">
        <v>26</v>
      </c>
      <c r="CM16" s="3" t="s">
        <v>26</v>
      </c>
      <c r="CN16" s="3" t="s">
        <v>26</v>
      </c>
      <c r="CO16" s="3" t="s">
        <v>26</v>
      </c>
      <c r="CP16" s="3" t="s">
        <v>26</v>
      </c>
      <c r="CQ16" s="3" t="s">
        <v>26</v>
      </c>
      <c r="CR16" s="3" t="s">
        <v>26</v>
      </c>
      <c r="CS16" s="3" t="s">
        <v>26</v>
      </c>
      <c r="CT16" s="3" t="s">
        <v>26</v>
      </c>
      <c r="CU16" s="3" t="s">
        <v>26</v>
      </c>
      <c r="CV16" s="3" t="s">
        <v>26</v>
      </c>
      <c r="CW16" s="3" t="s">
        <v>26</v>
      </c>
      <c r="CX16" s="3" t="s">
        <v>26</v>
      </c>
      <c r="CY16" s="3" t="s">
        <v>26</v>
      </c>
      <c r="CZ16" s="3" t="s">
        <v>26</v>
      </c>
      <c r="DA16" s="3" t="s">
        <v>26</v>
      </c>
      <c r="DB16" s="3" t="s">
        <v>26</v>
      </c>
      <c r="DC16" s="3" t="s">
        <v>26</v>
      </c>
      <c r="DD16" s="3" t="s">
        <v>26</v>
      </c>
      <c r="DE16" s="3" t="s">
        <v>26</v>
      </c>
      <c r="DF16" s="3" t="s">
        <v>26</v>
      </c>
      <c r="DG16" s="3" t="s">
        <v>26</v>
      </c>
      <c r="DP16" s="3" t="s">
        <v>26</v>
      </c>
      <c r="DQ16" s="3" t="s">
        <v>26</v>
      </c>
      <c r="DR16" s="3" t="s">
        <v>26</v>
      </c>
      <c r="DS16" s="3" t="s">
        <v>26</v>
      </c>
      <c r="DT16" s="3" t="s">
        <v>26</v>
      </c>
      <c r="DU16" s="3" t="s">
        <v>297</v>
      </c>
      <c r="DV16" s="3" t="s">
        <v>299</v>
      </c>
      <c r="DW16" s="2" t="s">
        <v>301</v>
      </c>
      <c r="DX16" s="3" t="s">
        <v>303</v>
      </c>
    </row>
    <row r="17" spans="1:141" s="27" customFormat="1" x14ac:dyDescent="0.25">
      <c r="A17" s="25" t="s">
        <v>1036</v>
      </c>
      <c r="B17" s="26" t="s">
        <v>81</v>
      </c>
      <c r="C17" s="27" t="s">
        <v>897</v>
      </c>
      <c r="D17" s="27" t="s">
        <v>898</v>
      </c>
      <c r="E17" s="27" t="s">
        <v>899</v>
      </c>
      <c r="F17" s="27" t="s">
        <v>24</v>
      </c>
      <c r="G17" s="27" t="s">
        <v>390</v>
      </c>
      <c r="H17" s="27" t="s">
        <v>356</v>
      </c>
      <c r="I17" s="27" t="s">
        <v>357</v>
      </c>
      <c r="J17" s="27" t="s">
        <v>226</v>
      </c>
      <c r="K17" s="27" t="s">
        <v>229</v>
      </c>
      <c r="M17" s="27" t="s">
        <v>233</v>
      </c>
      <c r="X17" s="27" t="s">
        <v>25</v>
      </c>
      <c r="Z17" s="27" t="s">
        <v>26</v>
      </c>
      <c r="AB17" s="27" t="s">
        <v>26</v>
      </c>
      <c r="AC17" s="27" t="s">
        <v>26</v>
      </c>
      <c r="AD17" s="27" t="s">
        <v>26</v>
      </c>
      <c r="AE17" s="27" t="s">
        <v>257</v>
      </c>
      <c r="AF17" s="27" t="s">
        <v>259</v>
      </c>
      <c r="AG17" s="27" t="s">
        <v>26</v>
      </c>
      <c r="AH17" s="27" t="s">
        <v>26</v>
      </c>
      <c r="AI17" s="27" t="s">
        <v>263</v>
      </c>
      <c r="AJ17" s="27" t="s">
        <v>242</v>
      </c>
      <c r="AK17" s="27" t="s">
        <v>358</v>
      </c>
      <c r="AL17" s="27" t="s">
        <v>242</v>
      </c>
      <c r="AM17" s="27" t="s">
        <v>242</v>
      </c>
      <c r="AN17" s="27" t="s">
        <v>268</v>
      </c>
      <c r="AT17" s="27" t="s">
        <v>25</v>
      </c>
      <c r="AU17" s="27" t="s">
        <v>271</v>
      </c>
      <c r="AV17" s="27" t="s">
        <v>273</v>
      </c>
      <c r="AW17" s="27" t="s">
        <v>273</v>
      </c>
      <c r="AX17" s="27" t="s">
        <v>284</v>
      </c>
      <c r="BG17" s="27" t="s">
        <v>277</v>
      </c>
      <c r="BI17" s="27" t="s">
        <v>25</v>
      </c>
      <c r="BJ17" s="27" t="s">
        <v>25</v>
      </c>
      <c r="BK17" s="27" t="s">
        <v>351</v>
      </c>
      <c r="BO17" s="27" t="s">
        <v>26</v>
      </c>
      <c r="BP17" s="27" t="s">
        <v>26</v>
      </c>
      <c r="BQ17" s="27" t="s">
        <v>26</v>
      </c>
      <c r="BR17" s="27" t="s">
        <v>26</v>
      </c>
      <c r="BY17" s="27" t="s">
        <v>26</v>
      </c>
      <c r="BZ17" s="27" t="s">
        <v>26</v>
      </c>
      <c r="CA17" s="27" t="s">
        <v>26</v>
      </c>
      <c r="CB17" s="27" t="s">
        <v>26</v>
      </c>
      <c r="CC17" s="27" t="s">
        <v>26</v>
      </c>
      <c r="CD17" s="27" t="s">
        <v>26</v>
      </c>
      <c r="CE17" s="27" t="s">
        <v>26</v>
      </c>
      <c r="CF17" s="27" t="s">
        <v>26</v>
      </c>
      <c r="CG17" s="27" t="s">
        <v>26</v>
      </c>
      <c r="CH17" s="27" t="s">
        <v>26</v>
      </c>
      <c r="CI17" s="27" t="s">
        <v>26</v>
      </c>
      <c r="CJ17" s="27" t="s">
        <v>26</v>
      </c>
      <c r="CK17" s="27" t="s">
        <v>26</v>
      </c>
      <c r="CL17" s="27" t="s">
        <v>26</v>
      </c>
      <c r="CM17" s="27" t="s">
        <v>26</v>
      </c>
      <c r="CN17" s="27" t="s">
        <v>26</v>
      </c>
      <c r="CO17" s="27" t="s">
        <v>26</v>
      </c>
      <c r="CP17" s="27" t="s">
        <v>26</v>
      </c>
      <c r="CQ17" s="27" t="s">
        <v>26</v>
      </c>
      <c r="CR17" s="27" t="s">
        <v>26</v>
      </c>
      <c r="CS17" s="27" t="s">
        <v>26</v>
      </c>
      <c r="CT17" s="27" t="s">
        <v>26</v>
      </c>
      <c r="CU17" s="27" t="s">
        <v>26</v>
      </c>
      <c r="CV17" s="27" t="s">
        <v>26</v>
      </c>
      <c r="CW17" s="27" t="s">
        <v>26</v>
      </c>
      <c r="CX17" s="27" t="s">
        <v>26</v>
      </c>
      <c r="CY17" s="27" t="s">
        <v>26</v>
      </c>
      <c r="CZ17" s="27" t="s">
        <v>26</v>
      </c>
      <c r="DA17" s="27" t="s">
        <v>26</v>
      </c>
      <c r="DB17" s="27" t="s">
        <v>26</v>
      </c>
      <c r="DC17" s="27" t="s">
        <v>26</v>
      </c>
      <c r="DD17" s="27" t="s">
        <v>26</v>
      </c>
      <c r="DE17" s="27" t="s">
        <v>26</v>
      </c>
      <c r="DF17" s="27" t="s">
        <v>26</v>
      </c>
      <c r="DG17" s="27" t="s">
        <v>26</v>
      </c>
      <c r="DP17" s="27" t="s">
        <v>26</v>
      </c>
      <c r="DQ17" s="27" t="s">
        <v>26</v>
      </c>
      <c r="DR17" s="27" t="s">
        <v>26</v>
      </c>
      <c r="DS17" s="27" t="s">
        <v>26</v>
      </c>
      <c r="DT17" s="27" t="s">
        <v>26</v>
      </c>
      <c r="DU17" s="27" t="s">
        <v>297</v>
      </c>
      <c r="DV17" s="27" t="s">
        <v>299</v>
      </c>
      <c r="DW17" s="28" t="s">
        <v>301</v>
      </c>
      <c r="DX17" s="27" t="s">
        <v>303</v>
      </c>
    </row>
    <row r="18" spans="1:141" s="3" customFormat="1" x14ac:dyDescent="0.25">
      <c r="A18" s="21" t="s">
        <v>1035</v>
      </c>
      <c r="B18" s="29" t="s">
        <v>82</v>
      </c>
      <c r="C18" s="3" t="s">
        <v>900</v>
      </c>
      <c r="D18" s="3" t="s">
        <v>901</v>
      </c>
      <c r="E18" s="3" t="s">
        <v>95</v>
      </c>
      <c r="F18" s="3" t="s">
        <v>24</v>
      </c>
      <c r="G18" s="3" t="s">
        <v>390</v>
      </c>
      <c r="H18" s="3" t="s">
        <v>356</v>
      </c>
      <c r="I18" s="3" t="s">
        <v>357</v>
      </c>
      <c r="J18" s="3" t="s">
        <v>226</v>
      </c>
      <c r="K18" s="3" t="s">
        <v>229</v>
      </c>
      <c r="M18" s="3" t="s">
        <v>233</v>
      </c>
      <c r="X18" s="3" t="s">
        <v>25</v>
      </c>
      <c r="Z18" s="3" t="s">
        <v>26</v>
      </c>
      <c r="AB18" s="3" t="s">
        <v>26</v>
      </c>
      <c r="AC18" s="3" t="s">
        <v>26</v>
      </c>
      <c r="AD18" s="3" t="s">
        <v>26</v>
      </c>
      <c r="AE18" s="3" t="s">
        <v>257</v>
      </c>
      <c r="AF18" s="3" t="s">
        <v>259</v>
      </c>
      <c r="AG18" s="3" t="s">
        <v>26</v>
      </c>
      <c r="AH18" s="3" t="s">
        <v>26</v>
      </c>
      <c r="AI18" s="3" t="s">
        <v>263</v>
      </c>
      <c r="AJ18" s="3" t="s">
        <v>242</v>
      </c>
      <c r="AK18" s="3" t="s">
        <v>358</v>
      </c>
      <c r="AL18" s="3" t="s">
        <v>242</v>
      </c>
      <c r="AM18" s="3" t="s">
        <v>242</v>
      </c>
      <c r="AN18" s="3" t="s">
        <v>268</v>
      </c>
      <c r="AT18" s="3" t="s">
        <v>25</v>
      </c>
      <c r="AU18" s="3" t="s">
        <v>271</v>
      </c>
      <c r="AV18" s="3" t="s">
        <v>273</v>
      </c>
      <c r="AW18" s="3" t="s">
        <v>273</v>
      </c>
      <c r="AX18" s="3" t="s">
        <v>284</v>
      </c>
      <c r="BG18" s="3" t="s">
        <v>277</v>
      </c>
      <c r="BI18" s="3" t="s">
        <v>25</v>
      </c>
      <c r="BJ18" s="3" t="s">
        <v>25</v>
      </c>
      <c r="BK18" s="3" t="s">
        <v>351</v>
      </c>
      <c r="BO18" s="3" t="s">
        <v>26</v>
      </c>
      <c r="BP18" s="3" t="s">
        <v>26</v>
      </c>
      <c r="BQ18" s="3" t="s">
        <v>26</v>
      </c>
      <c r="BR18" s="3" t="s">
        <v>26</v>
      </c>
      <c r="BY18" s="3" t="s">
        <v>26</v>
      </c>
      <c r="BZ18" s="3" t="s">
        <v>26</v>
      </c>
      <c r="CA18" s="3" t="s">
        <v>26</v>
      </c>
      <c r="CB18" s="3" t="s">
        <v>26</v>
      </c>
      <c r="CC18" s="3" t="s">
        <v>26</v>
      </c>
      <c r="CD18" s="3" t="s">
        <v>26</v>
      </c>
      <c r="CE18" s="3" t="s">
        <v>26</v>
      </c>
      <c r="CF18" s="3" t="s">
        <v>26</v>
      </c>
      <c r="CG18" s="3" t="s">
        <v>26</v>
      </c>
      <c r="CH18" s="3" t="s">
        <v>26</v>
      </c>
      <c r="CI18" s="3" t="s">
        <v>26</v>
      </c>
      <c r="CJ18" s="3" t="s">
        <v>26</v>
      </c>
      <c r="CK18" s="3" t="s">
        <v>26</v>
      </c>
      <c r="CL18" s="3" t="s">
        <v>26</v>
      </c>
      <c r="CM18" s="3" t="s">
        <v>26</v>
      </c>
      <c r="CN18" s="3" t="s">
        <v>26</v>
      </c>
      <c r="CO18" s="3" t="s">
        <v>26</v>
      </c>
      <c r="CP18" s="3" t="s">
        <v>26</v>
      </c>
      <c r="CQ18" s="3" t="s">
        <v>26</v>
      </c>
      <c r="CR18" s="3" t="s">
        <v>26</v>
      </c>
      <c r="CS18" s="3" t="s">
        <v>26</v>
      </c>
      <c r="CT18" s="3" t="s">
        <v>26</v>
      </c>
      <c r="CU18" s="3" t="s">
        <v>26</v>
      </c>
      <c r="CV18" s="3" t="s">
        <v>26</v>
      </c>
      <c r="CW18" s="3" t="s">
        <v>26</v>
      </c>
      <c r="CX18" s="3" t="s">
        <v>26</v>
      </c>
      <c r="CY18" s="3" t="s">
        <v>26</v>
      </c>
      <c r="CZ18" s="3" t="s">
        <v>26</v>
      </c>
      <c r="DA18" s="3" t="s">
        <v>26</v>
      </c>
      <c r="DB18" s="3" t="s">
        <v>26</v>
      </c>
      <c r="DC18" s="3" t="s">
        <v>26</v>
      </c>
      <c r="DD18" s="3" t="s">
        <v>26</v>
      </c>
      <c r="DE18" s="3" t="s">
        <v>26</v>
      </c>
      <c r="DF18" s="3" t="s">
        <v>26</v>
      </c>
      <c r="DG18" s="3" t="s">
        <v>26</v>
      </c>
      <c r="DH18" s="3" t="s">
        <v>336</v>
      </c>
      <c r="DI18" s="3" t="s">
        <v>338</v>
      </c>
      <c r="DJ18" s="3" t="s">
        <v>338</v>
      </c>
      <c r="DK18" s="3" t="s">
        <v>338</v>
      </c>
      <c r="DL18" s="3" t="s">
        <v>338</v>
      </c>
      <c r="DM18" s="3" t="s">
        <v>338</v>
      </c>
      <c r="DN18" s="3" t="s">
        <v>338</v>
      </c>
      <c r="DP18" s="3" t="s">
        <v>26</v>
      </c>
      <c r="DQ18" s="3" t="s">
        <v>26</v>
      </c>
      <c r="DR18" s="3" t="s">
        <v>26</v>
      </c>
      <c r="DS18" s="3" t="s">
        <v>26</v>
      </c>
      <c r="DT18" s="3" t="s">
        <v>26</v>
      </c>
      <c r="DU18" s="3" t="s">
        <v>297</v>
      </c>
      <c r="DV18" s="3" t="s">
        <v>299</v>
      </c>
      <c r="DW18" s="2" t="s">
        <v>301</v>
      </c>
      <c r="DX18" s="3" t="s">
        <v>303</v>
      </c>
    </row>
    <row r="19" spans="1:141" s="27" customFormat="1" x14ac:dyDescent="0.25">
      <c r="A19" s="25" t="s">
        <v>1034</v>
      </c>
      <c r="B19" s="26" t="s">
        <v>83</v>
      </c>
      <c r="C19" s="27" t="s">
        <v>891</v>
      </c>
      <c r="D19" s="27" t="s">
        <v>892</v>
      </c>
      <c r="E19" s="27" t="s">
        <v>893</v>
      </c>
      <c r="F19" s="27" t="s">
        <v>24</v>
      </c>
      <c r="G19" s="27" t="s">
        <v>390</v>
      </c>
      <c r="H19" s="27" t="s">
        <v>356</v>
      </c>
      <c r="I19" s="27" t="s">
        <v>357</v>
      </c>
      <c r="J19" s="27" t="s">
        <v>226</v>
      </c>
      <c r="K19" s="27" t="s">
        <v>229</v>
      </c>
      <c r="X19" s="27" t="s">
        <v>25</v>
      </c>
      <c r="Z19" s="27" t="s">
        <v>26</v>
      </c>
      <c r="AB19" s="27" t="s">
        <v>26</v>
      </c>
      <c r="AC19" s="27" t="s">
        <v>26</v>
      </c>
      <c r="AD19" s="27" t="s">
        <v>26</v>
      </c>
      <c r="AE19" s="27" t="s">
        <v>257</v>
      </c>
      <c r="AF19" s="27" t="s">
        <v>259</v>
      </c>
      <c r="AG19" s="27" t="s">
        <v>26</v>
      </c>
      <c r="AH19" s="27" t="s">
        <v>26</v>
      </c>
      <c r="AI19" s="27" t="s">
        <v>263</v>
      </c>
      <c r="AJ19" s="27" t="s">
        <v>242</v>
      </c>
      <c r="AK19" s="27" t="s">
        <v>358</v>
      </c>
      <c r="AL19" s="27" t="s">
        <v>242</v>
      </c>
      <c r="AM19" s="27" t="s">
        <v>242</v>
      </c>
      <c r="AN19" s="27" t="s">
        <v>268</v>
      </c>
      <c r="AO19" s="27" t="s">
        <v>273</v>
      </c>
      <c r="AT19" s="27" t="s">
        <v>25</v>
      </c>
      <c r="AU19" s="27" t="s">
        <v>271</v>
      </c>
      <c r="AV19" s="27" t="s">
        <v>273</v>
      </c>
      <c r="AW19" s="27" t="s">
        <v>273</v>
      </c>
      <c r="AX19" s="27" t="s">
        <v>284</v>
      </c>
      <c r="BG19" s="27" t="s">
        <v>277</v>
      </c>
      <c r="BI19" s="27" t="s">
        <v>25</v>
      </c>
      <c r="BJ19" s="27" t="s">
        <v>25</v>
      </c>
      <c r="BK19" s="27" t="s">
        <v>351</v>
      </c>
      <c r="BO19" s="27" t="s">
        <v>26</v>
      </c>
      <c r="BP19" s="27" t="s">
        <v>26</v>
      </c>
      <c r="BQ19" s="27" t="s">
        <v>26</v>
      </c>
      <c r="BR19" s="27" t="s">
        <v>26</v>
      </c>
      <c r="BY19" s="27" t="s">
        <v>26</v>
      </c>
      <c r="BZ19" s="27" t="s">
        <v>26</v>
      </c>
      <c r="CA19" s="27" t="s">
        <v>26</v>
      </c>
      <c r="CB19" s="27" t="s">
        <v>26</v>
      </c>
      <c r="CC19" s="27" t="s">
        <v>26</v>
      </c>
      <c r="CD19" s="27" t="s">
        <v>26</v>
      </c>
      <c r="CE19" s="27" t="s">
        <v>26</v>
      </c>
      <c r="CF19" s="27" t="s">
        <v>26</v>
      </c>
      <c r="CG19" s="27" t="s">
        <v>26</v>
      </c>
      <c r="CH19" s="27" t="s">
        <v>26</v>
      </c>
      <c r="CI19" s="27" t="s">
        <v>26</v>
      </c>
      <c r="CJ19" s="27" t="s">
        <v>26</v>
      </c>
      <c r="CK19" s="27" t="s">
        <v>26</v>
      </c>
      <c r="CL19" s="27" t="s">
        <v>26</v>
      </c>
      <c r="CM19" s="27" t="s">
        <v>26</v>
      </c>
      <c r="CN19" s="27" t="s">
        <v>26</v>
      </c>
      <c r="CO19" s="27" t="s">
        <v>26</v>
      </c>
      <c r="CP19" s="27" t="s">
        <v>26</v>
      </c>
      <c r="CQ19" s="27" t="s">
        <v>26</v>
      </c>
      <c r="CR19" s="27" t="s">
        <v>26</v>
      </c>
      <c r="CS19" s="27" t="s">
        <v>26</v>
      </c>
      <c r="CT19" s="27" t="s">
        <v>26</v>
      </c>
      <c r="CU19" s="27" t="s">
        <v>26</v>
      </c>
      <c r="CV19" s="27" t="s">
        <v>26</v>
      </c>
      <c r="CW19" s="27" t="s">
        <v>26</v>
      </c>
      <c r="CX19" s="27" t="s">
        <v>26</v>
      </c>
      <c r="CY19" s="27" t="s">
        <v>26</v>
      </c>
      <c r="CZ19" s="27" t="s">
        <v>26</v>
      </c>
      <c r="DA19" s="27" t="s">
        <v>26</v>
      </c>
      <c r="DB19" s="27" t="s">
        <v>26</v>
      </c>
      <c r="DC19" s="27" t="s">
        <v>26</v>
      </c>
      <c r="DD19" s="27" t="s">
        <v>26</v>
      </c>
      <c r="DE19" s="27" t="s">
        <v>26</v>
      </c>
      <c r="DF19" s="27" t="s">
        <v>26</v>
      </c>
      <c r="DG19" s="27" t="s">
        <v>26</v>
      </c>
      <c r="DP19" s="27" t="s">
        <v>26</v>
      </c>
      <c r="DQ19" s="27" t="s">
        <v>26</v>
      </c>
      <c r="DR19" s="27" t="s">
        <v>26</v>
      </c>
      <c r="DS19" s="27" t="s">
        <v>26</v>
      </c>
      <c r="DT19" s="27" t="s">
        <v>26</v>
      </c>
      <c r="DU19" s="27" t="s">
        <v>297</v>
      </c>
      <c r="DV19" s="27" t="s">
        <v>299</v>
      </c>
      <c r="DW19" s="28" t="s">
        <v>301</v>
      </c>
      <c r="DX19" s="27" t="s">
        <v>303</v>
      </c>
    </row>
    <row r="20" spans="1:141" s="3" customFormat="1" x14ac:dyDescent="0.25">
      <c r="A20" s="21" t="s">
        <v>1033</v>
      </c>
      <c r="B20" s="29" t="s">
        <v>84</v>
      </c>
      <c r="C20" s="3" t="s">
        <v>902</v>
      </c>
      <c r="D20" s="3" t="s">
        <v>903</v>
      </c>
      <c r="E20" s="3" t="s">
        <v>904</v>
      </c>
      <c r="F20" s="3" t="s">
        <v>24</v>
      </c>
      <c r="G20" s="3" t="s">
        <v>390</v>
      </c>
      <c r="H20" s="3" t="s">
        <v>356</v>
      </c>
      <c r="I20" s="3" t="s">
        <v>357</v>
      </c>
      <c r="J20" s="3" t="s">
        <v>226</v>
      </c>
      <c r="K20" s="3" t="s">
        <v>229</v>
      </c>
      <c r="X20" s="3" t="s">
        <v>25</v>
      </c>
      <c r="Z20" s="3" t="s">
        <v>26</v>
      </c>
      <c r="AB20" s="3" t="s">
        <v>26</v>
      </c>
      <c r="AC20" s="3" t="s">
        <v>26</v>
      </c>
      <c r="AD20" s="3" t="s">
        <v>26</v>
      </c>
      <c r="AE20" s="3" t="s">
        <v>257</v>
      </c>
      <c r="AF20" s="3" t="s">
        <v>259</v>
      </c>
      <c r="AG20" s="3" t="s">
        <v>26</v>
      </c>
      <c r="AH20" s="3" t="s">
        <v>26</v>
      </c>
      <c r="AI20" s="3" t="s">
        <v>263</v>
      </c>
      <c r="AJ20" s="3" t="s">
        <v>338</v>
      </c>
      <c r="AK20" s="3" t="s">
        <v>358</v>
      </c>
      <c r="AL20" s="3" t="s">
        <v>242</v>
      </c>
      <c r="AM20" s="3" t="s">
        <v>242</v>
      </c>
      <c r="AN20" s="3" t="s">
        <v>268</v>
      </c>
      <c r="AO20" s="3" t="s">
        <v>273</v>
      </c>
      <c r="AT20" s="3" t="s">
        <v>25</v>
      </c>
      <c r="AU20" s="3" t="s">
        <v>271</v>
      </c>
      <c r="AV20" s="3" t="s">
        <v>273</v>
      </c>
      <c r="AW20" s="3" t="s">
        <v>273</v>
      </c>
      <c r="AX20" s="3" t="s">
        <v>284</v>
      </c>
      <c r="BG20" s="3" t="s">
        <v>277</v>
      </c>
      <c r="BI20" s="3" t="s">
        <v>25</v>
      </c>
      <c r="BJ20" s="3" t="s">
        <v>25</v>
      </c>
      <c r="BK20" s="3" t="s">
        <v>351</v>
      </c>
      <c r="BO20" s="3" t="s">
        <v>26</v>
      </c>
      <c r="BP20" s="3" t="s">
        <v>26</v>
      </c>
      <c r="BQ20" s="3" t="s">
        <v>26</v>
      </c>
      <c r="BR20" s="3" t="s">
        <v>26</v>
      </c>
      <c r="BY20" s="3" t="s">
        <v>26</v>
      </c>
      <c r="BZ20" s="3" t="s">
        <v>26</v>
      </c>
      <c r="CA20" s="3" t="s">
        <v>26</v>
      </c>
      <c r="CB20" s="3" t="s">
        <v>26</v>
      </c>
      <c r="CC20" s="3" t="s">
        <v>26</v>
      </c>
      <c r="CD20" s="3" t="s">
        <v>26</v>
      </c>
      <c r="CE20" s="3" t="s">
        <v>26</v>
      </c>
      <c r="CF20" s="3" t="s">
        <v>26</v>
      </c>
      <c r="CG20" s="3" t="s">
        <v>26</v>
      </c>
      <c r="CH20" s="3" t="s">
        <v>26</v>
      </c>
      <c r="CI20" s="3" t="s">
        <v>26</v>
      </c>
      <c r="CJ20" s="3" t="s">
        <v>26</v>
      </c>
      <c r="CK20" s="3" t="s">
        <v>26</v>
      </c>
      <c r="CL20" s="3" t="s">
        <v>26</v>
      </c>
      <c r="CM20" s="3" t="s">
        <v>26</v>
      </c>
      <c r="CN20" s="3" t="s">
        <v>26</v>
      </c>
      <c r="CO20" s="3" t="s">
        <v>26</v>
      </c>
      <c r="CP20" s="3" t="s">
        <v>26</v>
      </c>
      <c r="CQ20" s="3" t="s">
        <v>26</v>
      </c>
      <c r="CR20" s="3" t="s">
        <v>26</v>
      </c>
      <c r="CS20" s="3" t="s">
        <v>26</v>
      </c>
      <c r="CT20" s="3" t="s">
        <v>26</v>
      </c>
      <c r="CU20" s="3" t="s">
        <v>26</v>
      </c>
      <c r="CV20" s="3" t="s">
        <v>26</v>
      </c>
      <c r="CW20" s="3" t="s">
        <v>26</v>
      </c>
      <c r="CX20" s="3" t="s">
        <v>26</v>
      </c>
      <c r="CY20" s="3" t="s">
        <v>26</v>
      </c>
      <c r="CZ20" s="3" t="s">
        <v>26</v>
      </c>
      <c r="DA20" s="3" t="s">
        <v>26</v>
      </c>
      <c r="DB20" s="3" t="s">
        <v>26</v>
      </c>
      <c r="DC20" s="3" t="s">
        <v>26</v>
      </c>
      <c r="DD20" s="3" t="s">
        <v>26</v>
      </c>
      <c r="DE20" s="3" t="s">
        <v>26</v>
      </c>
      <c r="DF20" s="3" t="s">
        <v>26</v>
      </c>
      <c r="DG20" s="3" t="s">
        <v>26</v>
      </c>
      <c r="DP20" s="3" t="s">
        <v>26</v>
      </c>
      <c r="DQ20" s="3" t="s">
        <v>26</v>
      </c>
      <c r="DR20" s="3" t="s">
        <v>26</v>
      </c>
      <c r="DS20" s="3" t="s">
        <v>26</v>
      </c>
      <c r="DT20" s="3" t="s">
        <v>26</v>
      </c>
      <c r="DU20" s="3" t="s">
        <v>297</v>
      </c>
      <c r="DV20" s="3" t="s">
        <v>299</v>
      </c>
      <c r="DW20" s="2" t="s">
        <v>301</v>
      </c>
      <c r="DX20" s="3" t="s">
        <v>303</v>
      </c>
      <c r="EA20" s="3" t="s">
        <v>25</v>
      </c>
      <c r="EB20" s="3" t="s">
        <v>25</v>
      </c>
      <c r="EC20" s="3" t="s">
        <v>25</v>
      </c>
      <c r="ED20" s="3" t="s">
        <v>25</v>
      </c>
      <c r="EE20" s="3" t="s">
        <v>25</v>
      </c>
      <c r="EF20" s="3" t="s">
        <v>373</v>
      </c>
      <c r="EG20" s="3" t="s">
        <v>374</v>
      </c>
      <c r="EH20" s="3" t="s">
        <v>375</v>
      </c>
      <c r="EI20" s="3" t="s">
        <v>376</v>
      </c>
      <c r="EJ20" s="3" t="s">
        <v>377</v>
      </c>
      <c r="EK20" s="3" t="s">
        <v>378</v>
      </c>
    </row>
    <row r="21" spans="1:141" s="27" customFormat="1" x14ac:dyDescent="0.25">
      <c r="A21" s="25" t="s">
        <v>1032</v>
      </c>
      <c r="B21" s="26" t="s">
        <v>85</v>
      </c>
      <c r="C21" s="27" t="s">
        <v>905</v>
      </c>
      <c r="D21" s="27" t="s">
        <v>906</v>
      </c>
      <c r="E21" s="27" t="s">
        <v>907</v>
      </c>
      <c r="F21" s="27" t="s">
        <v>24</v>
      </c>
      <c r="G21" s="27" t="s">
        <v>390</v>
      </c>
      <c r="H21" s="27" t="s">
        <v>356</v>
      </c>
      <c r="I21" s="27" t="s">
        <v>357</v>
      </c>
      <c r="J21" s="27" t="s">
        <v>226</v>
      </c>
      <c r="K21" s="27" t="s">
        <v>229</v>
      </c>
      <c r="M21" s="27" t="s">
        <v>233</v>
      </c>
      <c r="X21" s="27" t="s">
        <v>25</v>
      </c>
      <c r="Z21" s="27" t="s">
        <v>26</v>
      </c>
      <c r="AB21" s="27" t="s">
        <v>26</v>
      </c>
      <c r="AC21" s="27" t="s">
        <v>26</v>
      </c>
      <c r="AD21" s="27" t="s">
        <v>26</v>
      </c>
      <c r="AE21" s="27" t="s">
        <v>257</v>
      </c>
      <c r="AF21" s="27" t="s">
        <v>259</v>
      </c>
      <c r="AG21" s="27" t="s">
        <v>26</v>
      </c>
      <c r="AH21" s="27" t="s">
        <v>26</v>
      </c>
      <c r="AI21" s="27" t="s">
        <v>263</v>
      </c>
      <c r="AJ21" s="27" t="s">
        <v>242</v>
      </c>
      <c r="AK21" s="27" t="s">
        <v>358</v>
      </c>
      <c r="AL21" s="27" t="s">
        <v>242</v>
      </c>
      <c r="AM21" s="27" t="s">
        <v>242</v>
      </c>
      <c r="AN21" s="27" t="s">
        <v>268</v>
      </c>
      <c r="AT21" s="27" t="s">
        <v>25</v>
      </c>
      <c r="AU21" s="27" t="s">
        <v>271</v>
      </c>
      <c r="AV21" s="27" t="s">
        <v>273</v>
      </c>
      <c r="AW21" s="27" t="s">
        <v>415</v>
      </c>
      <c r="AX21" s="27" t="s">
        <v>284</v>
      </c>
      <c r="BG21" s="27" t="s">
        <v>277</v>
      </c>
      <c r="BI21" s="27" t="s">
        <v>25</v>
      </c>
      <c r="BJ21" s="27" t="s">
        <v>25</v>
      </c>
      <c r="BK21" s="27" t="s">
        <v>351</v>
      </c>
      <c r="BO21" s="27" t="s">
        <v>26</v>
      </c>
      <c r="BP21" s="27" t="s">
        <v>26</v>
      </c>
      <c r="BQ21" s="27" t="s">
        <v>26</v>
      </c>
      <c r="BR21" s="27" t="s">
        <v>26</v>
      </c>
      <c r="BY21" s="27" t="s">
        <v>26</v>
      </c>
      <c r="BZ21" s="27" t="s">
        <v>26</v>
      </c>
      <c r="CA21" s="27" t="s">
        <v>26</v>
      </c>
      <c r="CB21" s="27" t="s">
        <v>26</v>
      </c>
      <c r="CC21" s="27" t="s">
        <v>26</v>
      </c>
      <c r="CD21" s="27" t="s">
        <v>26</v>
      </c>
      <c r="CE21" s="27" t="s">
        <v>26</v>
      </c>
      <c r="CF21" s="27" t="s">
        <v>26</v>
      </c>
      <c r="CG21" s="27" t="s">
        <v>26</v>
      </c>
      <c r="CH21" s="27" t="s">
        <v>26</v>
      </c>
      <c r="CI21" s="27" t="s">
        <v>26</v>
      </c>
      <c r="CJ21" s="27" t="s">
        <v>26</v>
      </c>
      <c r="CK21" s="27" t="s">
        <v>26</v>
      </c>
      <c r="CL21" s="27" t="s">
        <v>26</v>
      </c>
      <c r="CM21" s="27" t="s">
        <v>26</v>
      </c>
      <c r="CN21" s="27" t="s">
        <v>26</v>
      </c>
      <c r="CO21" s="27" t="s">
        <v>26</v>
      </c>
      <c r="CP21" s="27" t="s">
        <v>26</v>
      </c>
      <c r="CQ21" s="27" t="s">
        <v>26</v>
      </c>
      <c r="CR21" s="27" t="s">
        <v>26</v>
      </c>
      <c r="CS21" s="27" t="s">
        <v>26</v>
      </c>
      <c r="CT21" s="27" t="s">
        <v>26</v>
      </c>
      <c r="CU21" s="27" t="s">
        <v>26</v>
      </c>
      <c r="CV21" s="27" t="s">
        <v>26</v>
      </c>
      <c r="CW21" s="27" t="s">
        <v>26</v>
      </c>
      <c r="CX21" s="27" t="s">
        <v>26</v>
      </c>
      <c r="CY21" s="27" t="s">
        <v>26</v>
      </c>
      <c r="CZ21" s="27" t="s">
        <v>26</v>
      </c>
      <c r="DA21" s="27" t="s">
        <v>26</v>
      </c>
      <c r="DB21" s="27" t="s">
        <v>26</v>
      </c>
      <c r="DC21" s="27" t="s">
        <v>26</v>
      </c>
      <c r="DD21" s="27" t="s">
        <v>26</v>
      </c>
      <c r="DE21" s="27" t="s">
        <v>26</v>
      </c>
      <c r="DF21" s="27" t="s">
        <v>26</v>
      </c>
      <c r="DG21" s="27" t="s">
        <v>26</v>
      </c>
      <c r="DP21" s="27" t="s">
        <v>26</v>
      </c>
      <c r="DQ21" s="27" t="s">
        <v>26</v>
      </c>
      <c r="DR21" s="27" t="s">
        <v>26</v>
      </c>
      <c r="DS21" s="27" t="s">
        <v>26</v>
      </c>
      <c r="DT21" s="27" t="s">
        <v>26</v>
      </c>
      <c r="DU21" s="27" t="s">
        <v>297</v>
      </c>
      <c r="DV21" s="27" t="s">
        <v>299</v>
      </c>
      <c r="DW21" s="28" t="s">
        <v>301</v>
      </c>
      <c r="DX21" s="27" t="s">
        <v>303</v>
      </c>
    </row>
    <row r="22" spans="1:141" s="3" customFormat="1" x14ac:dyDescent="0.25">
      <c r="A22" s="21" t="s">
        <v>1031</v>
      </c>
      <c r="B22" s="29" t="s">
        <v>86</v>
      </c>
      <c r="C22" s="3" t="s">
        <v>908</v>
      </c>
      <c r="D22" s="3" t="s">
        <v>909</v>
      </c>
      <c r="E22" s="3" t="s">
        <v>910</v>
      </c>
      <c r="F22" s="3" t="s">
        <v>24</v>
      </c>
      <c r="G22" s="3" t="s">
        <v>390</v>
      </c>
      <c r="H22" s="3" t="s">
        <v>356</v>
      </c>
      <c r="I22" s="3" t="s">
        <v>357</v>
      </c>
      <c r="J22" s="3" t="s">
        <v>226</v>
      </c>
      <c r="K22" s="3" t="s">
        <v>229</v>
      </c>
      <c r="M22" s="3" t="s">
        <v>235</v>
      </c>
      <c r="X22" s="3" t="s">
        <v>25</v>
      </c>
      <c r="Z22" s="3" t="s">
        <v>26</v>
      </c>
      <c r="AB22" s="3" t="s">
        <v>26</v>
      </c>
      <c r="AC22" s="3" t="s">
        <v>26</v>
      </c>
      <c r="AD22" s="3" t="s">
        <v>26</v>
      </c>
      <c r="AE22" s="3" t="s">
        <v>257</v>
      </c>
      <c r="AF22" s="3" t="s">
        <v>259</v>
      </c>
      <c r="AG22" s="3" t="s">
        <v>26</v>
      </c>
      <c r="AH22" s="3" t="s">
        <v>26</v>
      </c>
      <c r="AI22" s="3" t="s">
        <v>263</v>
      </c>
      <c r="AJ22" s="3" t="s">
        <v>242</v>
      </c>
      <c r="AK22" s="3" t="s">
        <v>358</v>
      </c>
      <c r="AL22" s="3" t="s">
        <v>242</v>
      </c>
      <c r="AM22" s="3" t="s">
        <v>242</v>
      </c>
      <c r="AN22" s="3" t="s">
        <v>268</v>
      </c>
      <c r="AT22" s="3" t="s">
        <v>25</v>
      </c>
      <c r="AU22" s="3" t="s">
        <v>271</v>
      </c>
      <c r="AV22" s="3" t="s">
        <v>273</v>
      </c>
      <c r="AW22" s="3" t="s">
        <v>273</v>
      </c>
      <c r="AX22" s="3" t="s">
        <v>284</v>
      </c>
      <c r="BG22" s="3" t="s">
        <v>277</v>
      </c>
      <c r="BI22" s="3" t="s">
        <v>25</v>
      </c>
      <c r="BJ22" s="3" t="s">
        <v>25</v>
      </c>
      <c r="BK22" s="3" t="s">
        <v>351</v>
      </c>
      <c r="BO22" s="3" t="s">
        <v>26</v>
      </c>
      <c r="BP22" s="3" t="s">
        <v>26</v>
      </c>
      <c r="BQ22" s="3" t="s">
        <v>26</v>
      </c>
      <c r="BR22" s="3" t="s">
        <v>26</v>
      </c>
      <c r="BY22" s="3" t="s">
        <v>26</v>
      </c>
      <c r="BZ22" s="3" t="s">
        <v>26</v>
      </c>
      <c r="CA22" s="3" t="s">
        <v>26</v>
      </c>
      <c r="CB22" s="3" t="s">
        <v>26</v>
      </c>
      <c r="CC22" s="3" t="s">
        <v>26</v>
      </c>
      <c r="CD22" s="3" t="s">
        <v>26</v>
      </c>
      <c r="CE22" s="3" t="s">
        <v>26</v>
      </c>
      <c r="CF22" s="3" t="s">
        <v>26</v>
      </c>
      <c r="CG22" s="3" t="s">
        <v>26</v>
      </c>
      <c r="CH22" s="3" t="s">
        <v>26</v>
      </c>
      <c r="CI22" s="3" t="s">
        <v>26</v>
      </c>
      <c r="CJ22" s="3" t="s">
        <v>26</v>
      </c>
      <c r="CK22" s="3" t="s">
        <v>26</v>
      </c>
      <c r="CL22" s="3" t="s">
        <v>26</v>
      </c>
      <c r="CM22" s="3" t="s">
        <v>26</v>
      </c>
      <c r="CN22" s="3" t="s">
        <v>26</v>
      </c>
      <c r="CO22" s="3" t="s">
        <v>26</v>
      </c>
      <c r="CP22" s="3" t="s">
        <v>26</v>
      </c>
      <c r="CQ22" s="3" t="s">
        <v>26</v>
      </c>
      <c r="CR22" s="3" t="s">
        <v>26</v>
      </c>
      <c r="CS22" s="3" t="s">
        <v>26</v>
      </c>
      <c r="CT22" s="3" t="s">
        <v>26</v>
      </c>
      <c r="CU22" s="3" t="s">
        <v>26</v>
      </c>
      <c r="CV22" s="3" t="s">
        <v>26</v>
      </c>
      <c r="CW22" s="3" t="s">
        <v>26</v>
      </c>
      <c r="CX22" s="3" t="s">
        <v>26</v>
      </c>
      <c r="CY22" s="3" t="s">
        <v>26</v>
      </c>
      <c r="CZ22" s="3" t="s">
        <v>26</v>
      </c>
      <c r="DA22" s="3" t="s">
        <v>26</v>
      </c>
      <c r="DB22" s="3" t="s">
        <v>26</v>
      </c>
      <c r="DC22" s="3" t="s">
        <v>26</v>
      </c>
      <c r="DD22" s="3" t="s">
        <v>26</v>
      </c>
      <c r="DE22" s="3" t="s">
        <v>26</v>
      </c>
      <c r="DF22" s="3" t="s">
        <v>26</v>
      </c>
      <c r="DG22" s="3" t="s">
        <v>26</v>
      </c>
      <c r="DP22" s="3" t="s">
        <v>26</v>
      </c>
      <c r="DQ22" s="3" t="s">
        <v>26</v>
      </c>
      <c r="DR22" s="3" t="s">
        <v>26</v>
      </c>
      <c r="DS22" s="3" t="s">
        <v>26</v>
      </c>
      <c r="DT22" s="3" t="s">
        <v>26</v>
      </c>
      <c r="DU22" s="3" t="s">
        <v>297</v>
      </c>
      <c r="DV22" s="3" t="s">
        <v>299</v>
      </c>
      <c r="DW22" s="2" t="s">
        <v>301</v>
      </c>
      <c r="DX22" s="3" t="s">
        <v>303</v>
      </c>
    </row>
    <row r="23" spans="1:141" s="27" customFormat="1" x14ac:dyDescent="0.25">
      <c r="A23" s="25" t="s">
        <v>1030</v>
      </c>
      <c r="B23" s="26" t="s">
        <v>105</v>
      </c>
      <c r="C23" s="27" t="s">
        <v>911</v>
      </c>
      <c r="D23" s="27" t="s">
        <v>912</v>
      </c>
      <c r="E23" s="27" t="s">
        <v>913</v>
      </c>
      <c r="F23" s="27" t="s">
        <v>24</v>
      </c>
      <c r="G23" s="27" t="s">
        <v>390</v>
      </c>
      <c r="H23" s="27" t="s">
        <v>356</v>
      </c>
      <c r="I23" s="27" t="s">
        <v>357</v>
      </c>
      <c r="J23" s="27" t="s">
        <v>226</v>
      </c>
      <c r="K23" s="27" t="s">
        <v>229</v>
      </c>
      <c r="X23" s="27" t="s">
        <v>25</v>
      </c>
      <c r="Z23" s="27" t="s">
        <v>26</v>
      </c>
      <c r="AB23" s="27" t="s">
        <v>26</v>
      </c>
      <c r="AC23" s="27" t="s">
        <v>26</v>
      </c>
      <c r="AD23" s="27" t="s">
        <v>26</v>
      </c>
      <c r="AE23" s="27" t="s">
        <v>257</v>
      </c>
      <c r="AF23" s="27" t="s">
        <v>259</v>
      </c>
      <c r="AG23" s="27" t="s">
        <v>26</v>
      </c>
      <c r="AH23" s="27" t="s">
        <v>26</v>
      </c>
      <c r="AI23" s="27" t="s">
        <v>263</v>
      </c>
      <c r="AJ23" s="27" t="s">
        <v>242</v>
      </c>
      <c r="AK23" s="27" t="s">
        <v>358</v>
      </c>
      <c r="AL23" s="27" t="s">
        <v>242</v>
      </c>
      <c r="AM23" s="27" t="s">
        <v>242</v>
      </c>
      <c r="AN23" s="27" t="s">
        <v>268</v>
      </c>
      <c r="AO23" s="27" t="s">
        <v>273</v>
      </c>
      <c r="AP23" s="27" t="s">
        <v>25</v>
      </c>
      <c r="AT23" s="27" t="s">
        <v>25</v>
      </c>
      <c r="AU23" s="27" t="s">
        <v>271</v>
      </c>
      <c r="AV23" s="27" t="s">
        <v>273</v>
      </c>
      <c r="AW23" s="27" t="s">
        <v>273</v>
      </c>
      <c r="AX23" s="27" t="s">
        <v>284</v>
      </c>
      <c r="BG23" s="27" t="s">
        <v>277</v>
      </c>
      <c r="BI23" s="27" t="s">
        <v>25</v>
      </c>
      <c r="BJ23" s="27" t="s">
        <v>25</v>
      </c>
      <c r="BK23" s="27" t="s">
        <v>351</v>
      </c>
      <c r="BO23" s="27" t="s">
        <v>26</v>
      </c>
      <c r="BP23" s="27" t="s">
        <v>26</v>
      </c>
      <c r="BQ23" s="27" t="s">
        <v>26</v>
      </c>
      <c r="BR23" s="27" t="s">
        <v>26</v>
      </c>
      <c r="BY23" s="27" t="s">
        <v>26</v>
      </c>
      <c r="BZ23" s="27" t="s">
        <v>26</v>
      </c>
      <c r="CA23" s="27" t="s">
        <v>26</v>
      </c>
      <c r="CB23" s="27" t="s">
        <v>26</v>
      </c>
      <c r="CC23" s="27" t="s">
        <v>26</v>
      </c>
      <c r="CD23" s="27" t="s">
        <v>26</v>
      </c>
      <c r="CE23" s="27" t="s">
        <v>26</v>
      </c>
      <c r="CF23" s="27" t="s">
        <v>26</v>
      </c>
      <c r="CG23" s="27" t="s">
        <v>26</v>
      </c>
      <c r="CH23" s="27" t="s">
        <v>26</v>
      </c>
      <c r="CI23" s="27" t="s">
        <v>26</v>
      </c>
      <c r="CJ23" s="27" t="s">
        <v>26</v>
      </c>
      <c r="CK23" s="27" t="s">
        <v>26</v>
      </c>
      <c r="CL23" s="27" t="s">
        <v>26</v>
      </c>
      <c r="CM23" s="27" t="s">
        <v>26</v>
      </c>
      <c r="CN23" s="27" t="s">
        <v>26</v>
      </c>
      <c r="CO23" s="27" t="s">
        <v>26</v>
      </c>
      <c r="CP23" s="27" t="s">
        <v>26</v>
      </c>
      <c r="CQ23" s="27" t="s">
        <v>26</v>
      </c>
      <c r="CR23" s="27" t="s">
        <v>26</v>
      </c>
      <c r="CS23" s="27" t="s">
        <v>26</v>
      </c>
      <c r="CT23" s="27" t="s">
        <v>26</v>
      </c>
      <c r="CU23" s="27" t="s">
        <v>26</v>
      </c>
      <c r="CV23" s="27" t="s">
        <v>26</v>
      </c>
      <c r="CW23" s="27" t="s">
        <v>26</v>
      </c>
      <c r="CX23" s="27" t="s">
        <v>26</v>
      </c>
      <c r="CY23" s="27" t="s">
        <v>26</v>
      </c>
      <c r="CZ23" s="27" t="s">
        <v>26</v>
      </c>
      <c r="DA23" s="27" t="s">
        <v>26</v>
      </c>
      <c r="DB23" s="27" t="s">
        <v>26</v>
      </c>
      <c r="DC23" s="27" t="s">
        <v>26</v>
      </c>
      <c r="DD23" s="27" t="s">
        <v>26</v>
      </c>
      <c r="DE23" s="27" t="s">
        <v>26</v>
      </c>
      <c r="DF23" s="27" t="s">
        <v>26</v>
      </c>
      <c r="DG23" s="27" t="s">
        <v>26</v>
      </c>
      <c r="DO23" s="27" t="s">
        <v>464</v>
      </c>
      <c r="DP23" s="27" t="s">
        <v>26</v>
      </c>
      <c r="DQ23" s="27" t="s">
        <v>26</v>
      </c>
      <c r="DR23" s="27" t="s">
        <v>26</v>
      </c>
      <c r="DS23" s="27" t="s">
        <v>26</v>
      </c>
      <c r="DT23" s="27" t="s">
        <v>26</v>
      </c>
      <c r="DU23" s="27" t="s">
        <v>297</v>
      </c>
      <c r="DV23" s="27" t="s">
        <v>299</v>
      </c>
      <c r="DW23" s="28" t="s">
        <v>301</v>
      </c>
      <c r="DX23" s="27" t="s">
        <v>303</v>
      </c>
    </row>
    <row r="24" spans="1:141" s="3" customFormat="1" x14ac:dyDescent="0.25">
      <c r="A24" s="21" t="s">
        <v>1029</v>
      </c>
      <c r="B24" s="29" t="s">
        <v>106</v>
      </c>
      <c r="C24" s="3" t="s">
        <v>914</v>
      </c>
      <c r="D24" s="3" t="s">
        <v>915</v>
      </c>
      <c r="E24" s="3" t="s">
        <v>916</v>
      </c>
      <c r="F24" s="3" t="s">
        <v>24</v>
      </c>
      <c r="G24" s="3" t="s">
        <v>390</v>
      </c>
      <c r="H24" s="3" t="s">
        <v>356</v>
      </c>
      <c r="I24" s="3" t="s">
        <v>357</v>
      </c>
      <c r="J24" s="3" t="s">
        <v>226</v>
      </c>
      <c r="K24" s="3" t="s">
        <v>229</v>
      </c>
      <c r="X24" s="3" t="s">
        <v>25</v>
      </c>
      <c r="Z24" s="3" t="s">
        <v>26</v>
      </c>
      <c r="AB24" s="3" t="s">
        <v>26</v>
      </c>
      <c r="AC24" s="3" t="s">
        <v>26</v>
      </c>
      <c r="AD24" s="3" t="s">
        <v>26</v>
      </c>
      <c r="AE24" s="3" t="s">
        <v>257</v>
      </c>
      <c r="AF24" s="3" t="s">
        <v>259</v>
      </c>
      <c r="AG24" s="3" t="s">
        <v>26</v>
      </c>
      <c r="AH24" s="3" t="s">
        <v>26</v>
      </c>
      <c r="AI24" s="3" t="s">
        <v>263</v>
      </c>
      <c r="AJ24" s="3" t="s">
        <v>242</v>
      </c>
      <c r="AK24" s="3" t="s">
        <v>358</v>
      </c>
      <c r="AL24" s="3" t="s">
        <v>242</v>
      </c>
      <c r="AM24" s="3" t="s">
        <v>242</v>
      </c>
      <c r="AN24" s="3" t="s">
        <v>268</v>
      </c>
      <c r="AT24" s="3" t="s">
        <v>25</v>
      </c>
      <c r="AU24" s="3" t="s">
        <v>271</v>
      </c>
      <c r="AV24" s="3" t="s">
        <v>273</v>
      </c>
      <c r="AW24" s="3" t="s">
        <v>273</v>
      </c>
      <c r="AX24" s="3" t="s">
        <v>284</v>
      </c>
      <c r="BG24" s="3" t="s">
        <v>277</v>
      </c>
      <c r="BI24" s="3" t="s">
        <v>25</v>
      </c>
      <c r="BJ24" s="3" t="s">
        <v>25</v>
      </c>
      <c r="BK24" s="3" t="s">
        <v>351</v>
      </c>
      <c r="BO24" s="3" t="s">
        <v>26</v>
      </c>
      <c r="BP24" s="3" t="s">
        <v>26</v>
      </c>
      <c r="BQ24" s="3" t="s">
        <v>26</v>
      </c>
      <c r="BR24" s="3" t="s">
        <v>26</v>
      </c>
      <c r="BY24" s="3" t="s">
        <v>26</v>
      </c>
      <c r="BZ24" s="3" t="s">
        <v>26</v>
      </c>
      <c r="CA24" s="3" t="s">
        <v>26</v>
      </c>
      <c r="CB24" s="3" t="s">
        <v>26</v>
      </c>
      <c r="CC24" s="3" t="s">
        <v>26</v>
      </c>
      <c r="CD24" s="3" t="s">
        <v>26</v>
      </c>
      <c r="CE24" s="3" t="s">
        <v>26</v>
      </c>
      <c r="CF24" s="3" t="s">
        <v>26</v>
      </c>
      <c r="CG24" s="3" t="s">
        <v>26</v>
      </c>
      <c r="CH24" s="3" t="s">
        <v>26</v>
      </c>
      <c r="CI24" s="3" t="s">
        <v>26</v>
      </c>
      <c r="CJ24" s="3" t="s">
        <v>26</v>
      </c>
      <c r="CK24" s="3" t="s">
        <v>26</v>
      </c>
      <c r="CL24" s="3" t="s">
        <v>26</v>
      </c>
      <c r="CM24" s="3" t="s">
        <v>26</v>
      </c>
      <c r="CN24" s="3" t="s">
        <v>26</v>
      </c>
      <c r="CO24" s="3" t="s">
        <v>26</v>
      </c>
      <c r="CP24" s="3" t="s">
        <v>26</v>
      </c>
      <c r="CQ24" s="3" t="s">
        <v>26</v>
      </c>
      <c r="CR24" s="3" t="s">
        <v>26</v>
      </c>
      <c r="CS24" s="3" t="s">
        <v>26</v>
      </c>
      <c r="CT24" s="3" t="s">
        <v>26</v>
      </c>
      <c r="CU24" s="3" t="s">
        <v>26</v>
      </c>
      <c r="CV24" s="3" t="s">
        <v>26</v>
      </c>
      <c r="CW24" s="3" t="s">
        <v>26</v>
      </c>
      <c r="CX24" s="3" t="s">
        <v>26</v>
      </c>
      <c r="CY24" s="3" t="s">
        <v>26</v>
      </c>
      <c r="CZ24" s="3" t="s">
        <v>26</v>
      </c>
      <c r="DA24" s="3" t="s">
        <v>26</v>
      </c>
      <c r="DB24" s="3" t="s">
        <v>26</v>
      </c>
      <c r="DC24" s="3" t="s">
        <v>26</v>
      </c>
      <c r="DD24" s="3" t="s">
        <v>26</v>
      </c>
      <c r="DE24" s="3" t="s">
        <v>26</v>
      </c>
      <c r="DF24" s="3" t="s">
        <v>26</v>
      </c>
      <c r="DG24" s="3" t="s">
        <v>26</v>
      </c>
      <c r="DP24" s="3" t="s">
        <v>26</v>
      </c>
      <c r="DQ24" s="3" t="s">
        <v>26</v>
      </c>
      <c r="DR24" s="3" t="s">
        <v>26</v>
      </c>
      <c r="DS24" s="3" t="s">
        <v>26</v>
      </c>
      <c r="DT24" s="3" t="s">
        <v>26</v>
      </c>
      <c r="DU24" s="3" t="s">
        <v>297</v>
      </c>
      <c r="DV24" s="3" t="s">
        <v>299</v>
      </c>
      <c r="DW24" s="2" t="s">
        <v>301</v>
      </c>
      <c r="DX24" s="3" t="s">
        <v>303</v>
      </c>
    </row>
    <row r="25" spans="1:141" s="27" customFormat="1" x14ac:dyDescent="0.25">
      <c r="A25" s="25" t="s">
        <v>1028</v>
      </c>
      <c r="B25" s="26" t="s">
        <v>107</v>
      </c>
      <c r="C25" s="27" t="s">
        <v>917</v>
      </c>
      <c r="D25" s="27" t="s">
        <v>918</v>
      </c>
      <c r="E25" s="27" t="s">
        <v>919</v>
      </c>
      <c r="F25" s="27" t="s">
        <v>24</v>
      </c>
      <c r="G25" s="27" t="s">
        <v>390</v>
      </c>
      <c r="H25" s="27" t="s">
        <v>356</v>
      </c>
      <c r="I25" s="27" t="s">
        <v>357</v>
      </c>
      <c r="J25" s="27" t="s">
        <v>226</v>
      </c>
      <c r="K25" s="27" t="s">
        <v>229</v>
      </c>
      <c r="O25" s="27" t="s">
        <v>231</v>
      </c>
      <c r="X25" s="27" t="s">
        <v>25</v>
      </c>
      <c r="Z25" s="27" t="s">
        <v>26</v>
      </c>
      <c r="AB25" s="27" t="s">
        <v>26</v>
      </c>
      <c r="AC25" s="27" t="s">
        <v>26</v>
      </c>
      <c r="AD25" s="27" t="s">
        <v>26</v>
      </c>
      <c r="AE25" s="27" t="s">
        <v>257</v>
      </c>
      <c r="AF25" s="27" t="s">
        <v>259</v>
      </c>
      <c r="AG25" s="27" t="s">
        <v>26</v>
      </c>
      <c r="AH25" s="27" t="s">
        <v>26</v>
      </c>
      <c r="AI25" s="27" t="s">
        <v>263</v>
      </c>
      <c r="AJ25" s="27" t="s">
        <v>242</v>
      </c>
      <c r="AK25" s="27" t="s">
        <v>358</v>
      </c>
      <c r="AL25" s="27" t="s">
        <v>242</v>
      </c>
      <c r="AM25" s="27" t="s">
        <v>242</v>
      </c>
      <c r="AN25" s="27" t="s">
        <v>268</v>
      </c>
      <c r="AT25" s="27" t="s">
        <v>25</v>
      </c>
      <c r="AU25" s="27" t="s">
        <v>271</v>
      </c>
      <c r="AV25" s="27" t="s">
        <v>273</v>
      </c>
      <c r="AW25" s="27" t="s">
        <v>273</v>
      </c>
      <c r="AX25" s="27" t="s">
        <v>284</v>
      </c>
      <c r="BG25" s="27" t="s">
        <v>277</v>
      </c>
      <c r="BI25" s="27" t="s">
        <v>25</v>
      </c>
      <c r="BJ25" s="27" t="s">
        <v>25</v>
      </c>
      <c r="BK25" s="27" t="s">
        <v>351</v>
      </c>
      <c r="BO25" s="27" t="s">
        <v>26</v>
      </c>
      <c r="BP25" s="27" t="s">
        <v>26</v>
      </c>
      <c r="BQ25" s="27" t="s">
        <v>26</v>
      </c>
      <c r="BR25" s="27" t="s">
        <v>26</v>
      </c>
      <c r="BY25" s="27" t="s">
        <v>26</v>
      </c>
      <c r="BZ25" s="27" t="s">
        <v>26</v>
      </c>
      <c r="CA25" s="27" t="s">
        <v>26</v>
      </c>
      <c r="CB25" s="27" t="s">
        <v>26</v>
      </c>
      <c r="CC25" s="27" t="s">
        <v>26</v>
      </c>
      <c r="CD25" s="27" t="s">
        <v>26</v>
      </c>
      <c r="CE25" s="27" t="s">
        <v>26</v>
      </c>
      <c r="CF25" s="27" t="s">
        <v>26</v>
      </c>
      <c r="CG25" s="27" t="s">
        <v>26</v>
      </c>
      <c r="CH25" s="27" t="s">
        <v>26</v>
      </c>
      <c r="CI25" s="27" t="s">
        <v>26</v>
      </c>
      <c r="CJ25" s="27" t="s">
        <v>26</v>
      </c>
      <c r="CK25" s="27" t="s">
        <v>26</v>
      </c>
      <c r="CL25" s="27" t="s">
        <v>26</v>
      </c>
      <c r="CM25" s="27" t="s">
        <v>26</v>
      </c>
      <c r="CN25" s="27" t="s">
        <v>26</v>
      </c>
      <c r="CO25" s="27" t="s">
        <v>26</v>
      </c>
      <c r="CP25" s="27" t="s">
        <v>26</v>
      </c>
      <c r="CQ25" s="27" t="s">
        <v>26</v>
      </c>
      <c r="CR25" s="27" t="s">
        <v>26</v>
      </c>
      <c r="CS25" s="27" t="s">
        <v>26</v>
      </c>
      <c r="CT25" s="27" t="s">
        <v>26</v>
      </c>
      <c r="CU25" s="27" t="s">
        <v>26</v>
      </c>
      <c r="CV25" s="27" t="s">
        <v>26</v>
      </c>
      <c r="CW25" s="27" t="s">
        <v>26</v>
      </c>
      <c r="CX25" s="27" t="s">
        <v>26</v>
      </c>
      <c r="CY25" s="27" t="s">
        <v>26</v>
      </c>
      <c r="CZ25" s="27" t="s">
        <v>26</v>
      </c>
      <c r="DA25" s="27" t="s">
        <v>26</v>
      </c>
      <c r="DB25" s="27" t="s">
        <v>26</v>
      </c>
      <c r="DC25" s="27" t="s">
        <v>26</v>
      </c>
      <c r="DD25" s="27" t="s">
        <v>26</v>
      </c>
      <c r="DE25" s="27" t="s">
        <v>26</v>
      </c>
      <c r="DF25" s="27" t="s">
        <v>26</v>
      </c>
      <c r="DG25" s="27" t="s">
        <v>26</v>
      </c>
      <c r="DP25" s="27" t="s">
        <v>26</v>
      </c>
      <c r="DQ25" s="27" t="s">
        <v>26</v>
      </c>
      <c r="DR25" s="27" t="s">
        <v>26</v>
      </c>
      <c r="DS25" s="27" t="s">
        <v>26</v>
      </c>
      <c r="DT25" s="27" t="s">
        <v>26</v>
      </c>
      <c r="DU25" s="27" t="s">
        <v>297</v>
      </c>
      <c r="DV25" s="27" t="s">
        <v>299</v>
      </c>
      <c r="DW25" s="28" t="s">
        <v>301</v>
      </c>
      <c r="DX25" s="27" t="s">
        <v>303</v>
      </c>
    </row>
    <row r="26" spans="1:141" s="3" customFormat="1" x14ac:dyDescent="0.25">
      <c r="A26" s="21" t="s">
        <v>1027</v>
      </c>
      <c r="B26" s="29" t="s">
        <v>108</v>
      </c>
      <c r="C26" s="3" t="s">
        <v>920</v>
      </c>
      <c r="D26" s="3" t="s">
        <v>921</v>
      </c>
      <c r="E26" s="3" t="s">
        <v>922</v>
      </c>
      <c r="F26" s="3" t="s">
        <v>24</v>
      </c>
      <c r="G26" s="3" t="s">
        <v>390</v>
      </c>
      <c r="H26" s="3" t="s">
        <v>356</v>
      </c>
      <c r="I26" s="3" t="s">
        <v>357</v>
      </c>
      <c r="J26" s="3" t="s">
        <v>226</v>
      </c>
      <c r="K26" s="3" t="s">
        <v>229</v>
      </c>
      <c r="M26" s="3" t="s">
        <v>233</v>
      </c>
      <c r="X26" s="3" t="s">
        <v>25</v>
      </c>
      <c r="Z26" s="3" t="s">
        <v>26</v>
      </c>
      <c r="AB26" s="3" t="s">
        <v>26</v>
      </c>
      <c r="AC26" s="3" t="s">
        <v>26</v>
      </c>
      <c r="AD26" s="3" t="s">
        <v>26</v>
      </c>
      <c r="AE26" s="3" t="s">
        <v>257</v>
      </c>
      <c r="AF26" s="3" t="s">
        <v>259</v>
      </c>
      <c r="AG26" s="3" t="s">
        <v>26</v>
      </c>
      <c r="AH26" s="3" t="s">
        <v>26</v>
      </c>
      <c r="AI26" s="3" t="s">
        <v>263</v>
      </c>
      <c r="AJ26" s="3" t="s">
        <v>242</v>
      </c>
      <c r="AK26" s="3" t="s">
        <v>358</v>
      </c>
      <c r="AL26" s="3" t="s">
        <v>242</v>
      </c>
      <c r="AM26" s="3" t="s">
        <v>242</v>
      </c>
      <c r="AN26" s="3" t="s">
        <v>268</v>
      </c>
      <c r="AT26" s="3" t="s">
        <v>25</v>
      </c>
      <c r="AU26" s="3" t="s">
        <v>271</v>
      </c>
      <c r="AV26" s="3" t="s">
        <v>273</v>
      </c>
      <c r="AW26" s="3" t="s">
        <v>273</v>
      </c>
      <c r="AX26" s="3" t="s">
        <v>284</v>
      </c>
      <c r="BG26" s="3" t="s">
        <v>277</v>
      </c>
      <c r="BI26" s="3" t="s">
        <v>25</v>
      </c>
      <c r="BJ26" s="3" t="s">
        <v>25</v>
      </c>
      <c r="BK26" s="3" t="s">
        <v>351</v>
      </c>
      <c r="BO26" s="3" t="s">
        <v>26</v>
      </c>
      <c r="BP26" s="3" t="s">
        <v>26</v>
      </c>
      <c r="BQ26" s="3" t="s">
        <v>26</v>
      </c>
      <c r="BR26" s="3" t="s">
        <v>26</v>
      </c>
      <c r="BY26" s="3" t="s">
        <v>26</v>
      </c>
      <c r="BZ26" s="3" t="s">
        <v>26</v>
      </c>
      <c r="CA26" s="3" t="s">
        <v>26</v>
      </c>
      <c r="CB26" s="3" t="s">
        <v>26</v>
      </c>
      <c r="CC26" s="3" t="s">
        <v>26</v>
      </c>
      <c r="CD26" s="3" t="s">
        <v>26</v>
      </c>
      <c r="CE26" s="3" t="s">
        <v>26</v>
      </c>
      <c r="CF26" s="3" t="s">
        <v>26</v>
      </c>
      <c r="CG26" s="3" t="s">
        <v>26</v>
      </c>
      <c r="CH26" s="3" t="s">
        <v>26</v>
      </c>
      <c r="CI26" s="3" t="s">
        <v>26</v>
      </c>
      <c r="CJ26" s="3" t="s">
        <v>26</v>
      </c>
      <c r="CK26" s="3" t="s">
        <v>26</v>
      </c>
      <c r="CL26" s="3" t="s">
        <v>26</v>
      </c>
      <c r="CM26" s="3" t="s">
        <v>26</v>
      </c>
      <c r="CN26" s="3" t="s">
        <v>26</v>
      </c>
      <c r="CO26" s="3" t="s">
        <v>26</v>
      </c>
      <c r="CP26" s="3" t="s">
        <v>26</v>
      </c>
      <c r="CQ26" s="3" t="s">
        <v>26</v>
      </c>
      <c r="CR26" s="3" t="s">
        <v>26</v>
      </c>
      <c r="CS26" s="3" t="s">
        <v>26</v>
      </c>
      <c r="CT26" s="3" t="s">
        <v>26</v>
      </c>
      <c r="CU26" s="3" t="s">
        <v>26</v>
      </c>
      <c r="CV26" s="3" t="s">
        <v>26</v>
      </c>
      <c r="CW26" s="3" t="s">
        <v>26</v>
      </c>
      <c r="CX26" s="3" t="s">
        <v>26</v>
      </c>
      <c r="CY26" s="3" t="s">
        <v>26</v>
      </c>
      <c r="CZ26" s="3" t="s">
        <v>26</v>
      </c>
      <c r="DA26" s="3" t="s">
        <v>26</v>
      </c>
      <c r="DB26" s="3" t="s">
        <v>26</v>
      </c>
      <c r="DC26" s="3" t="s">
        <v>26</v>
      </c>
      <c r="DD26" s="3" t="s">
        <v>26</v>
      </c>
      <c r="DE26" s="3" t="s">
        <v>26</v>
      </c>
      <c r="DF26" s="3" t="s">
        <v>26</v>
      </c>
      <c r="DG26" s="3" t="s">
        <v>26</v>
      </c>
      <c r="DP26" s="3" t="s">
        <v>26</v>
      </c>
      <c r="DQ26" s="3" t="s">
        <v>26</v>
      </c>
      <c r="DR26" s="3" t="s">
        <v>26</v>
      </c>
      <c r="DS26" s="3" t="s">
        <v>26</v>
      </c>
      <c r="DT26" s="3" t="s">
        <v>26</v>
      </c>
      <c r="DU26" s="3" t="s">
        <v>297</v>
      </c>
      <c r="DV26" s="3" t="s">
        <v>299</v>
      </c>
      <c r="DW26" s="2" t="s">
        <v>301</v>
      </c>
      <c r="DX26" s="3" t="s">
        <v>303</v>
      </c>
    </row>
    <row r="27" spans="1:141" s="27" customFormat="1" x14ac:dyDescent="0.25">
      <c r="A27" s="25" t="s">
        <v>1026</v>
      </c>
      <c r="B27" s="26" t="s">
        <v>109</v>
      </c>
      <c r="C27" s="27" t="s">
        <v>923</v>
      </c>
      <c r="D27" s="27" t="s">
        <v>924</v>
      </c>
      <c r="E27" s="27" t="s">
        <v>925</v>
      </c>
      <c r="F27" s="27" t="s">
        <v>24</v>
      </c>
      <c r="G27" s="27" t="s">
        <v>390</v>
      </c>
      <c r="H27" s="27" t="s">
        <v>356</v>
      </c>
      <c r="I27" s="27" t="s">
        <v>357</v>
      </c>
      <c r="J27" s="27" t="s">
        <v>226</v>
      </c>
      <c r="K27" s="27" t="s">
        <v>229</v>
      </c>
      <c r="P27" s="27" t="s">
        <v>233</v>
      </c>
      <c r="X27" s="27" t="s">
        <v>25</v>
      </c>
      <c r="Z27" s="27" t="s">
        <v>26</v>
      </c>
      <c r="AB27" s="27" t="s">
        <v>26</v>
      </c>
      <c r="AC27" s="27" t="s">
        <v>26</v>
      </c>
      <c r="AD27" s="27" t="s">
        <v>26</v>
      </c>
      <c r="AE27" s="27" t="s">
        <v>257</v>
      </c>
      <c r="AF27" s="27" t="s">
        <v>259</v>
      </c>
      <c r="AG27" s="27" t="s">
        <v>26</v>
      </c>
      <c r="AH27" s="27" t="s">
        <v>26</v>
      </c>
      <c r="AI27" s="27" t="s">
        <v>263</v>
      </c>
      <c r="AJ27" s="27" t="s">
        <v>242</v>
      </c>
      <c r="AK27" s="27" t="s">
        <v>358</v>
      </c>
      <c r="AL27" s="27" t="s">
        <v>242</v>
      </c>
      <c r="AM27" s="27" t="s">
        <v>242</v>
      </c>
      <c r="AN27" s="27" t="s">
        <v>268</v>
      </c>
      <c r="AT27" s="27" t="s">
        <v>25</v>
      </c>
      <c r="AU27" s="27" t="s">
        <v>271</v>
      </c>
      <c r="AV27" s="27" t="s">
        <v>273</v>
      </c>
      <c r="AW27" s="27" t="s">
        <v>273</v>
      </c>
      <c r="AX27" s="27" t="s">
        <v>284</v>
      </c>
      <c r="BG27" s="27" t="s">
        <v>277</v>
      </c>
      <c r="BI27" s="27" t="s">
        <v>25</v>
      </c>
      <c r="BJ27" s="27" t="s">
        <v>25</v>
      </c>
      <c r="BK27" s="27" t="s">
        <v>351</v>
      </c>
      <c r="BO27" s="27" t="s">
        <v>26</v>
      </c>
      <c r="BP27" s="27" t="s">
        <v>26</v>
      </c>
      <c r="BQ27" s="27" t="s">
        <v>26</v>
      </c>
      <c r="BR27" s="27" t="s">
        <v>26</v>
      </c>
      <c r="BY27" s="27" t="s">
        <v>26</v>
      </c>
      <c r="BZ27" s="27" t="s">
        <v>26</v>
      </c>
      <c r="CA27" s="27" t="s">
        <v>26</v>
      </c>
      <c r="CB27" s="27" t="s">
        <v>26</v>
      </c>
      <c r="CC27" s="27" t="s">
        <v>26</v>
      </c>
      <c r="CD27" s="27" t="s">
        <v>26</v>
      </c>
      <c r="CE27" s="27" t="s">
        <v>26</v>
      </c>
      <c r="CF27" s="27" t="s">
        <v>26</v>
      </c>
      <c r="CG27" s="27" t="s">
        <v>26</v>
      </c>
      <c r="CH27" s="27" t="s">
        <v>26</v>
      </c>
      <c r="CI27" s="27" t="s">
        <v>26</v>
      </c>
      <c r="CJ27" s="27" t="s">
        <v>26</v>
      </c>
      <c r="CK27" s="27" t="s">
        <v>26</v>
      </c>
      <c r="CL27" s="27" t="s">
        <v>26</v>
      </c>
      <c r="CM27" s="27" t="s">
        <v>26</v>
      </c>
      <c r="CN27" s="27" t="s">
        <v>26</v>
      </c>
      <c r="CO27" s="27" t="s">
        <v>26</v>
      </c>
      <c r="CP27" s="27" t="s">
        <v>26</v>
      </c>
      <c r="CQ27" s="27" t="s">
        <v>26</v>
      </c>
      <c r="CR27" s="27" t="s">
        <v>26</v>
      </c>
      <c r="CS27" s="27" t="s">
        <v>26</v>
      </c>
      <c r="CT27" s="27" t="s">
        <v>26</v>
      </c>
      <c r="CU27" s="27" t="s">
        <v>26</v>
      </c>
      <c r="CV27" s="27" t="s">
        <v>26</v>
      </c>
      <c r="CW27" s="27" t="s">
        <v>26</v>
      </c>
      <c r="CX27" s="27" t="s">
        <v>26</v>
      </c>
      <c r="CY27" s="27" t="s">
        <v>26</v>
      </c>
      <c r="CZ27" s="27" t="s">
        <v>26</v>
      </c>
      <c r="DA27" s="27" t="s">
        <v>26</v>
      </c>
      <c r="DB27" s="27" t="s">
        <v>26</v>
      </c>
      <c r="DC27" s="27" t="s">
        <v>26</v>
      </c>
      <c r="DD27" s="27" t="s">
        <v>26</v>
      </c>
      <c r="DE27" s="27" t="s">
        <v>26</v>
      </c>
      <c r="DF27" s="27" t="s">
        <v>26</v>
      </c>
      <c r="DG27" s="27" t="s">
        <v>26</v>
      </c>
      <c r="DP27" s="27" t="s">
        <v>26</v>
      </c>
      <c r="DQ27" s="27" t="s">
        <v>26</v>
      </c>
      <c r="DR27" s="27" t="s">
        <v>26</v>
      </c>
      <c r="DS27" s="27" t="s">
        <v>26</v>
      </c>
      <c r="DT27" s="27" t="s">
        <v>26</v>
      </c>
      <c r="DU27" s="27" t="s">
        <v>297</v>
      </c>
      <c r="DV27" s="27" t="s">
        <v>299</v>
      </c>
      <c r="DW27" s="28" t="s">
        <v>301</v>
      </c>
      <c r="DX27" s="27" t="s">
        <v>303</v>
      </c>
    </row>
    <row r="28" spans="1:141" s="3" customFormat="1" x14ac:dyDescent="0.25">
      <c r="A28" s="21" t="s">
        <v>1025</v>
      </c>
      <c r="B28" s="29" t="s">
        <v>110</v>
      </c>
      <c r="C28" s="3" t="s">
        <v>926</v>
      </c>
      <c r="D28" s="3" t="s">
        <v>927</v>
      </c>
      <c r="E28" s="3" t="s">
        <v>928</v>
      </c>
      <c r="F28" s="3" t="s">
        <v>24</v>
      </c>
      <c r="G28" s="3" t="s">
        <v>390</v>
      </c>
      <c r="H28" s="3" t="s">
        <v>356</v>
      </c>
      <c r="I28" s="3" t="s">
        <v>357</v>
      </c>
      <c r="J28" s="3" t="s">
        <v>226</v>
      </c>
      <c r="K28" s="3" t="s">
        <v>229</v>
      </c>
      <c r="X28" s="3" t="s">
        <v>25</v>
      </c>
      <c r="Z28" s="3" t="s">
        <v>26</v>
      </c>
      <c r="AB28" s="3" t="s">
        <v>26</v>
      </c>
      <c r="AC28" s="3" t="s">
        <v>26</v>
      </c>
      <c r="AD28" s="3" t="s">
        <v>26</v>
      </c>
      <c r="AE28" s="3" t="s">
        <v>257</v>
      </c>
      <c r="AF28" s="3" t="s">
        <v>259</v>
      </c>
      <c r="AG28" s="3" t="s">
        <v>26</v>
      </c>
      <c r="AH28" s="3" t="s">
        <v>26</v>
      </c>
      <c r="AI28" s="3" t="s">
        <v>263</v>
      </c>
      <c r="AJ28" s="3" t="s">
        <v>242</v>
      </c>
      <c r="AK28" s="3" t="s">
        <v>358</v>
      </c>
      <c r="AL28" s="3" t="s">
        <v>242</v>
      </c>
      <c r="AM28" s="3" t="s">
        <v>242</v>
      </c>
      <c r="AN28" s="3" t="s">
        <v>268</v>
      </c>
      <c r="AO28" s="3" t="s">
        <v>273</v>
      </c>
      <c r="AT28" s="3" t="s">
        <v>25</v>
      </c>
      <c r="AU28" s="3" t="s">
        <v>271</v>
      </c>
      <c r="AV28" s="3" t="s">
        <v>273</v>
      </c>
      <c r="AW28" s="3" t="s">
        <v>273</v>
      </c>
      <c r="AX28" s="3" t="s">
        <v>284</v>
      </c>
      <c r="BG28" s="3" t="s">
        <v>277</v>
      </c>
      <c r="BI28" s="3" t="s">
        <v>25</v>
      </c>
      <c r="BJ28" s="3" t="s">
        <v>25</v>
      </c>
      <c r="BK28" s="3" t="s">
        <v>351</v>
      </c>
      <c r="BO28" s="3" t="s">
        <v>26</v>
      </c>
      <c r="BP28" s="3" t="s">
        <v>26</v>
      </c>
      <c r="BQ28" s="3" t="s">
        <v>26</v>
      </c>
      <c r="BR28" s="3" t="s">
        <v>26</v>
      </c>
      <c r="BY28" s="3" t="s">
        <v>26</v>
      </c>
      <c r="BZ28" s="3" t="s">
        <v>26</v>
      </c>
      <c r="CA28" s="3" t="s">
        <v>26</v>
      </c>
      <c r="CB28" s="3" t="s">
        <v>26</v>
      </c>
      <c r="CC28" s="3" t="s">
        <v>26</v>
      </c>
      <c r="CD28" s="3" t="s">
        <v>26</v>
      </c>
      <c r="CE28" s="3" t="s">
        <v>26</v>
      </c>
      <c r="CF28" s="3" t="s">
        <v>26</v>
      </c>
      <c r="CG28" s="3" t="s">
        <v>26</v>
      </c>
      <c r="CH28" s="3" t="s">
        <v>26</v>
      </c>
      <c r="CI28" s="3" t="s">
        <v>26</v>
      </c>
      <c r="CJ28" s="3" t="s">
        <v>26</v>
      </c>
      <c r="CK28" s="3" t="s">
        <v>26</v>
      </c>
      <c r="CL28" s="3" t="s">
        <v>26</v>
      </c>
      <c r="CM28" s="3" t="s">
        <v>26</v>
      </c>
      <c r="CN28" s="3" t="s">
        <v>26</v>
      </c>
      <c r="CO28" s="3" t="s">
        <v>26</v>
      </c>
      <c r="CP28" s="3" t="s">
        <v>26</v>
      </c>
      <c r="CQ28" s="3" t="s">
        <v>26</v>
      </c>
      <c r="CR28" s="3" t="s">
        <v>26</v>
      </c>
      <c r="CS28" s="3" t="s">
        <v>26</v>
      </c>
      <c r="CT28" s="3" t="s">
        <v>26</v>
      </c>
      <c r="CU28" s="3" t="s">
        <v>26</v>
      </c>
      <c r="CV28" s="3" t="s">
        <v>26</v>
      </c>
      <c r="CW28" s="3" t="s">
        <v>26</v>
      </c>
      <c r="CX28" s="3" t="s">
        <v>26</v>
      </c>
      <c r="CY28" s="3" t="s">
        <v>26</v>
      </c>
      <c r="CZ28" s="3" t="s">
        <v>26</v>
      </c>
      <c r="DA28" s="3" t="s">
        <v>26</v>
      </c>
      <c r="DB28" s="3" t="s">
        <v>26</v>
      </c>
      <c r="DC28" s="3" t="s">
        <v>26</v>
      </c>
      <c r="DD28" s="3" t="s">
        <v>26</v>
      </c>
      <c r="DE28" s="3" t="s">
        <v>26</v>
      </c>
      <c r="DF28" s="3" t="s">
        <v>26</v>
      </c>
      <c r="DG28" s="3" t="s">
        <v>26</v>
      </c>
      <c r="DO28" s="3" t="s">
        <v>464</v>
      </c>
      <c r="DP28" s="3" t="s">
        <v>26</v>
      </c>
      <c r="DQ28" s="3" t="s">
        <v>26</v>
      </c>
      <c r="DR28" s="3" t="s">
        <v>26</v>
      </c>
      <c r="DS28" s="3" t="s">
        <v>26</v>
      </c>
      <c r="DT28" s="3" t="s">
        <v>26</v>
      </c>
      <c r="DU28" s="3" t="s">
        <v>297</v>
      </c>
      <c r="DV28" s="3" t="s">
        <v>299</v>
      </c>
      <c r="DW28" s="2" t="s">
        <v>301</v>
      </c>
      <c r="DX28" s="3" t="s">
        <v>303</v>
      </c>
    </row>
    <row r="29" spans="1:141" s="27" customFormat="1" x14ac:dyDescent="0.25">
      <c r="A29" s="25" t="s">
        <v>1024</v>
      </c>
      <c r="B29" s="26" t="s">
        <v>111</v>
      </c>
      <c r="C29" s="27" t="s">
        <v>929</v>
      </c>
      <c r="D29" s="27" t="s">
        <v>930</v>
      </c>
      <c r="E29" s="27" t="s">
        <v>931</v>
      </c>
      <c r="F29" s="27" t="s">
        <v>24</v>
      </c>
      <c r="G29" s="27" t="s">
        <v>390</v>
      </c>
      <c r="H29" s="27" t="s">
        <v>356</v>
      </c>
      <c r="I29" s="27" t="s">
        <v>357</v>
      </c>
      <c r="J29" s="27" t="s">
        <v>226</v>
      </c>
      <c r="K29" s="27" t="s">
        <v>229</v>
      </c>
      <c r="X29" s="27" t="s">
        <v>25</v>
      </c>
      <c r="Z29" s="27" t="s">
        <v>26</v>
      </c>
      <c r="AB29" s="27" t="s">
        <v>26</v>
      </c>
      <c r="AC29" s="27" t="s">
        <v>26</v>
      </c>
      <c r="AD29" s="27" t="s">
        <v>26</v>
      </c>
      <c r="AE29" s="27" t="s">
        <v>257</v>
      </c>
      <c r="AF29" s="27" t="s">
        <v>259</v>
      </c>
      <c r="AG29" s="27" t="s">
        <v>26</v>
      </c>
      <c r="AH29" s="27" t="s">
        <v>26</v>
      </c>
      <c r="AI29" s="27" t="s">
        <v>263</v>
      </c>
      <c r="AJ29" s="27" t="s">
        <v>242</v>
      </c>
      <c r="AK29" s="27" t="s">
        <v>358</v>
      </c>
      <c r="AL29" s="27" t="s">
        <v>242</v>
      </c>
      <c r="AM29" s="27" t="s">
        <v>242</v>
      </c>
      <c r="AN29" s="27" t="s">
        <v>268</v>
      </c>
      <c r="AT29" s="27" t="s">
        <v>25</v>
      </c>
      <c r="AU29" s="27" t="s">
        <v>271</v>
      </c>
      <c r="AV29" s="27" t="s">
        <v>273</v>
      </c>
      <c r="AW29" s="27" t="s">
        <v>273</v>
      </c>
      <c r="AX29" s="27" t="s">
        <v>284</v>
      </c>
      <c r="BG29" s="27" t="s">
        <v>277</v>
      </c>
      <c r="BI29" s="27" t="s">
        <v>25</v>
      </c>
      <c r="BJ29" s="27" t="s">
        <v>25</v>
      </c>
      <c r="BK29" s="27" t="s">
        <v>351</v>
      </c>
      <c r="BO29" s="27" t="s">
        <v>26</v>
      </c>
      <c r="BP29" s="27" t="s">
        <v>26</v>
      </c>
      <c r="BQ29" s="27" t="s">
        <v>26</v>
      </c>
      <c r="BR29" s="27" t="s">
        <v>26</v>
      </c>
      <c r="BY29" s="27" t="s">
        <v>26</v>
      </c>
      <c r="BZ29" s="27" t="s">
        <v>26</v>
      </c>
      <c r="CA29" s="27" t="s">
        <v>26</v>
      </c>
      <c r="CB29" s="27" t="s">
        <v>26</v>
      </c>
      <c r="CC29" s="27" t="s">
        <v>26</v>
      </c>
      <c r="CD29" s="27" t="s">
        <v>26</v>
      </c>
      <c r="CE29" s="27" t="s">
        <v>26</v>
      </c>
      <c r="CF29" s="27" t="s">
        <v>26</v>
      </c>
      <c r="CG29" s="27" t="s">
        <v>26</v>
      </c>
      <c r="CH29" s="27" t="s">
        <v>26</v>
      </c>
      <c r="CI29" s="27" t="s">
        <v>26</v>
      </c>
      <c r="CJ29" s="27" t="s">
        <v>26</v>
      </c>
      <c r="CK29" s="27" t="s">
        <v>26</v>
      </c>
      <c r="CL29" s="27" t="s">
        <v>26</v>
      </c>
      <c r="CM29" s="27" t="s">
        <v>26</v>
      </c>
      <c r="CN29" s="27" t="s">
        <v>26</v>
      </c>
      <c r="CO29" s="27" t="s">
        <v>26</v>
      </c>
      <c r="CP29" s="27" t="s">
        <v>26</v>
      </c>
      <c r="CQ29" s="27" t="s">
        <v>26</v>
      </c>
      <c r="CR29" s="27" t="s">
        <v>26</v>
      </c>
      <c r="CS29" s="27" t="s">
        <v>26</v>
      </c>
      <c r="CT29" s="27" t="s">
        <v>26</v>
      </c>
      <c r="CU29" s="27" t="s">
        <v>26</v>
      </c>
      <c r="CV29" s="27" t="s">
        <v>26</v>
      </c>
      <c r="CW29" s="27" t="s">
        <v>26</v>
      </c>
      <c r="CX29" s="27" t="s">
        <v>26</v>
      </c>
      <c r="CY29" s="27" t="s">
        <v>26</v>
      </c>
      <c r="CZ29" s="27" t="s">
        <v>26</v>
      </c>
      <c r="DA29" s="27" t="s">
        <v>26</v>
      </c>
      <c r="DB29" s="27" t="s">
        <v>26</v>
      </c>
      <c r="DC29" s="27" t="s">
        <v>26</v>
      </c>
      <c r="DD29" s="27" t="s">
        <v>26</v>
      </c>
      <c r="DE29" s="27" t="s">
        <v>26</v>
      </c>
      <c r="DF29" s="27" t="s">
        <v>26</v>
      </c>
      <c r="DG29" s="27" t="s">
        <v>26</v>
      </c>
      <c r="DP29" s="27" t="s">
        <v>26</v>
      </c>
      <c r="DQ29" s="27" t="s">
        <v>26</v>
      </c>
      <c r="DR29" s="27" t="s">
        <v>26</v>
      </c>
      <c r="DS29" s="27" t="s">
        <v>26</v>
      </c>
      <c r="DT29" s="27" t="s">
        <v>26</v>
      </c>
      <c r="DU29" s="27" t="s">
        <v>297</v>
      </c>
      <c r="DV29" s="27" t="s">
        <v>299</v>
      </c>
      <c r="DW29" s="28" t="s">
        <v>301</v>
      </c>
      <c r="DX29" s="27" t="s">
        <v>303</v>
      </c>
    </row>
    <row r="30" spans="1:141" s="3" customFormat="1" x14ac:dyDescent="0.25">
      <c r="A30" s="21" t="s">
        <v>1023</v>
      </c>
      <c r="B30" s="29" t="s">
        <v>112</v>
      </c>
      <c r="C30" s="3" t="s">
        <v>932</v>
      </c>
      <c r="D30" s="3" t="s">
        <v>933</v>
      </c>
      <c r="E30" s="3" t="s">
        <v>934</v>
      </c>
      <c r="F30" s="3" t="s">
        <v>24</v>
      </c>
      <c r="G30" s="3" t="s">
        <v>390</v>
      </c>
      <c r="H30" s="3" t="s">
        <v>356</v>
      </c>
      <c r="I30" s="3" t="s">
        <v>357</v>
      </c>
      <c r="J30" s="3" t="s">
        <v>226</v>
      </c>
      <c r="K30" s="3" t="s">
        <v>229</v>
      </c>
      <c r="Q30" s="3" t="s">
        <v>242</v>
      </c>
      <c r="X30" s="3" t="s">
        <v>25</v>
      </c>
      <c r="Z30" s="3" t="s">
        <v>26</v>
      </c>
      <c r="AB30" s="3" t="s">
        <v>26</v>
      </c>
      <c r="AC30" s="3" t="s">
        <v>26</v>
      </c>
      <c r="AD30" s="3" t="s">
        <v>26</v>
      </c>
      <c r="AE30" s="3" t="s">
        <v>257</v>
      </c>
      <c r="AF30" s="3" t="s">
        <v>259</v>
      </c>
      <c r="AG30" s="3" t="s">
        <v>26</v>
      </c>
      <c r="AH30" s="3" t="s">
        <v>26</v>
      </c>
      <c r="AI30" s="3" t="s">
        <v>263</v>
      </c>
      <c r="AJ30" s="3" t="s">
        <v>379</v>
      </c>
      <c r="AK30" s="3" t="s">
        <v>358</v>
      </c>
      <c r="AL30" s="3" t="s">
        <v>242</v>
      </c>
      <c r="AM30" s="3" t="s">
        <v>242</v>
      </c>
      <c r="AN30" s="3" t="s">
        <v>268</v>
      </c>
      <c r="AP30" s="3" t="s">
        <v>26</v>
      </c>
      <c r="AT30" s="3" t="s">
        <v>25</v>
      </c>
      <c r="AU30" s="3" t="s">
        <v>271</v>
      </c>
      <c r="AV30" s="3" t="s">
        <v>273</v>
      </c>
      <c r="AW30" s="3" t="s">
        <v>273</v>
      </c>
      <c r="AX30" s="3" t="s">
        <v>284</v>
      </c>
      <c r="BG30" s="3" t="s">
        <v>277</v>
      </c>
      <c r="BI30" s="3" t="s">
        <v>25</v>
      </c>
      <c r="BJ30" s="3" t="s">
        <v>25</v>
      </c>
      <c r="BK30" s="3" t="s">
        <v>351</v>
      </c>
      <c r="BL30" s="3" t="s">
        <v>26</v>
      </c>
      <c r="BO30" s="3" t="s">
        <v>26</v>
      </c>
      <c r="BP30" s="3" t="s">
        <v>26</v>
      </c>
      <c r="BQ30" s="3" t="s">
        <v>26</v>
      </c>
      <c r="BR30" s="3" t="s">
        <v>26</v>
      </c>
      <c r="BY30" s="3" t="s">
        <v>26</v>
      </c>
      <c r="BZ30" s="3" t="s">
        <v>26</v>
      </c>
      <c r="CA30" s="3" t="s">
        <v>26</v>
      </c>
      <c r="CB30" s="3" t="s">
        <v>26</v>
      </c>
      <c r="CC30" s="3" t="s">
        <v>26</v>
      </c>
      <c r="CD30" s="3" t="s">
        <v>26</v>
      </c>
      <c r="CE30" s="3" t="s">
        <v>26</v>
      </c>
      <c r="CF30" s="3" t="s">
        <v>26</v>
      </c>
      <c r="CG30" s="3" t="s">
        <v>26</v>
      </c>
      <c r="CH30" s="3" t="s">
        <v>26</v>
      </c>
      <c r="CI30" s="3" t="s">
        <v>26</v>
      </c>
      <c r="CJ30" s="3" t="s">
        <v>26</v>
      </c>
      <c r="CK30" s="3" t="s">
        <v>26</v>
      </c>
      <c r="CL30" s="3" t="s">
        <v>26</v>
      </c>
      <c r="CM30" s="3" t="s">
        <v>26</v>
      </c>
      <c r="CN30" s="3" t="s">
        <v>26</v>
      </c>
      <c r="CO30" s="3" t="s">
        <v>26</v>
      </c>
      <c r="CP30" s="3" t="s">
        <v>26</v>
      </c>
      <c r="CQ30" s="3" t="s">
        <v>26</v>
      </c>
      <c r="CR30" s="3" t="s">
        <v>26</v>
      </c>
      <c r="CS30" s="3" t="s">
        <v>26</v>
      </c>
      <c r="CT30" s="3" t="s">
        <v>26</v>
      </c>
      <c r="CU30" s="3" t="s">
        <v>26</v>
      </c>
      <c r="CV30" s="3" t="s">
        <v>26</v>
      </c>
      <c r="CW30" s="3" t="s">
        <v>26</v>
      </c>
      <c r="CX30" s="3" t="s">
        <v>26</v>
      </c>
      <c r="CY30" s="3" t="s">
        <v>26</v>
      </c>
      <c r="CZ30" s="3" t="s">
        <v>26</v>
      </c>
      <c r="DA30" s="3" t="s">
        <v>26</v>
      </c>
      <c r="DB30" s="3" t="s">
        <v>26</v>
      </c>
      <c r="DC30" s="3" t="s">
        <v>26</v>
      </c>
      <c r="DD30" s="3" t="s">
        <v>26</v>
      </c>
      <c r="DE30" s="3" t="s">
        <v>26</v>
      </c>
      <c r="DF30" s="3" t="s">
        <v>26</v>
      </c>
      <c r="DG30" s="3" t="s">
        <v>26</v>
      </c>
      <c r="DP30" s="3" t="s">
        <v>26</v>
      </c>
      <c r="DQ30" s="3" t="s">
        <v>26</v>
      </c>
      <c r="DR30" s="3" t="s">
        <v>26</v>
      </c>
      <c r="DS30" s="3" t="s">
        <v>26</v>
      </c>
      <c r="DT30" s="3" t="s">
        <v>26</v>
      </c>
      <c r="DU30" s="3" t="s">
        <v>297</v>
      </c>
      <c r="DV30" s="3" t="s">
        <v>299</v>
      </c>
      <c r="DW30" s="2" t="s">
        <v>301</v>
      </c>
      <c r="DX30" s="3" t="s">
        <v>303</v>
      </c>
    </row>
    <row r="31" spans="1:141" s="27" customFormat="1" x14ac:dyDescent="0.25">
      <c r="A31" s="25" t="s">
        <v>1022</v>
      </c>
      <c r="B31" s="26" t="s">
        <v>113</v>
      </c>
      <c r="C31" s="27" t="s">
        <v>935</v>
      </c>
      <c r="D31" s="27" t="s">
        <v>936</v>
      </c>
      <c r="E31" s="27" t="s">
        <v>937</v>
      </c>
      <c r="F31" s="27" t="s">
        <v>24</v>
      </c>
      <c r="G31" s="27" t="s">
        <v>390</v>
      </c>
      <c r="H31" s="27" t="s">
        <v>356</v>
      </c>
      <c r="I31" s="27" t="s">
        <v>357</v>
      </c>
      <c r="J31" s="27" t="s">
        <v>226</v>
      </c>
      <c r="K31" s="27" t="s">
        <v>229</v>
      </c>
      <c r="M31" s="27" t="s">
        <v>233</v>
      </c>
      <c r="X31" s="27" t="s">
        <v>25</v>
      </c>
      <c r="Z31" s="27" t="s">
        <v>26</v>
      </c>
      <c r="AB31" s="27" t="s">
        <v>26</v>
      </c>
      <c r="AC31" s="27" t="s">
        <v>26</v>
      </c>
      <c r="AD31" s="27" t="s">
        <v>26</v>
      </c>
      <c r="AE31" s="27" t="s">
        <v>257</v>
      </c>
      <c r="AF31" s="27" t="s">
        <v>259</v>
      </c>
      <c r="AG31" s="27" t="s">
        <v>26</v>
      </c>
      <c r="AH31" s="27" t="s">
        <v>26</v>
      </c>
      <c r="AI31" s="27" t="s">
        <v>263</v>
      </c>
      <c r="AJ31" s="27" t="s">
        <v>242</v>
      </c>
      <c r="AK31" s="27" t="s">
        <v>358</v>
      </c>
      <c r="AL31" s="27" t="s">
        <v>242</v>
      </c>
      <c r="AM31" s="27" t="s">
        <v>242</v>
      </c>
      <c r="AN31" s="27" t="s">
        <v>268</v>
      </c>
      <c r="AT31" s="27" t="s">
        <v>25</v>
      </c>
      <c r="AU31" s="27" t="s">
        <v>271</v>
      </c>
      <c r="AV31" s="27" t="s">
        <v>273</v>
      </c>
      <c r="AW31" s="27" t="s">
        <v>416</v>
      </c>
      <c r="AX31" s="27" t="s">
        <v>284</v>
      </c>
      <c r="BG31" s="27" t="s">
        <v>277</v>
      </c>
      <c r="BI31" s="27" t="s">
        <v>25</v>
      </c>
      <c r="BJ31" s="27" t="s">
        <v>25</v>
      </c>
      <c r="BK31" s="27" t="s">
        <v>351</v>
      </c>
      <c r="BO31" s="27" t="s">
        <v>26</v>
      </c>
      <c r="BP31" s="27" t="s">
        <v>26</v>
      </c>
      <c r="BQ31" s="27" t="s">
        <v>26</v>
      </c>
      <c r="BR31" s="27" t="s">
        <v>26</v>
      </c>
      <c r="BY31" s="27" t="s">
        <v>26</v>
      </c>
      <c r="BZ31" s="27" t="s">
        <v>26</v>
      </c>
      <c r="CA31" s="27" t="s">
        <v>26</v>
      </c>
      <c r="CB31" s="27" t="s">
        <v>26</v>
      </c>
      <c r="CC31" s="27" t="s">
        <v>26</v>
      </c>
      <c r="CD31" s="27" t="s">
        <v>26</v>
      </c>
      <c r="CE31" s="27" t="s">
        <v>26</v>
      </c>
      <c r="CF31" s="27" t="s">
        <v>26</v>
      </c>
      <c r="CG31" s="27" t="s">
        <v>26</v>
      </c>
      <c r="CH31" s="27" t="s">
        <v>26</v>
      </c>
      <c r="CI31" s="27" t="s">
        <v>26</v>
      </c>
      <c r="CJ31" s="27" t="s">
        <v>26</v>
      </c>
      <c r="CK31" s="27" t="s">
        <v>26</v>
      </c>
      <c r="CL31" s="27" t="s">
        <v>26</v>
      </c>
      <c r="CM31" s="27" t="s">
        <v>26</v>
      </c>
      <c r="CN31" s="27" t="s">
        <v>26</v>
      </c>
      <c r="CO31" s="27" t="s">
        <v>26</v>
      </c>
      <c r="CP31" s="27" t="s">
        <v>26</v>
      </c>
      <c r="CQ31" s="27" t="s">
        <v>26</v>
      </c>
      <c r="CR31" s="27" t="s">
        <v>26</v>
      </c>
      <c r="CS31" s="27" t="s">
        <v>26</v>
      </c>
      <c r="CT31" s="27" t="s">
        <v>26</v>
      </c>
      <c r="CU31" s="27" t="s">
        <v>26</v>
      </c>
      <c r="CV31" s="27" t="s">
        <v>26</v>
      </c>
      <c r="CW31" s="27" t="s">
        <v>26</v>
      </c>
      <c r="CX31" s="27" t="s">
        <v>26</v>
      </c>
      <c r="CY31" s="27" t="s">
        <v>26</v>
      </c>
      <c r="CZ31" s="27" t="s">
        <v>26</v>
      </c>
      <c r="DA31" s="27" t="s">
        <v>26</v>
      </c>
      <c r="DB31" s="27" t="s">
        <v>26</v>
      </c>
      <c r="DC31" s="27" t="s">
        <v>26</v>
      </c>
      <c r="DD31" s="27" t="s">
        <v>26</v>
      </c>
      <c r="DE31" s="27" t="s">
        <v>26</v>
      </c>
      <c r="DF31" s="27" t="s">
        <v>26</v>
      </c>
      <c r="DG31" s="27" t="s">
        <v>26</v>
      </c>
      <c r="DP31" s="27" t="s">
        <v>26</v>
      </c>
      <c r="DQ31" s="27" t="s">
        <v>26</v>
      </c>
      <c r="DR31" s="27" t="s">
        <v>26</v>
      </c>
      <c r="DS31" s="27" t="s">
        <v>26</v>
      </c>
      <c r="DT31" s="27" t="s">
        <v>26</v>
      </c>
      <c r="DU31" s="27" t="s">
        <v>297</v>
      </c>
      <c r="DV31" s="27" t="s">
        <v>299</v>
      </c>
      <c r="DW31" s="28" t="s">
        <v>301</v>
      </c>
      <c r="DX31" s="27" t="s">
        <v>303</v>
      </c>
    </row>
    <row r="32" spans="1:141" s="3" customFormat="1" x14ac:dyDescent="0.25">
      <c r="A32" s="21" t="s">
        <v>1021</v>
      </c>
      <c r="B32" s="29" t="s">
        <v>114</v>
      </c>
      <c r="C32" s="3" t="s">
        <v>938</v>
      </c>
      <c r="D32" s="3" t="s">
        <v>939</v>
      </c>
      <c r="E32" s="3" t="s">
        <v>940</v>
      </c>
      <c r="F32" s="3" t="s">
        <v>24</v>
      </c>
      <c r="G32" s="3" t="s">
        <v>390</v>
      </c>
      <c r="H32" s="3" t="s">
        <v>356</v>
      </c>
      <c r="I32" s="3" t="s">
        <v>357</v>
      </c>
      <c r="J32" s="3" t="s">
        <v>226</v>
      </c>
      <c r="K32" s="3" t="s">
        <v>229</v>
      </c>
      <c r="X32" s="3" t="s">
        <v>25</v>
      </c>
      <c r="Z32" s="3" t="s">
        <v>26</v>
      </c>
      <c r="AB32" s="3" t="s">
        <v>26</v>
      </c>
      <c r="AC32" s="3" t="s">
        <v>26</v>
      </c>
      <c r="AD32" s="3" t="s">
        <v>26</v>
      </c>
      <c r="AE32" s="3" t="s">
        <v>257</v>
      </c>
      <c r="AF32" s="3" t="s">
        <v>259</v>
      </c>
      <c r="AG32" s="3" t="s">
        <v>26</v>
      </c>
      <c r="AH32" s="3" t="s">
        <v>26</v>
      </c>
      <c r="AI32" s="3" t="s">
        <v>263</v>
      </c>
      <c r="AJ32" s="3" t="s">
        <v>242</v>
      </c>
      <c r="AK32" s="3" t="s">
        <v>358</v>
      </c>
      <c r="AL32" s="3" t="s">
        <v>242</v>
      </c>
      <c r="AM32" s="3" t="s">
        <v>242</v>
      </c>
      <c r="AN32" s="3" t="s">
        <v>268</v>
      </c>
      <c r="AT32" s="3" t="s">
        <v>25</v>
      </c>
      <c r="AU32" s="3" t="s">
        <v>271</v>
      </c>
      <c r="AV32" s="3" t="s">
        <v>273</v>
      </c>
      <c r="AW32" s="3" t="s">
        <v>273</v>
      </c>
      <c r="AX32" s="3" t="s">
        <v>284</v>
      </c>
      <c r="BG32" s="3" t="s">
        <v>277</v>
      </c>
      <c r="BI32" s="3" t="s">
        <v>25</v>
      </c>
      <c r="BJ32" s="3" t="s">
        <v>25</v>
      </c>
      <c r="BK32" s="3" t="s">
        <v>351</v>
      </c>
      <c r="BO32" s="3" t="s">
        <v>26</v>
      </c>
      <c r="BP32" s="3" t="s">
        <v>26</v>
      </c>
      <c r="BQ32" s="3" t="s">
        <v>26</v>
      </c>
      <c r="BR32" s="3" t="s">
        <v>26</v>
      </c>
      <c r="BY32" s="3" t="s">
        <v>26</v>
      </c>
      <c r="BZ32" s="3" t="s">
        <v>26</v>
      </c>
      <c r="CA32" s="3" t="s">
        <v>26</v>
      </c>
      <c r="CB32" s="3" t="s">
        <v>26</v>
      </c>
      <c r="CC32" s="3" t="s">
        <v>26</v>
      </c>
      <c r="CD32" s="3" t="s">
        <v>26</v>
      </c>
      <c r="CE32" s="3" t="s">
        <v>26</v>
      </c>
      <c r="CF32" s="3" t="s">
        <v>26</v>
      </c>
      <c r="CG32" s="3" t="s">
        <v>26</v>
      </c>
      <c r="CH32" s="3" t="s">
        <v>26</v>
      </c>
      <c r="CI32" s="3" t="s">
        <v>26</v>
      </c>
      <c r="CJ32" s="3" t="s">
        <v>26</v>
      </c>
      <c r="CK32" s="3" t="s">
        <v>26</v>
      </c>
      <c r="CL32" s="3" t="s">
        <v>26</v>
      </c>
      <c r="CM32" s="3" t="s">
        <v>26</v>
      </c>
      <c r="CN32" s="3" t="s">
        <v>26</v>
      </c>
      <c r="CO32" s="3" t="s">
        <v>26</v>
      </c>
      <c r="CP32" s="3" t="s">
        <v>26</v>
      </c>
      <c r="CQ32" s="3" t="s">
        <v>26</v>
      </c>
      <c r="CR32" s="3" t="s">
        <v>26</v>
      </c>
      <c r="CS32" s="3" t="s">
        <v>26</v>
      </c>
      <c r="CT32" s="3" t="s">
        <v>26</v>
      </c>
      <c r="CU32" s="3" t="s">
        <v>26</v>
      </c>
      <c r="CV32" s="3" t="s">
        <v>26</v>
      </c>
      <c r="CW32" s="3" t="s">
        <v>26</v>
      </c>
      <c r="CX32" s="3" t="s">
        <v>26</v>
      </c>
      <c r="CY32" s="3" t="s">
        <v>26</v>
      </c>
      <c r="CZ32" s="3" t="s">
        <v>26</v>
      </c>
      <c r="DA32" s="3" t="s">
        <v>26</v>
      </c>
      <c r="DB32" s="3" t="s">
        <v>26</v>
      </c>
      <c r="DC32" s="3" t="s">
        <v>26</v>
      </c>
      <c r="DD32" s="3" t="s">
        <v>26</v>
      </c>
      <c r="DE32" s="3" t="s">
        <v>26</v>
      </c>
      <c r="DF32" s="3" t="s">
        <v>26</v>
      </c>
      <c r="DG32" s="3" t="s">
        <v>26</v>
      </c>
      <c r="DP32" s="3" t="s">
        <v>26</v>
      </c>
      <c r="DQ32" s="3" t="s">
        <v>26</v>
      </c>
      <c r="DR32" s="3" t="s">
        <v>26</v>
      </c>
      <c r="DS32" s="3" t="s">
        <v>26</v>
      </c>
      <c r="DT32" s="3" t="s">
        <v>26</v>
      </c>
      <c r="DU32" s="3" t="s">
        <v>297</v>
      </c>
      <c r="DV32" s="3" t="s">
        <v>299</v>
      </c>
      <c r="DW32" s="2" t="s">
        <v>301</v>
      </c>
      <c r="DX32" s="3" t="s">
        <v>303</v>
      </c>
    </row>
    <row r="33" spans="1:130" s="27" customFormat="1" x14ac:dyDescent="0.25">
      <c r="A33" s="25" t="s">
        <v>1020</v>
      </c>
      <c r="B33" s="26" t="s">
        <v>115</v>
      </c>
      <c r="C33" s="27" t="s">
        <v>941</v>
      </c>
      <c r="D33" s="27" t="s">
        <v>942</v>
      </c>
      <c r="E33" s="27" t="s">
        <v>943</v>
      </c>
      <c r="F33" s="27" t="s">
        <v>24</v>
      </c>
      <c r="G33" s="27" t="s">
        <v>390</v>
      </c>
      <c r="H33" s="27" t="s">
        <v>356</v>
      </c>
      <c r="I33" s="27" t="s">
        <v>357</v>
      </c>
      <c r="J33" s="27" t="s">
        <v>226</v>
      </c>
      <c r="K33" s="27" t="s">
        <v>229</v>
      </c>
      <c r="M33" s="27" t="s">
        <v>233</v>
      </c>
      <c r="X33" s="27" t="s">
        <v>25</v>
      </c>
      <c r="Z33" s="27" t="s">
        <v>26</v>
      </c>
      <c r="AB33" s="27" t="s">
        <v>26</v>
      </c>
      <c r="AC33" s="27" t="s">
        <v>26</v>
      </c>
      <c r="AD33" s="27" t="s">
        <v>26</v>
      </c>
      <c r="AE33" s="27" t="s">
        <v>257</v>
      </c>
      <c r="AF33" s="27" t="s">
        <v>259</v>
      </c>
      <c r="AG33" s="27" t="s">
        <v>26</v>
      </c>
      <c r="AH33" s="27" t="s">
        <v>26</v>
      </c>
      <c r="AI33" s="27" t="s">
        <v>263</v>
      </c>
      <c r="AJ33" s="27" t="s">
        <v>242</v>
      </c>
      <c r="AK33" s="27" t="s">
        <v>358</v>
      </c>
      <c r="AL33" s="27" t="s">
        <v>242</v>
      </c>
      <c r="AM33" s="27" t="s">
        <v>242</v>
      </c>
      <c r="AN33" s="27" t="s">
        <v>268</v>
      </c>
      <c r="AO33" s="27" t="s">
        <v>273</v>
      </c>
      <c r="AT33" s="27" t="s">
        <v>25</v>
      </c>
      <c r="AU33" s="27" t="s">
        <v>271</v>
      </c>
      <c r="AV33" s="27" t="s">
        <v>273</v>
      </c>
      <c r="AW33" s="27" t="s">
        <v>273</v>
      </c>
      <c r="AX33" s="27" t="s">
        <v>284</v>
      </c>
      <c r="BG33" s="27" t="s">
        <v>277</v>
      </c>
      <c r="BI33" s="27" t="s">
        <v>25</v>
      </c>
      <c r="BJ33" s="27" t="s">
        <v>25</v>
      </c>
      <c r="BK33" s="27" t="s">
        <v>351</v>
      </c>
      <c r="BO33" s="27" t="s">
        <v>26</v>
      </c>
      <c r="BP33" s="27" t="s">
        <v>26</v>
      </c>
      <c r="BQ33" s="27" t="s">
        <v>26</v>
      </c>
      <c r="BR33" s="27" t="s">
        <v>26</v>
      </c>
      <c r="BY33" s="27" t="s">
        <v>26</v>
      </c>
      <c r="BZ33" s="27" t="s">
        <v>26</v>
      </c>
      <c r="CA33" s="27" t="s">
        <v>26</v>
      </c>
      <c r="CB33" s="27" t="s">
        <v>26</v>
      </c>
      <c r="CC33" s="27" t="s">
        <v>26</v>
      </c>
      <c r="CD33" s="27" t="s">
        <v>26</v>
      </c>
      <c r="CE33" s="27" t="s">
        <v>26</v>
      </c>
      <c r="CF33" s="27" t="s">
        <v>26</v>
      </c>
      <c r="CG33" s="27" t="s">
        <v>26</v>
      </c>
      <c r="CH33" s="27" t="s">
        <v>26</v>
      </c>
      <c r="CI33" s="27" t="s">
        <v>26</v>
      </c>
      <c r="CJ33" s="27" t="s">
        <v>26</v>
      </c>
      <c r="CK33" s="27" t="s">
        <v>26</v>
      </c>
      <c r="CL33" s="27" t="s">
        <v>26</v>
      </c>
      <c r="CM33" s="27" t="s">
        <v>26</v>
      </c>
      <c r="CN33" s="27" t="s">
        <v>26</v>
      </c>
      <c r="CO33" s="27" t="s">
        <v>26</v>
      </c>
      <c r="CP33" s="27" t="s">
        <v>26</v>
      </c>
      <c r="CQ33" s="27" t="s">
        <v>26</v>
      </c>
      <c r="CR33" s="27" t="s">
        <v>26</v>
      </c>
      <c r="CS33" s="27" t="s">
        <v>26</v>
      </c>
      <c r="CT33" s="27" t="s">
        <v>26</v>
      </c>
      <c r="CU33" s="27" t="s">
        <v>26</v>
      </c>
      <c r="CV33" s="27" t="s">
        <v>26</v>
      </c>
      <c r="CW33" s="27" t="s">
        <v>26</v>
      </c>
      <c r="CX33" s="27" t="s">
        <v>26</v>
      </c>
      <c r="CY33" s="27" t="s">
        <v>26</v>
      </c>
      <c r="CZ33" s="27" t="s">
        <v>26</v>
      </c>
      <c r="DA33" s="27" t="s">
        <v>26</v>
      </c>
      <c r="DB33" s="27" t="s">
        <v>26</v>
      </c>
      <c r="DC33" s="27" t="s">
        <v>26</v>
      </c>
      <c r="DD33" s="27" t="s">
        <v>26</v>
      </c>
      <c r="DE33" s="27" t="s">
        <v>26</v>
      </c>
      <c r="DF33" s="27" t="s">
        <v>26</v>
      </c>
      <c r="DG33" s="27" t="s">
        <v>26</v>
      </c>
      <c r="DP33" s="27" t="s">
        <v>26</v>
      </c>
      <c r="DQ33" s="27" t="s">
        <v>26</v>
      </c>
      <c r="DR33" s="27" t="s">
        <v>26</v>
      </c>
      <c r="DS33" s="27" t="s">
        <v>26</v>
      </c>
      <c r="DT33" s="27" t="s">
        <v>26</v>
      </c>
      <c r="DU33" s="27" t="s">
        <v>297</v>
      </c>
      <c r="DV33" s="27" t="s">
        <v>299</v>
      </c>
      <c r="DW33" s="28" t="s">
        <v>301</v>
      </c>
      <c r="DX33" s="27" t="s">
        <v>303</v>
      </c>
    </row>
    <row r="34" spans="1:130" s="3" customFormat="1" x14ac:dyDescent="0.25">
      <c r="A34" s="21" t="s">
        <v>1019</v>
      </c>
      <c r="B34" s="29" t="s">
        <v>145</v>
      </c>
      <c r="C34" s="3" t="s">
        <v>944</v>
      </c>
      <c r="D34" s="3" t="s">
        <v>945</v>
      </c>
      <c r="E34" s="3" t="s">
        <v>946</v>
      </c>
      <c r="F34" s="3" t="s">
        <v>24</v>
      </c>
      <c r="G34" s="3" t="s">
        <v>390</v>
      </c>
      <c r="H34" s="3" t="s">
        <v>356</v>
      </c>
      <c r="I34" s="3" t="s">
        <v>357</v>
      </c>
      <c r="J34" s="3" t="s">
        <v>226</v>
      </c>
      <c r="K34" s="3" t="s">
        <v>229</v>
      </c>
      <c r="T34" s="3" t="s">
        <v>245</v>
      </c>
      <c r="X34" s="3" t="s">
        <v>25</v>
      </c>
      <c r="Z34" s="3" t="s">
        <v>26</v>
      </c>
      <c r="AB34" s="3" t="s">
        <v>26</v>
      </c>
      <c r="AC34" s="3" t="s">
        <v>26</v>
      </c>
      <c r="AD34" s="3" t="s">
        <v>26</v>
      </c>
      <c r="AE34" s="3" t="s">
        <v>257</v>
      </c>
      <c r="AF34" s="3" t="s">
        <v>259</v>
      </c>
      <c r="AG34" s="3" t="s">
        <v>26</v>
      </c>
      <c r="AH34" s="3" t="s">
        <v>26</v>
      </c>
      <c r="AI34" s="3" t="s">
        <v>263</v>
      </c>
      <c r="AJ34" s="3" t="s">
        <v>242</v>
      </c>
      <c r="AK34" s="3" t="s">
        <v>358</v>
      </c>
      <c r="AL34" s="3" t="s">
        <v>242</v>
      </c>
      <c r="AM34" s="3" t="s">
        <v>242</v>
      </c>
      <c r="AN34" s="3" t="s">
        <v>268</v>
      </c>
      <c r="AT34" s="3" t="s">
        <v>25</v>
      </c>
      <c r="AU34" s="3" t="s">
        <v>271</v>
      </c>
      <c r="AV34" s="3" t="s">
        <v>273</v>
      </c>
      <c r="AW34" s="3" t="s">
        <v>273</v>
      </c>
      <c r="AX34" s="3" t="s">
        <v>284</v>
      </c>
      <c r="AY34" s="3" t="s">
        <v>318</v>
      </c>
      <c r="BG34" s="3" t="s">
        <v>277</v>
      </c>
      <c r="BI34" s="3" t="s">
        <v>25</v>
      </c>
      <c r="BJ34" s="3" t="s">
        <v>25</v>
      </c>
      <c r="BK34" s="3" t="s">
        <v>351</v>
      </c>
      <c r="BO34" s="3" t="s">
        <v>26</v>
      </c>
      <c r="BP34" s="3" t="s">
        <v>26</v>
      </c>
      <c r="BQ34" s="3" t="s">
        <v>26</v>
      </c>
      <c r="BR34" s="3" t="s">
        <v>26</v>
      </c>
      <c r="BY34" s="3" t="s">
        <v>26</v>
      </c>
      <c r="BZ34" s="3" t="s">
        <v>26</v>
      </c>
      <c r="CA34" s="3" t="s">
        <v>26</v>
      </c>
      <c r="CB34" s="3" t="s">
        <v>26</v>
      </c>
      <c r="CC34" s="3" t="s">
        <v>26</v>
      </c>
      <c r="CD34" s="3" t="s">
        <v>26</v>
      </c>
      <c r="CE34" s="3" t="s">
        <v>26</v>
      </c>
      <c r="CF34" s="3" t="s">
        <v>26</v>
      </c>
      <c r="CG34" s="3" t="s">
        <v>26</v>
      </c>
      <c r="CH34" s="3" t="s">
        <v>26</v>
      </c>
      <c r="CI34" s="3" t="s">
        <v>26</v>
      </c>
      <c r="CJ34" s="3" t="s">
        <v>26</v>
      </c>
      <c r="CK34" s="3" t="s">
        <v>26</v>
      </c>
      <c r="CL34" s="3" t="s">
        <v>26</v>
      </c>
      <c r="CM34" s="3" t="s">
        <v>26</v>
      </c>
      <c r="CN34" s="3" t="s">
        <v>26</v>
      </c>
      <c r="CO34" s="3" t="s">
        <v>26</v>
      </c>
      <c r="CP34" s="3" t="s">
        <v>26</v>
      </c>
      <c r="CQ34" s="3" t="s">
        <v>26</v>
      </c>
      <c r="CR34" s="3" t="s">
        <v>26</v>
      </c>
      <c r="CS34" s="3" t="s">
        <v>26</v>
      </c>
      <c r="CT34" s="3" t="s">
        <v>26</v>
      </c>
      <c r="CU34" s="3" t="s">
        <v>26</v>
      </c>
      <c r="CV34" s="3" t="s">
        <v>26</v>
      </c>
      <c r="CW34" s="3" t="s">
        <v>26</v>
      </c>
      <c r="CX34" s="3" t="s">
        <v>26</v>
      </c>
      <c r="CY34" s="3" t="s">
        <v>26</v>
      </c>
      <c r="CZ34" s="3" t="s">
        <v>26</v>
      </c>
      <c r="DA34" s="3" t="s">
        <v>26</v>
      </c>
      <c r="DB34" s="3" t="s">
        <v>26</v>
      </c>
      <c r="DC34" s="3" t="s">
        <v>26</v>
      </c>
      <c r="DD34" s="3" t="s">
        <v>26</v>
      </c>
      <c r="DE34" s="3" t="s">
        <v>26</v>
      </c>
      <c r="DF34" s="3" t="s">
        <v>26</v>
      </c>
      <c r="DG34" s="3" t="s">
        <v>26</v>
      </c>
      <c r="DP34" s="3" t="s">
        <v>26</v>
      </c>
      <c r="DQ34" s="3" t="s">
        <v>26</v>
      </c>
      <c r="DR34" s="3" t="s">
        <v>26</v>
      </c>
      <c r="DS34" s="3" t="s">
        <v>26</v>
      </c>
      <c r="DT34" s="3" t="s">
        <v>26</v>
      </c>
      <c r="DU34" s="3" t="s">
        <v>297</v>
      </c>
      <c r="DV34" s="3" t="s">
        <v>299</v>
      </c>
      <c r="DW34" s="2" t="s">
        <v>301</v>
      </c>
      <c r="DX34" s="3" t="s">
        <v>303</v>
      </c>
    </row>
    <row r="35" spans="1:130" s="27" customFormat="1" x14ac:dyDescent="0.25">
      <c r="A35" s="25" t="s">
        <v>1018</v>
      </c>
      <c r="B35" s="26" t="s">
        <v>146</v>
      </c>
      <c r="C35" s="27" t="s">
        <v>947</v>
      </c>
      <c r="D35" s="27" t="s">
        <v>948</v>
      </c>
      <c r="E35" s="27" t="s">
        <v>949</v>
      </c>
      <c r="F35" s="27" t="s">
        <v>24</v>
      </c>
      <c r="G35" s="27" t="s">
        <v>390</v>
      </c>
      <c r="H35" s="27" t="s">
        <v>356</v>
      </c>
      <c r="I35" s="27" t="s">
        <v>357</v>
      </c>
      <c r="J35" s="27" t="s">
        <v>226</v>
      </c>
      <c r="R35" s="27" t="s">
        <v>229</v>
      </c>
      <c r="X35" s="27" t="s">
        <v>25</v>
      </c>
      <c r="Z35" s="27" t="s">
        <v>26</v>
      </c>
      <c r="AB35" s="27" t="s">
        <v>26</v>
      </c>
      <c r="AC35" s="27" t="s">
        <v>26</v>
      </c>
      <c r="AD35" s="27" t="s">
        <v>26</v>
      </c>
      <c r="AE35" s="27" t="s">
        <v>257</v>
      </c>
      <c r="AF35" s="27" t="s">
        <v>259</v>
      </c>
      <c r="AG35" s="27" t="s">
        <v>26</v>
      </c>
      <c r="AH35" s="27" t="s">
        <v>26</v>
      </c>
      <c r="AI35" s="27" t="s">
        <v>417</v>
      </c>
      <c r="AJ35" s="27" t="s">
        <v>338</v>
      </c>
      <c r="AK35" s="27" t="s">
        <v>358</v>
      </c>
      <c r="AL35" s="27" t="s">
        <v>242</v>
      </c>
      <c r="AM35" s="27" t="s">
        <v>242</v>
      </c>
      <c r="AN35" s="27" t="s">
        <v>268</v>
      </c>
      <c r="AO35" s="27" t="s">
        <v>273</v>
      </c>
      <c r="AP35" s="27" t="s">
        <v>26</v>
      </c>
      <c r="AQ35" s="27" t="s">
        <v>26</v>
      </c>
      <c r="AT35" s="27" t="s">
        <v>25</v>
      </c>
      <c r="AU35" s="27" t="s">
        <v>271</v>
      </c>
      <c r="AV35" s="27" t="s">
        <v>273</v>
      </c>
      <c r="AW35" s="27" t="s">
        <v>273</v>
      </c>
      <c r="AX35" s="27" t="s">
        <v>284</v>
      </c>
      <c r="BG35" s="27" t="s">
        <v>277</v>
      </c>
      <c r="BI35" s="27" t="s">
        <v>25</v>
      </c>
      <c r="BJ35" s="27" t="s">
        <v>25</v>
      </c>
      <c r="BK35" s="27" t="s">
        <v>351</v>
      </c>
      <c r="BL35" s="27" t="s">
        <v>25</v>
      </c>
      <c r="BO35" s="27" t="s">
        <v>26</v>
      </c>
      <c r="BP35" s="27" t="s">
        <v>26</v>
      </c>
      <c r="BQ35" s="27" t="s">
        <v>26</v>
      </c>
      <c r="BR35" s="27" t="s">
        <v>26</v>
      </c>
      <c r="BW35" s="27" t="s">
        <v>320</v>
      </c>
      <c r="BY35" s="27" t="s">
        <v>26</v>
      </c>
      <c r="BZ35" s="27" t="s">
        <v>26</v>
      </c>
      <c r="CA35" s="27" t="s">
        <v>26</v>
      </c>
      <c r="CB35" s="27" t="s">
        <v>26</v>
      </c>
      <c r="CC35" s="27" t="s">
        <v>26</v>
      </c>
      <c r="CD35" s="27" t="s">
        <v>26</v>
      </c>
      <c r="CE35" s="27" t="s">
        <v>26</v>
      </c>
      <c r="CF35" s="27" t="s">
        <v>26</v>
      </c>
      <c r="CG35" s="27" t="s">
        <v>26</v>
      </c>
      <c r="CH35" s="27" t="s">
        <v>26</v>
      </c>
      <c r="CI35" s="27" t="s">
        <v>26</v>
      </c>
      <c r="CJ35" s="27" t="s">
        <v>26</v>
      </c>
      <c r="CK35" s="27" t="s">
        <v>26</v>
      </c>
      <c r="CL35" s="27" t="s">
        <v>26</v>
      </c>
      <c r="CM35" s="27" t="s">
        <v>26</v>
      </c>
      <c r="CN35" s="27" t="s">
        <v>26</v>
      </c>
      <c r="CO35" s="27" t="s">
        <v>26</v>
      </c>
      <c r="CP35" s="27" t="s">
        <v>26</v>
      </c>
      <c r="CQ35" s="27" t="s">
        <v>26</v>
      </c>
      <c r="CR35" s="27" t="s">
        <v>26</v>
      </c>
      <c r="CS35" s="27" t="s">
        <v>26</v>
      </c>
      <c r="CT35" s="27" t="s">
        <v>26</v>
      </c>
      <c r="CU35" s="27" t="s">
        <v>26</v>
      </c>
      <c r="CV35" s="27" t="s">
        <v>26</v>
      </c>
      <c r="CW35" s="27" t="s">
        <v>26</v>
      </c>
      <c r="CX35" s="27" t="s">
        <v>26</v>
      </c>
      <c r="CY35" s="27" t="s">
        <v>26</v>
      </c>
      <c r="CZ35" s="27" t="s">
        <v>26</v>
      </c>
      <c r="DA35" s="27" t="s">
        <v>26</v>
      </c>
      <c r="DB35" s="27" t="s">
        <v>26</v>
      </c>
      <c r="DC35" s="27" t="s">
        <v>26</v>
      </c>
      <c r="DD35" s="27" t="s">
        <v>26</v>
      </c>
      <c r="DE35" s="27" t="s">
        <v>26</v>
      </c>
      <c r="DF35" s="27" t="s">
        <v>26</v>
      </c>
      <c r="DG35" s="27" t="s">
        <v>26</v>
      </c>
      <c r="DO35" s="27" t="s">
        <v>464</v>
      </c>
      <c r="DP35" s="27" t="s">
        <v>26</v>
      </c>
      <c r="DQ35" s="27" t="s">
        <v>26</v>
      </c>
      <c r="DR35" s="27" t="s">
        <v>26</v>
      </c>
      <c r="DS35" s="27" t="s">
        <v>26</v>
      </c>
      <c r="DT35" s="27" t="s">
        <v>26</v>
      </c>
      <c r="DU35" s="27" t="s">
        <v>297</v>
      </c>
      <c r="DV35" s="27" t="s">
        <v>299</v>
      </c>
      <c r="DW35" s="28" t="s">
        <v>301</v>
      </c>
      <c r="DX35" s="27" t="s">
        <v>303</v>
      </c>
    </row>
    <row r="36" spans="1:130" s="3" customFormat="1" x14ac:dyDescent="0.25">
      <c r="A36" s="21" t="s">
        <v>1017</v>
      </c>
      <c r="B36" s="29" t="s">
        <v>147</v>
      </c>
      <c r="C36" s="3" t="s">
        <v>950</v>
      </c>
      <c r="D36" s="3" t="s">
        <v>951</v>
      </c>
      <c r="E36" s="3" t="s">
        <v>952</v>
      </c>
      <c r="F36" s="3" t="s">
        <v>24</v>
      </c>
      <c r="G36" s="3" t="s">
        <v>390</v>
      </c>
      <c r="H36" s="3" t="s">
        <v>356</v>
      </c>
      <c r="I36" s="3" t="s">
        <v>357</v>
      </c>
      <c r="J36" s="3" t="s">
        <v>226</v>
      </c>
      <c r="K36" s="3" t="s">
        <v>229</v>
      </c>
      <c r="L36" s="3" t="s">
        <v>247</v>
      </c>
      <c r="X36" s="3" t="s">
        <v>25</v>
      </c>
      <c r="Z36" s="3" t="s">
        <v>26</v>
      </c>
      <c r="AB36" s="3" t="s">
        <v>26</v>
      </c>
      <c r="AC36" s="3" t="s">
        <v>26</v>
      </c>
      <c r="AD36" s="3" t="s">
        <v>26</v>
      </c>
      <c r="AE36" s="3" t="s">
        <v>257</v>
      </c>
      <c r="AF36" s="3" t="s">
        <v>259</v>
      </c>
      <c r="AG36" s="3" t="s">
        <v>26</v>
      </c>
      <c r="AH36" s="3" t="s">
        <v>26</v>
      </c>
      <c r="AI36" s="3" t="s">
        <v>263</v>
      </c>
      <c r="AJ36" s="3" t="s">
        <v>242</v>
      </c>
      <c r="AK36" s="3" t="s">
        <v>358</v>
      </c>
      <c r="AL36" s="3" t="s">
        <v>242</v>
      </c>
      <c r="AM36" s="3" t="s">
        <v>242</v>
      </c>
      <c r="AN36" s="3" t="s">
        <v>268</v>
      </c>
      <c r="AT36" s="3" t="s">
        <v>25</v>
      </c>
      <c r="AU36" s="3" t="s">
        <v>271</v>
      </c>
      <c r="AV36" s="3" t="s">
        <v>273</v>
      </c>
      <c r="AW36" s="3" t="s">
        <v>273</v>
      </c>
      <c r="AX36" s="3" t="s">
        <v>284</v>
      </c>
      <c r="BG36" s="3" t="s">
        <v>277</v>
      </c>
      <c r="BI36" s="3" t="s">
        <v>25</v>
      </c>
      <c r="BJ36" s="3" t="s">
        <v>25</v>
      </c>
      <c r="BK36" s="3" t="s">
        <v>351</v>
      </c>
      <c r="BO36" s="3" t="s">
        <v>26</v>
      </c>
      <c r="BP36" s="3" t="s">
        <v>26</v>
      </c>
      <c r="BQ36" s="3" t="s">
        <v>26</v>
      </c>
      <c r="BR36" s="3" t="s">
        <v>26</v>
      </c>
      <c r="BY36" s="3" t="s">
        <v>26</v>
      </c>
      <c r="BZ36" s="3" t="s">
        <v>26</v>
      </c>
      <c r="CA36" s="3" t="s">
        <v>26</v>
      </c>
      <c r="CB36" s="3" t="s">
        <v>26</v>
      </c>
      <c r="CC36" s="3" t="s">
        <v>26</v>
      </c>
      <c r="CD36" s="3" t="s">
        <v>26</v>
      </c>
      <c r="CE36" s="3" t="s">
        <v>26</v>
      </c>
      <c r="CF36" s="3" t="s">
        <v>26</v>
      </c>
      <c r="CG36" s="3" t="s">
        <v>26</v>
      </c>
      <c r="CH36" s="3" t="s">
        <v>26</v>
      </c>
      <c r="CI36" s="3" t="s">
        <v>26</v>
      </c>
      <c r="CJ36" s="3" t="s">
        <v>26</v>
      </c>
      <c r="CK36" s="3" t="s">
        <v>26</v>
      </c>
      <c r="CL36" s="3" t="s">
        <v>26</v>
      </c>
      <c r="CM36" s="3" t="s">
        <v>26</v>
      </c>
      <c r="CN36" s="3" t="s">
        <v>26</v>
      </c>
      <c r="CO36" s="3" t="s">
        <v>26</v>
      </c>
      <c r="CP36" s="3" t="s">
        <v>26</v>
      </c>
      <c r="CQ36" s="3" t="s">
        <v>26</v>
      </c>
      <c r="CR36" s="3" t="s">
        <v>26</v>
      </c>
      <c r="CS36" s="3" t="s">
        <v>26</v>
      </c>
      <c r="CT36" s="3" t="s">
        <v>26</v>
      </c>
      <c r="CU36" s="3" t="s">
        <v>26</v>
      </c>
      <c r="CV36" s="3" t="s">
        <v>26</v>
      </c>
      <c r="CW36" s="3" t="s">
        <v>26</v>
      </c>
      <c r="CX36" s="3" t="s">
        <v>26</v>
      </c>
      <c r="CY36" s="3" t="s">
        <v>26</v>
      </c>
      <c r="CZ36" s="3" t="s">
        <v>26</v>
      </c>
      <c r="DA36" s="3" t="s">
        <v>26</v>
      </c>
      <c r="DB36" s="3" t="s">
        <v>26</v>
      </c>
      <c r="DC36" s="3" t="s">
        <v>26</v>
      </c>
      <c r="DD36" s="3" t="s">
        <v>26</v>
      </c>
      <c r="DE36" s="3" t="s">
        <v>26</v>
      </c>
      <c r="DF36" s="3" t="s">
        <v>26</v>
      </c>
      <c r="DG36" s="3" t="s">
        <v>26</v>
      </c>
      <c r="DP36" s="3" t="s">
        <v>26</v>
      </c>
      <c r="DQ36" s="3" t="s">
        <v>26</v>
      </c>
      <c r="DR36" s="3" t="s">
        <v>26</v>
      </c>
      <c r="DS36" s="3" t="s">
        <v>26</v>
      </c>
      <c r="DT36" s="3" t="s">
        <v>26</v>
      </c>
      <c r="DU36" s="3" t="s">
        <v>297</v>
      </c>
      <c r="DV36" s="3" t="s">
        <v>299</v>
      </c>
      <c r="DW36" s="2" t="s">
        <v>301</v>
      </c>
      <c r="DX36" s="3" t="s">
        <v>303</v>
      </c>
    </row>
    <row r="37" spans="1:130" s="27" customFormat="1" x14ac:dyDescent="0.25">
      <c r="A37" s="25" t="s">
        <v>1016</v>
      </c>
      <c r="B37" s="26" t="s">
        <v>148</v>
      </c>
      <c r="C37" s="27" t="s">
        <v>953</v>
      </c>
      <c r="D37" s="27" t="s">
        <v>172</v>
      </c>
      <c r="E37" s="27" t="s">
        <v>173</v>
      </c>
      <c r="F37" s="27" t="s">
        <v>24</v>
      </c>
      <c r="G37" s="27" t="s">
        <v>390</v>
      </c>
      <c r="H37" s="27" t="s">
        <v>356</v>
      </c>
      <c r="I37" s="27" t="s">
        <v>357</v>
      </c>
      <c r="J37" s="27" t="s">
        <v>226</v>
      </c>
      <c r="K37" s="27" t="s">
        <v>229</v>
      </c>
      <c r="U37" s="27" t="s">
        <v>231</v>
      </c>
      <c r="X37" s="27" t="s">
        <v>25</v>
      </c>
      <c r="Z37" s="27" t="s">
        <v>26</v>
      </c>
      <c r="AB37" s="27" t="s">
        <v>26</v>
      </c>
      <c r="AC37" s="27" t="s">
        <v>26</v>
      </c>
      <c r="AD37" s="27" t="s">
        <v>26</v>
      </c>
      <c r="AE37" s="27" t="s">
        <v>257</v>
      </c>
      <c r="AF37" s="27" t="s">
        <v>259</v>
      </c>
      <c r="AG37" s="27" t="s">
        <v>26</v>
      </c>
      <c r="AH37" s="27" t="s">
        <v>26</v>
      </c>
      <c r="AI37" s="27" t="s">
        <v>263</v>
      </c>
      <c r="AJ37" s="27" t="s">
        <v>242</v>
      </c>
      <c r="AK37" s="27" t="s">
        <v>358</v>
      </c>
      <c r="AL37" s="27" t="s">
        <v>242</v>
      </c>
      <c r="AM37" s="27" t="s">
        <v>242</v>
      </c>
      <c r="AN37" s="27" t="s">
        <v>268</v>
      </c>
      <c r="AT37" s="27" t="s">
        <v>25</v>
      </c>
      <c r="AU37" s="27" t="s">
        <v>271</v>
      </c>
      <c r="AV37" s="27" t="s">
        <v>273</v>
      </c>
      <c r="AW37" s="27" t="s">
        <v>273</v>
      </c>
      <c r="AX37" s="27" t="s">
        <v>284</v>
      </c>
      <c r="BG37" s="27" t="s">
        <v>277</v>
      </c>
      <c r="BI37" s="27" t="s">
        <v>25</v>
      </c>
      <c r="BJ37" s="27" t="s">
        <v>25</v>
      </c>
      <c r="BK37" s="27" t="s">
        <v>351</v>
      </c>
      <c r="BO37" s="27" t="s">
        <v>26</v>
      </c>
      <c r="BP37" s="27" t="s">
        <v>26</v>
      </c>
      <c r="BQ37" s="27" t="s">
        <v>26</v>
      </c>
      <c r="BR37" s="27" t="s">
        <v>26</v>
      </c>
      <c r="BY37" s="27" t="s">
        <v>26</v>
      </c>
      <c r="BZ37" s="27" t="s">
        <v>26</v>
      </c>
      <c r="CA37" s="27" t="s">
        <v>26</v>
      </c>
      <c r="CB37" s="27" t="s">
        <v>26</v>
      </c>
      <c r="CC37" s="27" t="s">
        <v>26</v>
      </c>
      <c r="CD37" s="27" t="s">
        <v>26</v>
      </c>
      <c r="CE37" s="27" t="s">
        <v>26</v>
      </c>
      <c r="CF37" s="27" t="s">
        <v>26</v>
      </c>
      <c r="CG37" s="27" t="s">
        <v>26</v>
      </c>
      <c r="CH37" s="27" t="s">
        <v>26</v>
      </c>
      <c r="CI37" s="27" t="s">
        <v>26</v>
      </c>
      <c r="CJ37" s="27" t="s">
        <v>26</v>
      </c>
      <c r="CK37" s="27" t="s">
        <v>26</v>
      </c>
      <c r="CL37" s="27" t="s">
        <v>26</v>
      </c>
      <c r="CM37" s="27" t="s">
        <v>26</v>
      </c>
      <c r="CN37" s="27" t="s">
        <v>26</v>
      </c>
      <c r="CO37" s="27" t="s">
        <v>26</v>
      </c>
      <c r="CP37" s="27" t="s">
        <v>26</v>
      </c>
      <c r="CQ37" s="27" t="s">
        <v>26</v>
      </c>
      <c r="CR37" s="27" t="s">
        <v>26</v>
      </c>
      <c r="CS37" s="27" t="s">
        <v>26</v>
      </c>
      <c r="CT37" s="27" t="s">
        <v>26</v>
      </c>
      <c r="CU37" s="27" t="s">
        <v>26</v>
      </c>
      <c r="CV37" s="27" t="s">
        <v>26</v>
      </c>
      <c r="CW37" s="27" t="s">
        <v>26</v>
      </c>
      <c r="CX37" s="27" t="s">
        <v>26</v>
      </c>
      <c r="CY37" s="27" t="s">
        <v>26</v>
      </c>
      <c r="CZ37" s="27" t="s">
        <v>26</v>
      </c>
      <c r="DA37" s="27" t="s">
        <v>26</v>
      </c>
      <c r="DB37" s="27" t="s">
        <v>26</v>
      </c>
      <c r="DC37" s="27" t="s">
        <v>26</v>
      </c>
      <c r="DD37" s="27" t="s">
        <v>26</v>
      </c>
      <c r="DE37" s="27" t="s">
        <v>26</v>
      </c>
      <c r="DF37" s="27" t="s">
        <v>26</v>
      </c>
      <c r="DG37" s="27" t="s">
        <v>26</v>
      </c>
      <c r="DP37" s="27" t="s">
        <v>26</v>
      </c>
      <c r="DQ37" s="27" t="s">
        <v>26</v>
      </c>
      <c r="DR37" s="27" t="s">
        <v>26</v>
      </c>
      <c r="DS37" s="27" t="s">
        <v>26</v>
      </c>
      <c r="DT37" s="27" t="s">
        <v>26</v>
      </c>
      <c r="DU37" s="27" t="s">
        <v>297</v>
      </c>
      <c r="DV37" s="27" t="s">
        <v>299</v>
      </c>
      <c r="DW37" s="28" t="s">
        <v>301</v>
      </c>
      <c r="DX37" s="27" t="s">
        <v>303</v>
      </c>
    </row>
    <row r="38" spans="1:130" s="3" customFormat="1" x14ac:dyDescent="0.25">
      <c r="A38" s="21" t="s">
        <v>1015</v>
      </c>
      <c r="B38" s="29" t="s">
        <v>149</v>
      </c>
      <c r="C38" s="3" t="s">
        <v>954</v>
      </c>
      <c r="D38" s="3" t="s">
        <v>955</v>
      </c>
      <c r="E38" s="3" t="s">
        <v>956</v>
      </c>
      <c r="F38" s="3" t="s">
        <v>24</v>
      </c>
      <c r="G38" s="3" t="s">
        <v>390</v>
      </c>
      <c r="H38" s="3" t="s">
        <v>356</v>
      </c>
      <c r="I38" s="3" t="s">
        <v>357</v>
      </c>
      <c r="J38" s="3" t="s">
        <v>226</v>
      </c>
      <c r="K38" s="3" t="s">
        <v>229</v>
      </c>
      <c r="V38" s="3" t="s">
        <v>391</v>
      </c>
      <c r="X38" s="3" t="s">
        <v>25</v>
      </c>
      <c r="Z38" s="3" t="s">
        <v>26</v>
      </c>
      <c r="AB38" s="3" t="s">
        <v>26</v>
      </c>
      <c r="AC38" s="3" t="s">
        <v>26</v>
      </c>
      <c r="AD38" s="3" t="s">
        <v>26</v>
      </c>
      <c r="AE38" s="3" t="s">
        <v>257</v>
      </c>
      <c r="AF38" s="3" t="s">
        <v>259</v>
      </c>
      <c r="AG38" s="3" t="s">
        <v>26</v>
      </c>
      <c r="AH38" s="3" t="s">
        <v>26</v>
      </c>
      <c r="AI38" s="3" t="s">
        <v>263</v>
      </c>
      <c r="AJ38" s="3" t="s">
        <v>242</v>
      </c>
      <c r="AK38" s="3" t="s">
        <v>358</v>
      </c>
      <c r="AL38" s="3" t="s">
        <v>242</v>
      </c>
      <c r="AM38" s="3" t="s">
        <v>242</v>
      </c>
      <c r="AN38" s="3" t="s">
        <v>268</v>
      </c>
      <c r="AT38" s="3" t="s">
        <v>25</v>
      </c>
      <c r="AU38" s="3" t="s">
        <v>271</v>
      </c>
      <c r="AV38" s="3" t="s">
        <v>323</v>
      </c>
      <c r="AW38" s="3" t="s">
        <v>324</v>
      </c>
      <c r="AX38" s="3" t="s">
        <v>284</v>
      </c>
      <c r="AZ38" s="3" t="s">
        <v>322</v>
      </c>
      <c r="BG38" s="3" t="s">
        <v>325</v>
      </c>
      <c r="BI38" s="3" t="s">
        <v>25</v>
      </c>
      <c r="BJ38" s="3" t="s">
        <v>25</v>
      </c>
      <c r="BK38" s="3" t="s">
        <v>351</v>
      </c>
      <c r="BO38" s="3" t="s">
        <v>26</v>
      </c>
      <c r="BP38" s="3" t="s">
        <v>26</v>
      </c>
      <c r="BQ38" s="3" t="s">
        <v>26</v>
      </c>
      <c r="BR38" s="3" t="s">
        <v>26</v>
      </c>
      <c r="BY38" s="3" t="s">
        <v>26</v>
      </c>
      <c r="BZ38" s="3" t="s">
        <v>26</v>
      </c>
      <c r="CA38" s="3" t="s">
        <v>26</v>
      </c>
      <c r="CB38" s="3" t="s">
        <v>26</v>
      </c>
      <c r="CC38" s="3" t="s">
        <v>26</v>
      </c>
      <c r="CD38" s="3" t="s">
        <v>26</v>
      </c>
      <c r="CE38" s="3" t="s">
        <v>26</v>
      </c>
      <c r="CF38" s="3" t="s">
        <v>26</v>
      </c>
      <c r="CG38" s="3" t="s">
        <v>26</v>
      </c>
      <c r="CH38" s="3" t="s">
        <v>26</v>
      </c>
      <c r="CI38" s="3" t="s">
        <v>26</v>
      </c>
      <c r="CJ38" s="3" t="s">
        <v>26</v>
      </c>
      <c r="CK38" s="3" t="s">
        <v>26</v>
      </c>
      <c r="CL38" s="3" t="s">
        <v>26</v>
      </c>
      <c r="CM38" s="3" t="s">
        <v>26</v>
      </c>
      <c r="CN38" s="3" t="s">
        <v>26</v>
      </c>
      <c r="CO38" s="3" t="s">
        <v>26</v>
      </c>
      <c r="CP38" s="3" t="s">
        <v>26</v>
      </c>
      <c r="CQ38" s="3" t="s">
        <v>26</v>
      </c>
      <c r="CR38" s="3" t="s">
        <v>26</v>
      </c>
      <c r="CS38" s="3" t="s">
        <v>26</v>
      </c>
      <c r="CT38" s="3" t="s">
        <v>26</v>
      </c>
      <c r="CU38" s="3" t="s">
        <v>26</v>
      </c>
      <c r="CV38" s="3" t="s">
        <v>26</v>
      </c>
      <c r="CW38" s="3" t="s">
        <v>26</v>
      </c>
      <c r="CX38" s="3" t="s">
        <v>26</v>
      </c>
      <c r="CY38" s="3" t="s">
        <v>26</v>
      </c>
      <c r="CZ38" s="3" t="s">
        <v>26</v>
      </c>
      <c r="DA38" s="3" t="s">
        <v>26</v>
      </c>
      <c r="DB38" s="3" t="s">
        <v>26</v>
      </c>
      <c r="DC38" s="3" t="s">
        <v>26</v>
      </c>
      <c r="DD38" s="3" t="s">
        <v>26</v>
      </c>
      <c r="DE38" s="3" t="s">
        <v>26</v>
      </c>
      <c r="DF38" s="3" t="s">
        <v>26</v>
      </c>
      <c r="DG38" s="3" t="s">
        <v>26</v>
      </c>
      <c r="DP38" s="3" t="s">
        <v>26</v>
      </c>
      <c r="DQ38" s="3" t="s">
        <v>26</v>
      </c>
      <c r="DR38" s="3" t="s">
        <v>26</v>
      </c>
      <c r="DS38" s="3" t="s">
        <v>26</v>
      </c>
      <c r="DT38" s="3" t="s">
        <v>26</v>
      </c>
      <c r="DU38" s="3" t="s">
        <v>297</v>
      </c>
      <c r="DV38" s="3" t="s">
        <v>299</v>
      </c>
      <c r="DW38" s="2" t="s">
        <v>301</v>
      </c>
      <c r="DX38" s="3" t="s">
        <v>303</v>
      </c>
    </row>
    <row r="39" spans="1:130" s="27" customFormat="1" x14ac:dyDescent="0.25">
      <c r="A39" s="25" t="s">
        <v>1014</v>
      </c>
      <c r="B39" s="26" t="s">
        <v>150</v>
      </c>
      <c r="C39" s="27" t="s">
        <v>957</v>
      </c>
      <c r="D39" s="27" t="s">
        <v>958</v>
      </c>
      <c r="E39" s="27" t="s">
        <v>959</v>
      </c>
      <c r="F39" s="27" t="s">
        <v>24</v>
      </c>
      <c r="G39" s="27" t="s">
        <v>390</v>
      </c>
      <c r="H39" s="27" t="s">
        <v>356</v>
      </c>
      <c r="I39" s="27" t="s">
        <v>357</v>
      </c>
      <c r="J39" s="27" t="s">
        <v>226</v>
      </c>
      <c r="K39" s="27" t="s">
        <v>229</v>
      </c>
      <c r="U39" s="27" t="s">
        <v>247</v>
      </c>
      <c r="X39" s="27" t="s">
        <v>25</v>
      </c>
      <c r="Z39" s="27" t="s">
        <v>26</v>
      </c>
      <c r="AB39" s="27" t="s">
        <v>26</v>
      </c>
      <c r="AC39" s="27" t="s">
        <v>26</v>
      </c>
      <c r="AD39" s="27" t="s">
        <v>26</v>
      </c>
      <c r="AE39" s="27" t="s">
        <v>257</v>
      </c>
      <c r="AF39" s="27" t="s">
        <v>259</v>
      </c>
      <c r="AG39" s="27" t="s">
        <v>26</v>
      </c>
      <c r="AH39" s="27" t="s">
        <v>26</v>
      </c>
      <c r="AI39" s="27" t="s">
        <v>263</v>
      </c>
      <c r="AJ39" s="27" t="s">
        <v>242</v>
      </c>
      <c r="AK39" s="27" t="s">
        <v>358</v>
      </c>
      <c r="AL39" s="27" t="s">
        <v>242</v>
      </c>
      <c r="AM39" s="27" t="s">
        <v>242</v>
      </c>
      <c r="AN39" s="27" t="s">
        <v>268</v>
      </c>
      <c r="AT39" s="27" t="s">
        <v>25</v>
      </c>
      <c r="AU39" s="27" t="s">
        <v>271</v>
      </c>
      <c r="AV39" s="27" t="s">
        <v>273</v>
      </c>
      <c r="AW39" s="27" t="s">
        <v>273</v>
      </c>
      <c r="AX39" s="27" t="s">
        <v>284</v>
      </c>
      <c r="BA39" s="27" t="s">
        <v>327</v>
      </c>
      <c r="BB39" s="27" t="s">
        <v>25</v>
      </c>
      <c r="BC39" s="27" t="s">
        <v>332</v>
      </c>
      <c r="BE39" s="27" t="s">
        <v>330</v>
      </c>
      <c r="BG39" s="27" t="s">
        <v>320</v>
      </c>
      <c r="BI39" s="27" t="s">
        <v>25</v>
      </c>
      <c r="BJ39" s="27" t="s">
        <v>25</v>
      </c>
      <c r="BK39" s="27" t="s">
        <v>351</v>
      </c>
      <c r="BO39" s="27" t="s">
        <v>26</v>
      </c>
      <c r="BP39" s="27" t="s">
        <v>26</v>
      </c>
      <c r="BQ39" s="27" t="s">
        <v>26</v>
      </c>
      <c r="BR39" s="27" t="s">
        <v>26</v>
      </c>
      <c r="BX39" s="27" t="s">
        <v>335</v>
      </c>
      <c r="BY39" s="27" t="s">
        <v>26</v>
      </c>
      <c r="BZ39" s="27" t="s">
        <v>26</v>
      </c>
      <c r="CA39" s="27" t="s">
        <v>26</v>
      </c>
      <c r="CB39" s="27" t="s">
        <v>26</v>
      </c>
      <c r="CC39" s="27" t="s">
        <v>26</v>
      </c>
      <c r="CD39" s="27" t="s">
        <v>26</v>
      </c>
      <c r="CE39" s="27" t="s">
        <v>26</v>
      </c>
      <c r="CF39" s="27" t="s">
        <v>26</v>
      </c>
      <c r="CG39" s="27" t="s">
        <v>26</v>
      </c>
      <c r="CH39" s="27" t="s">
        <v>26</v>
      </c>
      <c r="CI39" s="27" t="s">
        <v>26</v>
      </c>
      <c r="CJ39" s="27" t="s">
        <v>26</v>
      </c>
      <c r="CK39" s="27" t="s">
        <v>26</v>
      </c>
      <c r="CL39" s="27" t="s">
        <v>26</v>
      </c>
      <c r="CM39" s="27" t="s">
        <v>26</v>
      </c>
      <c r="CN39" s="27" t="s">
        <v>26</v>
      </c>
      <c r="CO39" s="27" t="s">
        <v>26</v>
      </c>
      <c r="CP39" s="27" t="s">
        <v>26</v>
      </c>
      <c r="CQ39" s="27" t="s">
        <v>26</v>
      </c>
      <c r="CR39" s="27" t="s">
        <v>26</v>
      </c>
      <c r="CS39" s="27" t="s">
        <v>26</v>
      </c>
      <c r="CT39" s="27" t="s">
        <v>26</v>
      </c>
      <c r="CU39" s="27" t="s">
        <v>26</v>
      </c>
      <c r="CV39" s="27" t="s">
        <v>26</v>
      </c>
      <c r="CW39" s="27" t="s">
        <v>26</v>
      </c>
      <c r="CX39" s="27" t="s">
        <v>26</v>
      </c>
      <c r="CY39" s="27" t="s">
        <v>26</v>
      </c>
      <c r="CZ39" s="27" t="s">
        <v>26</v>
      </c>
      <c r="DA39" s="27" t="s">
        <v>26</v>
      </c>
      <c r="DB39" s="27" t="s">
        <v>26</v>
      </c>
      <c r="DC39" s="27" t="s">
        <v>26</v>
      </c>
      <c r="DD39" s="27" t="s">
        <v>26</v>
      </c>
      <c r="DE39" s="27" t="s">
        <v>26</v>
      </c>
      <c r="DF39" s="27" t="s">
        <v>26</v>
      </c>
      <c r="DG39" s="27" t="s">
        <v>26</v>
      </c>
      <c r="DH39" s="27" t="s">
        <v>336</v>
      </c>
      <c r="DI39" s="27" t="s">
        <v>338</v>
      </c>
      <c r="DJ39" s="27" t="s">
        <v>338</v>
      </c>
      <c r="DK39" s="27" t="s">
        <v>338</v>
      </c>
      <c r="DL39" s="27" t="s">
        <v>338</v>
      </c>
      <c r="DM39" s="27" t="s">
        <v>338</v>
      </c>
      <c r="DN39" s="27" t="s">
        <v>338</v>
      </c>
      <c r="DP39" s="27" t="s">
        <v>26</v>
      </c>
      <c r="DQ39" s="27" t="s">
        <v>26</v>
      </c>
      <c r="DR39" s="27" t="s">
        <v>26</v>
      </c>
      <c r="DS39" s="27" t="s">
        <v>26</v>
      </c>
      <c r="DT39" s="27" t="s">
        <v>26</v>
      </c>
      <c r="DU39" s="27" t="s">
        <v>297</v>
      </c>
      <c r="DV39" s="27" t="s">
        <v>299</v>
      </c>
      <c r="DW39" s="28" t="s">
        <v>301</v>
      </c>
      <c r="DX39" s="27" t="s">
        <v>303</v>
      </c>
    </row>
    <row r="40" spans="1:130" s="3" customFormat="1" x14ac:dyDescent="0.25">
      <c r="A40" s="21" t="s">
        <v>1013</v>
      </c>
      <c r="B40" s="29" t="s">
        <v>151</v>
      </c>
      <c r="C40" s="3" t="s">
        <v>963</v>
      </c>
      <c r="D40" s="3" t="s">
        <v>964</v>
      </c>
      <c r="E40" s="3" t="s">
        <v>965</v>
      </c>
      <c r="F40" s="3" t="s">
        <v>24</v>
      </c>
      <c r="G40" s="3" t="s">
        <v>390</v>
      </c>
      <c r="H40" s="3" t="s">
        <v>356</v>
      </c>
      <c r="I40" s="3" t="s">
        <v>357</v>
      </c>
      <c r="J40" s="3" t="s">
        <v>226</v>
      </c>
      <c r="K40" s="3" t="s">
        <v>229</v>
      </c>
      <c r="U40" s="3" t="s">
        <v>231</v>
      </c>
      <c r="X40" s="3" t="s">
        <v>25</v>
      </c>
      <c r="Z40" s="3" t="s">
        <v>26</v>
      </c>
      <c r="AB40" s="3" t="s">
        <v>26</v>
      </c>
      <c r="AC40" s="3" t="s">
        <v>26</v>
      </c>
      <c r="AD40" s="3" t="s">
        <v>26</v>
      </c>
      <c r="AE40" s="3" t="s">
        <v>257</v>
      </c>
      <c r="AF40" s="3" t="s">
        <v>259</v>
      </c>
      <c r="AG40" s="3" t="s">
        <v>26</v>
      </c>
      <c r="AH40" s="3" t="s">
        <v>26</v>
      </c>
      <c r="AI40" s="3" t="s">
        <v>263</v>
      </c>
      <c r="AJ40" s="3" t="s">
        <v>242</v>
      </c>
      <c r="AK40" s="3" t="s">
        <v>358</v>
      </c>
      <c r="AL40" s="3" t="s">
        <v>242</v>
      </c>
      <c r="AM40" s="3" t="s">
        <v>242</v>
      </c>
      <c r="AN40" s="3" t="s">
        <v>268</v>
      </c>
      <c r="AT40" s="3" t="s">
        <v>25</v>
      </c>
      <c r="AU40" s="3" t="s">
        <v>271</v>
      </c>
      <c r="AV40" s="3" t="s">
        <v>273</v>
      </c>
      <c r="AW40" s="3" t="s">
        <v>273</v>
      </c>
      <c r="AX40" s="3" t="s">
        <v>284</v>
      </c>
      <c r="BG40" s="3" t="s">
        <v>277</v>
      </c>
      <c r="BI40" s="3" t="s">
        <v>25</v>
      </c>
      <c r="BJ40" s="3" t="s">
        <v>25</v>
      </c>
      <c r="BK40" s="3" t="s">
        <v>351</v>
      </c>
      <c r="BO40" s="3" t="s">
        <v>26</v>
      </c>
      <c r="BP40" s="3" t="s">
        <v>26</v>
      </c>
      <c r="BQ40" s="3" t="s">
        <v>26</v>
      </c>
      <c r="BR40" s="3" t="s">
        <v>26</v>
      </c>
      <c r="BY40" s="3" t="s">
        <v>26</v>
      </c>
      <c r="BZ40" s="3" t="s">
        <v>26</v>
      </c>
      <c r="CA40" s="3" t="s">
        <v>26</v>
      </c>
      <c r="CB40" s="3" t="s">
        <v>26</v>
      </c>
      <c r="CC40" s="3" t="s">
        <v>26</v>
      </c>
      <c r="CD40" s="3" t="s">
        <v>26</v>
      </c>
      <c r="CE40" s="3" t="s">
        <v>26</v>
      </c>
      <c r="CF40" s="3" t="s">
        <v>26</v>
      </c>
      <c r="CG40" s="3" t="s">
        <v>26</v>
      </c>
      <c r="CH40" s="3" t="s">
        <v>26</v>
      </c>
      <c r="CI40" s="3" t="s">
        <v>26</v>
      </c>
      <c r="CJ40" s="3" t="s">
        <v>26</v>
      </c>
      <c r="CK40" s="3" t="s">
        <v>26</v>
      </c>
      <c r="CL40" s="3" t="s">
        <v>26</v>
      </c>
      <c r="CM40" s="3" t="s">
        <v>26</v>
      </c>
      <c r="CN40" s="3" t="s">
        <v>26</v>
      </c>
      <c r="CO40" s="3" t="s">
        <v>26</v>
      </c>
      <c r="CP40" s="3" t="s">
        <v>26</v>
      </c>
      <c r="CQ40" s="3" t="s">
        <v>26</v>
      </c>
      <c r="CR40" s="3" t="s">
        <v>26</v>
      </c>
      <c r="CS40" s="3" t="s">
        <v>26</v>
      </c>
      <c r="CT40" s="3" t="s">
        <v>26</v>
      </c>
      <c r="CU40" s="3" t="s">
        <v>26</v>
      </c>
      <c r="CV40" s="3" t="s">
        <v>26</v>
      </c>
      <c r="CW40" s="3" t="s">
        <v>26</v>
      </c>
      <c r="CX40" s="3" t="s">
        <v>26</v>
      </c>
      <c r="CY40" s="3" t="s">
        <v>26</v>
      </c>
      <c r="CZ40" s="3" t="s">
        <v>26</v>
      </c>
      <c r="DA40" s="3" t="s">
        <v>26</v>
      </c>
      <c r="DB40" s="3" t="s">
        <v>26</v>
      </c>
      <c r="DC40" s="3" t="s">
        <v>26</v>
      </c>
      <c r="DD40" s="3" t="s">
        <v>26</v>
      </c>
      <c r="DE40" s="3" t="s">
        <v>26</v>
      </c>
      <c r="DF40" s="3" t="s">
        <v>26</v>
      </c>
      <c r="DG40" s="3" t="s">
        <v>26</v>
      </c>
      <c r="DP40" s="3" t="s">
        <v>26</v>
      </c>
      <c r="DQ40" s="3" t="s">
        <v>26</v>
      </c>
      <c r="DR40" s="3" t="s">
        <v>26</v>
      </c>
      <c r="DS40" s="3" t="s">
        <v>26</v>
      </c>
      <c r="DT40" s="3" t="s">
        <v>26</v>
      </c>
      <c r="DU40" s="3" t="s">
        <v>297</v>
      </c>
      <c r="DV40" s="3" t="s">
        <v>299</v>
      </c>
      <c r="DW40" s="2" t="s">
        <v>301</v>
      </c>
      <c r="DX40" s="3" t="s">
        <v>303</v>
      </c>
    </row>
    <row r="41" spans="1:130" s="27" customFormat="1" x14ac:dyDescent="0.25">
      <c r="A41" s="25" t="s">
        <v>1012</v>
      </c>
      <c r="B41" s="26" t="s">
        <v>152</v>
      </c>
      <c r="C41" s="27" t="s">
        <v>966</v>
      </c>
      <c r="D41" s="27" t="s">
        <v>967</v>
      </c>
      <c r="E41" s="27" t="s">
        <v>968</v>
      </c>
      <c r="F41" s="27" t="s">
        <v>24</v>
      </c>
      <c r="G41" s="27" t="s">
        <v>390</v>
      </c>
      <c r="H41" s="27" t="s">
        <v>356</v>
      </c>
      <c r="I41" s="27" t="s">
        <v>357</v>
      </c>
      <c r="J41" s="27" t="s">
        <v>226</v>
      </c>
      <c r="K41" s="27" t="s">
        <v>229</v>
      </c>
      <c r="M41" s="27" t="s">
        <v>231</v>
      </c>
      <c r="X41" s="27" t="s">
        <v>25</v>
      </c>
      <c r="Z41" s="27" t="s">
        <v>26</v>
      </c>
      <c r="AB41" s="27" t="s">
        <v>26</v>
      </c>
      <c r="AC41" s="27" t="s">
        <v>26</v>
      </c>
      <c r="AD41" s="27" t="s">
        <v>26</v>
      </c>
      <c r="AE41" s="27" t="s">
        <v>257</v>
      </c>
      <c r="AF41" s="27" t="s">
        <v>259</v>
      </c>
      <c r="AG41" s="27" t="s">
        <v>26</v>
      </c>
      <c r="AH41" s="27" t="s">
        <v>26</v>
      </c>
      <c r="AI41" s="27" t="s">
        <v>263</v>
      </c>
      <c r="AJ41" s="27" t="s">
        <v>380</v>
      </c>
      <c r="AK41" s="27" t="s">
        <v>358</v>
      </c>
      <c r="AL41" s="27" t="s">
        <v>242</v>
      </c>
      <c r="AM41" s="27" t="s">
        <v>242</v>
      </c>
      <c r="AN41" s="27" t="s">
        <v>268</v>
      </c>
      <c r="AT41" s="27" t="s">
        <v>25</v>
      </c>
      <c r="AU41" s="27" t="s">
        <v>271</v>
      </c>
      <c r="AV41" s="27" t="s">
        <v>273</v>
      </c>
      <c r="AW41" s="27" t="s">
        <v>273</v>
      </c>
      <c r="AX41" s="27" t="s">
        <v>284</v>
      </c>
      <c r="BG41" s="27" t="s">
        <v>277</v>
      </c>
      <c r="BI41" s="27" t="s">
        <v>25</v>
      </c>
      <c r="BJ41" s="27" t="s">
        <v>25</v>
      </c>
      <c r="BK41" s="27" t="s">
        <v>351</v>
      </c>
      <c r="BO41" s="27" t="s">
        <v>26</v>
      </c>
      <c r="BP41" s="27" t="s">
        <v>26</v>
      </c>
      <c r="BQ41" s="27" t="s">
        <v>26</v>
      </c>
      <c r="BR41" s="27" t="s">
        <v>26</v>
      </c>
      <c r="BY41" s="27" t="s">
        <v>26</v>
      </c>
      <c r="BZ41" s="27" t="s">
        <v>26</v>
      </c>
      <c r="CA41" s="27" t="s">
        <v>26</v>
      </c>
      <c r="CB41" s="27" t="s">
        <v>26</v>
      </c>
      <c r="CC41" s="27" t="s">
        <v>26</v>
      </c>
      <c r="CD41" s="27" t="s">
        <v>26</v>
      </c>
      <c r="CE41" s="27" t="s">
        <v>26</v>
      </c>
      <c r="CF41" s="27" t="s">
        <v>26</v>
      </c>
      <c r="CG41" s="27" t="s">
        <v>26</v>
      </c>
      <c r="CH41" s="27" t="s">
        <v>26</v>
      </c>
      <c r="CI41" s="27" t="s">
        <v>26</v>
      </c>
      <c r="CJ41" s="27" t="s">
        <v>26</v>
      </c>
      <c r="CK41" s="27" t="s">
        <v>26</v>
      </c>
      <c r="CL41" s="27" t="s">
        <v>26</v>
      </c>
      <c r="CM41" s="27" t="s">
        <v>26</v>
      </c>
      <c r="CN41" s="27" t="s">
        <v>26</v>
      </c>
      <c r="CO41" s="27" t="s">
        <v>26</v>
      </c>
      <c r="CP41" s="27" t="s">
        <v>26</v>
      </c>
      <c r="CQ41" s="27" t="s">
        <v>26</v>
      </c>
      <c r="CR41" s="27" t="s">
        <v>26</v>
      </c>
      <c r="CS41" s="27" t="s">
        <v>26</v>
      </c>
      <c r="CT41" s="27" t="s">
        <v>26</v>
      </c>
      <c r="CU41" s="27" t="s">
        <v>26</v>
      </c>
      <c r="CV41" s="27" t="s">
        <v>26</v>
      </c>
      <c r="CW41" s="27" t="s">
        <v>26</v>
      </c>
      <c r="CX41" s="27" t="s">
        <v>26</v>
      </c>
      <c r="CY41" s="27" t="s">
        <v>26</v>
      </c>
      <c r="CZ41" s="27" t="s">
        <v>26</v>
      </c>
      <c r="DA41" s="27" t="s">
        <v>26</v>
      </c>
      <c r="DB41" s="27" t="s">
        <v>26</v>
      </c>
      <c r="DC41" s="27" t="s">
        <v>26</v>
      </c>
      <c r="DD41" s="27" t="s">
        <v>26</v>
      </c>
      <c r="DE41" s="27" t="s">
        <v>26</v>
      </c>
      <c r="DF41" s="27" t="s">
        <v>26</v>
      </c>
      <c r="DG41" s="27" t="s">
        <v>26</v>
      </c>
      <c r="DP41" s="27" t="s">
        <v>26</v>
      </c>
      <c r="DQ41" s="27" t="s">
        <v>26</v>
      </c>
      <c r="DR41" s="27" t="s">
        <v>26</v>
      </c>
      <c r="DS41" s="27" t="s">
        <v>26</v>
      </c>
      <c r="DT41" s="27" t="s">
        <v>26</v>
      </c>
      <c r="DU41" s="27" t="s">
        <v>297</v>
      </c>
      <c r="DV41" s="27" t="s">
        <v>299</v>
      </c>
      <c r="DW41" s="28" t="s">
        <v>301</v>
      </c>
      <c r="DX41" s="27" t="s">
        <v>303</v>
      </c>
    </row>
    <row r="42" spans="1:130" s="3" customFormat="1" x14ac:dyDescent="0.25">
      <c r="A42" s="21" t="s">
        <v>1011</v>
      </c>
      <c r="B42" s="29" t="s">
        <v>153</v>
      </c>
      <c r="C42" s="3" t="s">
        <v>960</v>
      </c>
      <c r="D42" s="3" t="s">
        <v>961</v>
      </c>
      <c r="E42" s="3" t="s">
        <v>962</v>
      </c>
      <c r="F42" s="3" t="s">
        <v>24</v>
      </c>
      <c r="G42" s="3" t="s">
        <v>390</v>
      </c>
      <c r="H42" s="3" t="s">
        <v>356</v>
      </c>
      <c r="I42" s="3" t="s">
        <v>357</v>
      </c>
      <c r="J42" s="3" t="s">
        <v>226</v>
      </c>
      <c r="K42" s="3" t="s">
        <v>229</v>
      </c>
      <c r="M42" s="3" t="s">
        <v>233</v>
      </c>
      <c r="X42" s="3" t="s">
        <v>25</v>
      </c>
      <c r="Z42" s="3" t="s">
        <v>26</v>
      </c>
      <c r="AB42" s="3" t="s">
        <v>26</v>
      </c>
      <c r="AC42" s="3" t="s">
        <v>26</v>
      </c>
      <c r="AD42" s="3" t="s">
        <v>26</v>
      </c>
      <c r="AE42" s="3" t="s">
        <v>257</v>
      </c>
      <c r="AF42" s="3" t="s">
        <v>259</v>
      </c>
      <c r="AG42" s="3" t="s">
        <v>26</v>
      </c>
      <c r="AH42" s="3" t="s">
        <v>26</v>
      </c>
      <c r="AI42" s="3" t="s">
        <v>263</v>
      </c>
      <c r="AJ42" s="3" t="s">
        <v>242</v>
      </c>
      <c r="AK42" s="3" t="s">
        <v>358</v>
      </c>
      <c r="AL42" s="3" t="s">
        <v>242</v>
      </c>
      <c r="AM42" s="3" t="s">
        <v>242</v>
      </c>
      <c r="AN42" s="3" t="s">
        <v>268</v>
      </c>
      <c r="AR42" s="3" t="s">
        <v>26</v>
      </c>
      <c r="AT42" s="3" t="s">
        <v>25</v>
      </c>
      <c r="AU42" s="3" t="s">
        <v>271</v>
      </c>
      <c r="AV42" s="3" t="s">
        <v>273</v>
      </c>
      <c r="AW42" s="3" t="s">
        <v>273</v>
      </c>
      <c r="AX42" s="3" t="s">
        <v>284</v>
      </c>
      <c r="BG42" s="3" t="s">
        <v>277</v>
      </c>
      <c r="BI42" s="3" t="s">
        <v>25</v>
      </c>
      <c r="BJ42" s="3" t="s">
        <v>25</v>
      </c>
      <c r="BK42" s="3" t="s">
        <v>351</v>
      </c>
      <c r="BM42" s="3" t="s">
        <v>25</v>
      </c>
      <c r="BO42" s="3" t="s">
        <v>26</v>
      </c>
      <c r="BP42" s="3" t="s">
        <v>26</v>
      </c>
      <c r="BQ42" s="3" t="s">
        <v>26</v>
      </c>
      <c r="BR42" s="3" t="s">
        <v>26</v>
      </c>
      <c r="BY42" s="3" t="s">
        <v>26</v>
      </c>
      <c r="BZ42" s="3" t="s">
        <v>26</v>
      </c>
      <c r="CA42" s="3" t="s">
        <v>26</v>
      </c>
      <c r="CB42" s="3" t="s">
        <v>26</v>
      </c>
      <c r="CC42" s="3" t="s">
        <v>26</v>
      </c>
      <c r="CD42" s="3" t="s">
        <v>26</v>
      </c>
      <c r="CE42" s="3" t="s">
        <v>26</v>
      </c>
      <c r="CF42" s="3" t="s">
        <v>26</v>
      </c>
      <c r="CG42" s="3" t="s">
        <v>26</v>
      </c>
      <c r="CH42" s="3" t="s">
        <v>26</v>
      </c>
      <c r="CI42" s="3" t="s">
        <v>26</v>
      </c>
      <c r="CJ42" s="3" t="s">
        <v>26</v>
      </c>
      <c r="CK42" s="3" t="s">
        <v>26</v>
      </c>
      <c r="CL42" s="3" t="s">
        <v>26</v>
      </c>
      <c r="CM42" s="3" t="s">
        <v>26</v>
      </c>
      <c r="CN42" s="3" t="s">
        <v>26</v>
      </c>
      <c r="CO42" s="3" t="s">
        <v>26</v>
      </c>
      <c r="CP42" s="3" t="s">
        <v>26</v>
      </c>
      <c r="CQ42" s="3" t="s">
        <v>26</v>
      </c>
      <c r="CR42" s="3" t="s">
        <v>26</v>
      </c>
      <c r="CS42" s="3" t="s">
        <v>26</v>
      </c>
      <c r="CT42" s="3" t="s">
        <v>26</v>
      </c>
      <c r="CU42" s="3" t="s">
        <v>26</v>
      </c>
      <c r="CV42" s="3" t="s">
        <v>26</v>
      </c>
      <c r="CW42" s="3" t="s">
        <v>26</v>
      </c>
      <c r="CX42" s="3" t="s">
        <v>26</v>
      </c>
      <c r="CY42" s="3" t="s">
        <v>26</v>
      </c>
      <c r="CZ42" s="3" t="s">
        <v>26</v>
      </c>
      <c r="DA42" s="3" t="s">
        <v>26</v>
      </c>
      <c r="DB42" s="3" t="s">
        <v>26</v>
      </c>
      <c r="DC42" s="3" t="s">
        <v>26</v>
      </c>
      <c r="DD42" s="3" t="s">
        <v>26</v>
      </c>
      <c r="DE42" s="3" t="s">
        <v>26</v>
      </c>
      <c r="DF42" s="3" t="s">
        <v>26</v>
      </c>
      <c r="DG42" s="3" t="s">
        <v>26</v>
      </c>
      <c r="DP42" s="3" t="s">
        <v>26</v>
      </c>
      <c r="DQ42" s="3" t="s">
        <v>26</v>
      </c>
      <c r="DR42" s="3" t="s">
        <v>26</v>
      </c>
      <c r="DS42" s="3" t="s">
        <v>26</v>
      </c>
      <c r="DT42" s="3" t="s">
        <v>26</v>
      </c>
      <c r="DU42" s="3" t="s">
        <v>297</v>
      </c>
      <c r="DV42" s="3" t="s">
        <v>299</v>
      </c>
      <c r="DW42" s="2" t="s">
        <v>301</v>
      </c>
      <c r="DX42" s="3" t="s">
        <v>303</v>
      </c>
    </row>
    <row r="43" spans="1:130" s="27" customFormat="1" x14ac:dyDescent="0.25">
      <c r="A43" s="25" t="s">
        <v>1010</v>
      </c>
      <c r="B43" s="26" t="s">
        <v>154</v>
      </c>
      <c r="C43" s="27" t="s">
        <v>969</v>
      </c>
      <c r="D43" s="27" t="s">
        <v>970</v>
      </c>
      <c r="E43" s="27" t="s">
        <v>971</v>
      </c>
      <c r="F43" s="27" t="s">
        <v>24</v>
      </c>
      <c r="G43" s="27" t="s">
        <v>390</v>
      </c>
      <c r="H43" s="27" t="s">
        <v>356</v>
      </c>
      <c r="I43" s="27" t="s">
        <v>357</v>
      </c>
      <c r="J43" s="27" t="s">
        <v>226</v>
      </c>
      <c r="K43" s="27" t="s">
        <v>229</v>
      </c>
      <c r="M43" s="27" t="s">
        <v>233</v>
      </c>
      <c r="X43" s="27" t="s">
        <v>25</v>
      </c>
      <c r="Z43" s="27" t="s">
        <v>26</v>
      </c>
      <c r="AB43" s="27" t="s">
        <v>26</v>
      </c>
      <c r="AC43" s="27" t="s">
        <v>26</v>
      </c>
      <c r="AD43" s="27" t="s">
        <v>26</v>
      </c>
      <c r="AE43" s="27" t="s">
        <v>257</v>
      </c>
      <c r="AF43" s="27" t="s">
        <v>259</v>
      </c>
      <c r="AG43" s="27" t="s">
        <v>26</v>
      </c>
      <c r="AH43" s="27" t="s">
        <v>26</v>
      </c>
      <c r="AI43" s="27" t="s">
        <v>263</v>
      </c>
      <c r="AJ43" s="27" t="s">
        <v>242</v>
      </c>
      <c r="AK43" s="27" t="s">
        <v>358</v>
      </c>
      <c r="AL43" s="27" t="s">
        <v>242</v>
      </c>
      <c r="AM43" s="27" t="s">
        <v>242</v>
      </c>
      <c r="AN43" s="27" t="s">
        <v>268</v>
      </c>
      <c r="AT43" s="27" t="s">
        <v>25</v>
      </c>
      <c r="AU43" s="27" t="s">
        <v>271</v>
      </c>
      <c r="AV43" s="27" t="s">
        <v>273</v>
      </c>
      <c r="AW43" s="27" t="s">
        <v>273</v>
      </c>
      <c r="AX43" s="27" t="s">
        <v>284</v>
      </c>
      <c r="AY43" s="27" t="s">
        <v>318</v>
      </c>
      <c r="BG43" s="27" t="s">
        <v>277</v>
      </c>
      <c r="BI43" s="27" t="s">
        <v>25</v>
      </c>
      <c r="BJ43" s="27" t="s">
        <v>25</v>
      </c>
      <c r="BK43" s="27" t="s">
        <v>351</v>
      </c>
      <c r="BO43" s="27" t="s">
        <v>26</v>
      </c>
      <c r="BP43" s="27" t="s">
        <v>26</v>
      </c>
      <c r="BQ43" s="27" t="s">
        <v>26</v>
      </c>
      <c r="BR43" s="27" t="s">
        <v>26</v>
      </c>
      <c r="BY43" s="27" t="s">
        <v>26</v>
      </c>
      <c r="BZ43" s="27" t="s">
        <v>26</v>
      </c>
      <c r="CA43" s="27" t="s">
        <v>26</v>
      </c>
      <c r="CB43" s="27" t="s">
        <v>26</v>
      </c>
      <c r="CC43" s="27" t="s">
        <v>26</v>
      </c>
      <c r="CD43" s="27" t="s">
        <v>26</v>
      </c>
      <c r="CE43" s="27" t="s">
        <v>26</v>
      </c>
      <c r="CF43" s="27" t="s">
        <v>26</v>
      </c>
      <c r="CG43" s="27" t="s">
        <v>26</v>
      </c>
      <c r="CH43" s="27" t="s">
        <v>26</v>
      </c>
      <c r="CI43" s="27" t="s">
        <v>26</v>
      </c>
      <c r="CJ43" s="27" t="s">
        <v>26</v>
      </c>
      <c r="CK43" s="27" t="s">
        <v>26</v>
      </c>
      <c r="CL43" s="27" t="s">
        <v>26</v>
      </c>
      <c r="CM43" s="27" t="s">
        <v>26</v>
      </c>
      <c r="CN43" s="27" t="s">
        <v>26</v>
      </c>
      <c r="CO43" s="27" t="s">
        <v>26</v>
      </c>
      <c r="CP43" s="27" t="s">
        <v>26</v>
      </c>
      <c r="CQ43" s="27" t="s">
        <v>26</v>
      </c>
      <c r="CR43" s="27" t="s">
        <v>26</v>
      </c>
      <c r="CS43" s="27" t="s">
        <v>26</v>
      </c>
      <c r="CT43" s="27" t="s">
        <v>26</v>
      </c>
      <c r="CU43" s="27" t="s">
        <v>26</v>
      </c>
      <c r="CV43" s="27" t="s">
        <v>26</v>
      </c>
      <c r="CW43" s="27" t="s">
        <v>26</v>
      </c>
      <c r="CX43" s="27" t="s">
        <v>26</v>
      </c>
      <c r="CY43" s="27" t="s">
        <v>26</v>
      </c>
      <c r="CZ43" s="27" t="s">
        <v>26</v>
      </c>
      <c r="DA43" s="27" t="s">
        <v>26</v>
      </c>
      <c r="DB43" s="27" t="s">
        <v>26</v>
      </c>
      <c r="DC43" s="27" t="s">
        <v>26</v>
      </c>
      <c r="DD43" s="27" t="s">
        <v>26</v>
      </c>
      <c r="DE43" s="27" t="s">
        <v>26</v>
      </c>
      <c r="DF43" s="27" t="s">
        <v>26</v>
      </c>
      <c r="DG43" s="27" t="s">
        <v>26</v>
      </c>
      <c r="DP43" s="27" t="s">
        <v>26</v>
      </c>
      <c r="DQ43" s="27" t="s">
        <v>26</v>
      </c>
      <c r="DR43" s="27" t="s">
        <v>26</v>
      </c>
      <c r="DS43" s="27" t="s">
        <v>26</v>
      </c>
      <c r="DT43" s="27" t="s">
        <v>26</v>
      </c>
      <c r="DU43" s="27" t="s">
        <v>297</v>
      </c>
      <c r="DV43" s="27" t="s">
        <v>299</v>
      </c>
      <c r="DW43" s="28" t="s">
        <v>301</v>
      </c>
      <c r="DX43" s="27" t="s">
        <v>303</v>
      </c>
    </row>
    <row r="44" spans="1:130" s="3" customFormat="1" x14ac:dyDescent="0.25">
      <c r="A44" s="21" t="s">
        <v>1009</v>
      </c>
      <c r="B44" s="29" t="s">
        <v>155</v>
      </c>
      <c r="C44" s="3" t="s">
        <v>972</v>
      </c>
      <c r="D44" s="3" t="s">
        <v>973</v>
      </c>
      <c r="E44" s="3" t="s">
        <v>974</v>
      </c>
      <c r="F44" s="3" t="s">
        <v>24</v>
      </c>
      <c r="G44" s="3" t="s">
        <v>390</v>
      </c>
      <c r="H44" s="3" t="s">
        <v>356</v>
      </c>
      <c r="I44" s="3" t="s">
        <v>357</v>
      </c>
      <c r="J44" s="3" t="s">
        <v>226</v>
      </c>
      <c r="K44" s="3" t="s">
        <v>229</v>
      </c>
      <c r="W44" s="3" t="s">
        <v>231</v>
      </c>
      <c r="X44" s="3" t="s">
        <v>25</v>
      </c>
      <c r="Z44" s="3" t="s">
        <v>26</v>
      </c>
      <c r="AB44" s="3" t="s">
        <v>26</v>
      </c>
      <c r="AC44" s="3" t="s">
        <v>26</v>
      </c>
      <c r="AD44" s="3" t="s">
        <v>26</v>
      </c>
      <c r="AE44" s="3" t="s">
        <v>257</v>
      </c>
      <c r="AF44" s="3" t="s">
        <v>259</v>
      </c>
      <c r="AG44" s="3" t="s">
        <v>26</v>
      </c>
      <c r="AH44" s="3" t="s">
        <v>26</v>
      </c>
      <c r="AI44" s="3" t="s">
        <v>263</v>
      </c>
      <c r="AJ44" s="3" t="s">
        <v>381</v>
      </c>
      <c r="AK44" s="3" t="s">
        <v>358</v>
      </c>
      <c r="AL44" s="3" t="s">
        <v>242</v>
      </c>
      <c r="AM44" s="3" t="s">
        <v>242</v>
      </c>
      <c r="AN44" s="3" t="s">
        <v>268</v>
      </c>
      <c r="AT44" s="3" t="s">
        <v>25</v>
      </c>
      <c r="AU44" s="3" t="s">
        <v>271</v>
      </c>
      <c r="AV44" s="3" t="s">
        <v>273</v>
      </c>
      <c r="AW44" s="3" t="s">
        <v>273</v>
      </c>
      <c r="AX44" s="3" t="s">
        <v>284</v>
      </c>
      <c r="AY44" s="3" t="s">
        <v>347</v>
      </c>
      <c r="BG44" s="3" t="s">
        <v>277</v>
      </c>
      <c r="BI44" s="3" t="s">
        <v>26</v>
      </c>
      <c r="BJ44" s="3" t="s">
        <v>26</v>
      </c>
      <c r="BK44" s="3" t="s">
        <v>351</v>
      </c>
      <c r="BO44" s="3" t="s">
        <v>26</v>
      </c>
      <c r="BP44" s="3" t="s">
        <v>26</v>
      </c>
      <c r="BQ44" s="3" t="s">
        <v>26</v>
      </c>
      <c r="BR44" s="3" t="s">
        <v>26</v>
      </c>
      <c r="BY44" s="3" t="s">
        <v>26</v>
      </c>
      <c r="BZ44" s="3" t="s">
        <v>26</v>
      </c>
      <c r="CA44" s="3" t="s">
        <v>26</v>
      </c>
      <c r="CB44" s="3" t="s">
        <v>26</v>
      </c>
      <c r="CC44" s="3" t="s">
        <v>26</v>
      </c>
      <c r="CD44" s="3" t="s">
        <v>26</v>
      </c>
      <c r="CE44" s="3" t="s">
        <v>26</v>
      </c>
      <c r="CF44" s="3" t="s">
        <v>26</v>
      </c>
      <c r="CG44" s="3" t="s">
        <v>26</v>
      </c>
      <c r="CH44" s="3" t="s">
        <v>26</v>
      </c>
      <c r="CI44" s="3" t="s">
        <v>26</v>
      </c>
      <c r="CJ44" s="3" t="s">
        <v>26</v>
      </c>
      <c r="CK44" s="3" t="s">
        <v>26</v>
      </c>
      <c r="CL44" s="3" t="s">
        <v>26</v>
      </c>
      <c r="CM44" s="3" t="s">
        <v>26</v>
      </c>
      <c r="CN44" s="3" t="s">
        <v>26</v>
      </c>
      <c r="CO44" s="3" t="s">
        <v>26</v>
      </c>
      <c r="CP44" s="3" t="s">
        <v>26</v>
      </c>
      <c r="CQ44" s="3" t="s">
        <v>26</v>
      </c>
      <c r="CR44" s="3" t="s">
        <v>26</v>
      </c>
      <c r="CS44" s="3" t="s">
        <v>26</v>
      </c>
      <c r="CT44" s="3" t="s">
        <v>26</v>
      </c>
      <c r="CU44" s="3" t="s">
        <v>26</v>
      </c>
      <c r="CV44" s="3" t="s">
        <v>26</v>
      </c>
      <c r="CW44" s="3" t="s">
        <v>26</v>
      </c>
      <c r="CX44" s="3" t="s">
        <v>26</v>
      </c>
      <c r="CY44" s="3" t="s">
        <v>26</v>
      </c>
      <c r="CZ44" s="3" t="s">
        <v>26</v>
      </c>
      <c r="DA44" s="3" t="s">
        <v>26</v>
      </c>
      <c r="DB44" s="3" t="s">
        <v>26</v>
      </c>
      <c r="DC44" s="3" t="s">
        <v>26</v>
      </c>
      <c r="DD44" s="3" t="s">
        <v>26</v>
      </c>
      <c r="DE44" s="3" t="s">
        <v>26</v>
      </c>
      <c r="DF44" s="3" t="s">
        <v>26</v>
      </c>
      <c r="DG44" s="3" t="s">
        <v>26</v>
      </c>
      <c r="DP44" s="3" t="s">
        <v>26</v>
      </c>
      <c r="DQ44" s="3" t="s">
        <v>26</v>
      </c>
      <c r="DR44" s="3" t="s">
        <v>26</v>
      </c>
      <c r="DS44" s="3" t="s">
        <v>26</v>
      </c>
      <c r="DT44" s="3" t="s">
        <v>26</v>
      </c>
      <c r="DU44" s="3" t="s">
        <v>297</v>
      </c>
      <c r="DV44" s="3" t="s">
        <v>299</v>
      </c>
      <c r="DW44" s="2" t="s">
        <v>301</v>
      </c>
      <c r="DX44" s="3" t="s">
        <v>303</v>
      </c>
    </row>
    <row r="45" spans="1:130" s="27" customFormat="1" x14ac:dyDescent="0.25">
      <c r="A45" s="25" t="s">
        <v>1008</v>
      </c>
      <c r="B45" s="26" t="s">
        <v>156</v>
      </c>
      <c r="C45" s="27" t="s">
        <v>975</v>
      </c>
      <c r="D45" s="27" t="s">
        <v>976</v>
      </c>
      <c r="E45" s="27" t="s">
        <v>977</v>
      </c>
      <c r="F45" s="27" t="s">
        <v>24</v>
      </c>
      <c r="G45" s="27" t="s">
        <v>390</v>
      </c>
      <c r="H45" s="27" t="s">
        <v>356</v>
      </c>
      <c r="I45" s="27" t="s">
        <v>357</v>
      </c>
      <c r="J45" s="27" t="s">
        <v>226</v>
      </c>
      <c r="K45" s="27" t="s">
        <v>229</v>
      </c>
      <c r="L45" s="27" t="s">
        <v>231</v>
      </c>
      <c r="X45" s="27" t="s">
        <v>25</v>
      </c>
      <c r="Z45" s="27" t="s">
        <v>26</v>
      </c>
      <c r="AB45" s="27" t="s">
        <v>26</v>
      </c>
      <c r="AC45" s="27" t="s">
        <v>26</v>
      </c>
      <c r="AD45" s="27" t="s">
        <v>26</v>
      </c>
      <c r="AE45" s="27" t="s">
        <v>257</v>
      </c>
      <c r="AF45" s="27" t="s">
        <v>259</v>
      </c>
      <c r="AG45" s="27" t="s">
        <v>26</v>
      </c>
      <c r="AH45" s="27" t="s">
        <v>26</v>
      </c>
      <c r="AI45" s="27" t="s">
        <v>263</v>
      </c>
      <c r="AJ45" s="27" t="s">
        <v>242</v>
      </c>
      <c r="AK45" s="27" t="s">
        <v>358</v>
      </c>
      <c r="AL45" s="27" t="s">
        <v>242</v>
      </c>
      <c r="AM45" s="27" t="s">
        <v>242</v>
      </c>
      <c r="AN45" s="27" t="s">
        <v>268</v>
      </c>
      <c r="AT45" s="27" t="s">
        <v>25</v>
      </c>
      <c r="AU45" s="27" t="s">
        <v>271</v>
      </c>
      <c r="AV45" s="27" t="s">
        <v>273</v>
      </c>
      <c r="AW45" s="27" t="s">
        <v>273</v>
      </c>
      <c r="AX45" s="27" t="s">
        <v>284</v>
      </c>
      <c r="BG45" s="27" t="s">
        <v>277</v>
      </c>
      <c r="BI45" s="27" t="s">
        <v>25</v>
      </c>
      <c r="BJ45" s="27" t="s">
        <v>25</v>
      </c>
      <c r="BK45" s="27" t="s">
        <v>351</v>
      </c>
      <c r="BO45" s="27" t="s">
        <v>26</v>
      </c>
      <c r="BP45" s="27" t="s">
        <v>26</v>
      </c>
      <c r="BQ45" s="27" t="s">
        <v>26</v>
      </c>
      <c r="BR45" s="27" t="s">
        <v>26</v>
      </c>
      <c r="BY45" s="27" t="s">
        <v>26</v>
      </c>
      <c r="BZ45" s="27" t="s">
        <v>26</v>
      </c>
      <c r="CA45" s="27" t="s">
        <v>26</v>
      </c>
      <c r="CB45" s="27" t="s">
        <v>26</v>
      </c>
      <c r="CC45" s="27" t="s">
        <v>26</v>
      </c>
      <c r="CD45" s="27" t="s">
        <v>26</v>
      </c>
      <c r="CE45" s="27" t="s">
        <v>26</v>
      </c>
      <c r="CF45" s="27" t="s">
        <v>26</v>
      </c>
      <c r="CG45" s="27" t="s">
        <v>26</v>
      </c>
      <c r="CH45" s="27" t="s">
        <v>26</v>
      </c>
      <c r="CI45" s="27" t="s">
        <v>26</v>
      </c>
      <c r="CJ45" s="27" t="s">
        <v>26</v>
      </c>
      <c r="CK45" s="27" t="s">
        <v>26</v>
      </c>
      <c r="CL45" s="27" t="s">
        <v>26</v>
      </c>
      <c r="CM45" s="27" t="s">
        <v>26</v>
      </c>
      <c r="CN45" s="27" t="s">
        <v>26</v>
      </c>
      <c r="CO45" s="27" t="s">
        <v>26</v>
      </c>
      <c r="CP45" s="27" t="s">
        <v>26</v>
      </c>
      <c r="CQ45" s="27" t="s">
        <v>26</v>
      </c>
      <c r="CR45" s="27" t="s">
        <v>26</v>
      </c>
      <c r="CS45" s="27" t="s">
        <v>26</v>
      </c>
      <c r="CT45" s="27" t="s">
        <v>26</v>
      </c>
      <c r="CU45" s="27" t="s">
        <v>26</v>
      </c>
      <c r="CV45" s="27" t="s">
        <v>26</v>
      </c>
      <c r="CW45" s="27" t="s">
        <v>26</v>
      </c>
      <c r="CX45" s="27" t="s">
        <v>26</v>
      </c>
      <c r="CY45" s="27" t="s">
        <v>26</v>
      </c>
      <c r="CZ45" s="27" t="s">
        <v>26</v>
      </c>
      <c r="DA45" s="27" t="s">
        <v>26</v>
      </c>
      <c r="DB45" s="27" t="s">
        <v>26</v>
      </c>
      <c r="DC45" s="27" t="s">
        <v>26</v>
      </c>
      <c r="DD45" s="27" t="s">
        <v>26</v>
      </c>
      <c r="DE45" s="27" t="s">
        <v>26</v>
      </c>
      <c r="DF45" s="27" t="s">
        <v>26</v>
      </c>
      <c r="DG45" s="27" t="s">
        <v>26</v>
      </c>
      <c r="DP45" s="27" t="s">
        <v>26</v>
      </c>
      <c r="DQ45" s="27" t="s">
        <v>26</v>
      </c>
      <c r="DR45" s="27" t="s">
        <v>26</v>
      </c>
      <c r="DS45" s="27" t="s">
        <v>26</v>
      </c>
      <c r="DT45" s="27" t="s">
        <v>26</v>
      </c>
      <c r="DU45" s="27" t="s">
        <v>297</v>
      </c>
      <c r="DV45" s="27" t="s">
        <v>299</v>
      </c>
      <c r="DW45" s="28" t="s">
        <v>301</v>
      </c>
      <c r="DX45" s="27" t="s">
        <v>303</v>
      </c>
    </row>
    <row r="46" spans="1:130" s="3" customFormat="1" x14ac:dyDescent="0.25">
      <c r="A46" s="21" t="s">
        <v>1007</v>
      </c>
      <c r="B46" s="29" t="s">
        <v>157</v>
      </c>
      <c r="C46" s="3" t="s">
        <v>978</v>
      </c>
      <c r="D46" s="3" t="s">
        <v>979</v>
      </c>
      <c r="E46" s="3" t="s">
        <v>980</v>
      </c>
      <c r="F46" s="3" t="s">
        <v>24</v>
      </c>
      <c r="G46" s="3" t="s">
        <v>390</v>
      </c>
      <c r="H46" s="3" t="s">
        <v>356</v>
      </c>
      <c r="I46" s="3" t="s">
        <v>357</v>
      </c>
      <c r="J46" s="3" t="s">
        <v>226</v>
      </c>
      <c r="K46" s="3" t="s">
        <v>285</v>
      </c>
      <c r="L46" s="3" t="s">
        <v>290</v>
      </c>
      <c r="X46" s="3" t="s">
        <v>25</v>
      </c>
      <c r="Z46" s="3" t="s">
        <v>26</v>
      </c>
      <c r="AB46" s="3" t="s">
        <v>26</v>
      </c>
      <c r="AC46" s="3" t="s">
        <v>26</v>
      </c>
      <c r="AD46" s="3" t="s">
        <v>26</v>
      </c>
      <c r="AE46" s="3" t="s">
        <v>257</v>
      </c>
      <c r="AF46" s="3" t="s">
        <v>259</v>
      </c>
      <c r="AG46" s="3" t="s">
        <v>26</v>
      </c>
      <c r="AH46" s="3" t="s">
        <v>26</v>
      </c>
      <c r="AI46" s="3" t="s">
        <v>263</v>
      </c>
      <c r="AJ46" s="3" t="s">
        <v>242</v>
      </c>
      <c r="AK46" s="3" t="s">
        <v>358</v>
      </c>
      <c r="AL46" s="3" t="s">
        <v>242</v>
      </c>
      <c r="AM46" s="3" t="s">
        <v>242</v>
      </c>
      <c r="AN46" s="3" t="s">
        <v>268</v>
      </c>
      <c r="AT46" s="3" t="s">
        <v>25</v>
      </c>
      <c r="AU46" s="3" t="s">
        <v>271</v>
      </c>
      <c r="AV46" s="3" t="s">
        <v>273</v>
      </c>
      <c r="AW46" s="3" t="s">
        <v>273</v>
      </c>
      <c r="AX46" s="3" t="s">
        <v>284</v>
      </c>
      <c r="BG46" s="3" t="s">
        <v>277</v>
      </c>
      <c r="BI46" s="3" t="s">
        <v>25</v>
      </c>
      <c r="BJ46" s="3" t="s">
        <v>25</v>
      </c>
      <c r="BK46" s="3" t="s">
        <v>351</v>
      </c>
      <c r="BO46" s="3" t="s">
        <v>26</v>
      </c>
      <c r="BP46" s="3" t="s">
        <v>26</v>
      </c>
      <c r="BQ46" s="3" t="s">
        <v>26</v>
      </c>
      <c r="BR46" s="3" t="s">
        <v>26</v>
      </c>
      <c r="BY46" s="3" t="s">
        <v>26</v>
      </c>
      <c r="BZ46" s="3" t="s">
        <v>26</v>
      </c>
      <c r="CA46" s="3" t="s">
        <v>26</v>
      </c>
      <c r="CB46" s="3" t="s">
        <v>26</v>
      </c>
      <c r="CC46" s="3" t="s">
        <v>26</v>
      </c>
      <c r="CD46" s="3" t="s">
        <v>26</v>
      </c>
      <c r="CE46" s="3" t="s">
        <v>26</v>
      </c>
      <c r="CF46" s="3" t="s">
        <v>26</v>
      </c>
      <c r="CG46" s="3" t="s">
        <v>26</v>
      </c>
      <c r="CH46" s="3" t="s">
        <v>26</v>
      </c>
      <c r="CI46" s="3" t="s">
        <v>26</v>
      </c>
      <c r="CJ46" s="3" t="s">
        <v>26</v>
      </c>
      <c r="CK46" s="3" t="s">
        <v>26</v>
      </c>
      <c r="CL46" s="3" t="s">
        <v>26</v>
      </c>
      <c r="CM46" s="3" t="s">
        <v>26</v>
      </c>
      <c r="CN46" s="3" t="s">
        <v>26</v>
      </c>
      <c r="CO46" s="3" t="s">
        <v>26</v>
      </c>
      <c r="CP46" s="3" t="s">
        <v>26</v>
      </c>
      <c r="CQ46" s="3" t="s">
        <v>26</v>
      </c>
      <c r="CR46" s="3" t="s">
        <v>26</v>
      </c>
      <c r="CS46" s="3" t="s">
        <v>26</v>
      </c>
      <c r="CT46" s="3" t="s">
        <v>26</v>
      </c>
      <c r="CU46" s="3" t="s">
        <v>26</v>
      </c>
      <c r="CV46" s="3" t="s">
        <v>26</v>
      </c>
      <c r="CW46" s="3" t="s">
        <v>26</v>
      </c>
      <c r="CX46" s="3" t="s">
        <v>26</v>
      </c>
      <c r="CY46" s="3" t="s">
        <v>26</v>
      </c>
      <c r="CZ46" s="3" t="s">
        <v>26</v>
      </c>
      <c r="DA46" s="3" t="s">
        <v>26</v>
      </c>
      <c r="DB46" s="3" t="s">
        <v>26</v>
      </c>
      <c r="DC46" s="3" t="s">
        <v>26</v>
      </c>
      <c r="DD46" s="3" t="s">
        <v>26</v>
      </c>
      <c r="DE46" s="3" t="s">
        <v>26</v>
      </c>
      <c r="DF46" s="3" t="s">
        <v>26</v>
      </c>
      <c r="DG46" s="3" t="s">
        <v>26</v>
      </c>
      <c r="DP46" s="3" t="s">
        <v>26</v>
      </c>
      <c r="DQ46" s="3" t="s">
        <v>26</v>
      </c>
      <c r="DR46" s="3" t="s">
        <v>26</v>
      </c>
      <c r="DS46" s="3" t="s">
        <v>26</v>
      </c>
      <c r="DT46" s="3" t="s">
        <v>26</v>
      </c>
      <c r="DU46" s="3" t="s">
        <v>297</v>
      </c>
      <c r="DV46" s="3" t="s">
        <v>299</v>
      </c>
      <c r="DW46" s="2" t="s">
        <v>301</v>
      </c>
      <c r="DX46" s="3" t="s">
        <v>303</v>
      </c>
    </row>
    <row r="47" spans="1:130" s="27" customFormat="1" x14ac:dyDescent="0.25">
      <c r="A47" s="25" t="s">
        <v>1006</v>
      </c>
      <c r="B47" s="26" t="s">
        <v>158</v>
      </c>
      <c r="C47" s="27" t="s">
        <v>981</v>
      </c>
      <c r="D47" s="27" t="s">
        <v>982</v>
      </c>
      <c r="E47" s="27" t="s">
        <v>983</v>
      </c>
      <c r="F47" s="27" t="s">
        <v>24</v>
      </c>
      <c r="G47" s="27" t="s">
        <v>390</v>
      </c>
      <c r="H47" s="27" t="s">
        <v>356</v>
      </c>
      <c r="I47" s="27" t="s">
        <v>357</v>
      </c>
      <c r="J47" s="27" t="s">
        <v>356</v>
      </c>
      <c r="R47" s="27" t="s">
        <v>229</v>
      </c>
      <c r="U47" s="27" t="s">
        <v>235</v>
      </c>
      <c r="X47" s="27" t="s">
        <v>25</v>
      </c>
      <c r="Z47" s="27" t="s">
        <v>26</v>
      </c>
      <c r="AB47" s="27" t="s">
        <v>26</v>
      </c>
      <c r="AC47" s="27" t="s">
        <v>26</v>
      </c>
      <c r="AD47" s="27" t="s">
        <v>26</v>
      </c>
      <c r="AE47" s="27" t="s">
        <v>257</v>
      </c>
      <c r="AF47" s="27" t="s">
        <v>259</v>
      </c>
      <c r="AG47" s="27" t="s">
        <v>26</v>
      </c>
      <c r="AH47" s="27" t="s">
        <v>26</v>
      </c>
      <c r="AI47" s="27" t="s">
        <v>263</v>
      </c>
      <c r="AJ47" s="27" t="s">
        <v>379</v>
      </c>
      <c r="AK47" s="27" t="s">
        <v>358</v>
      </c>
      <c r="AL47" s="27" t="s">
        <v>242</v>
      </c>
      <c r="AM47" s="27" t="s">
        <v>242</v>
      </c>
      <c r="AN47" s="27" t="s">
        <v>268</v>
      </c>
      <c r="AS47" s="27" t="s">
        <v>392</v>
      </c>
      <c r="AT47" s="27" t="s">
        <v>25</v>
      </c>
      <c r="AU47" s="27" t="s">
        <v>271</v>
      </c>
      <c r="AV47" s="27" t="s">
        <v>273</v>
      </c>
      <c r="AW47" s="27" t="s">
        <v>273</v>
      </c>
      <c r="AX47" s="27" t="s">
        <v>284</v>
      </c>
      <c r="BA47" s="27" t="s">
        <v>327</v>
      </c>
      <c r="BB47" s="27" t="s">
        <v>25</v>
      </c>
      <c r="BC47" s="27" t="s">
        <v>332</v>
      </c>
      <c r="BG47" s="27" t="s">
        <v>325</v>
      </c>
      <c r="BI47" s="27" t="s">
        <v>25</v>
      </c>
      <c r="BJ47" s="27" t="s">
        <v>25</v>
      </c>
      <c r="BK47" s="27" t="s">
        <v>351</v>
      </c>
      <c r="BO47" s="27" t="s">
        <v>26</v>
      </c>
      <c r="BP47" s="27" t="s">
        <v>26</v>
      </c>
      <c r="BQ47" s="27" t="s">
        <v>26</v>
      </c>
      <c r="BR47" s="27" t="s">
        <v>26</v>
      </c>
      <c r="BY47" s="27" t="s">
        <v>26</v>
      </c>
      <c r="BZ47" s="27" t="s">
        <v>26</v>
      </c>
      <c r="CA47" s="27" t="s">
        <v>26</v>
      </c>
      <c r="CB47" s="27" t="s">
        <v>26</v>
      </c>
      <c r="CC47" s="27" t="s">
        <v>26</v>
      </c>
      <c r="CD47" s="27" t="s">
        <v>26</v>
      </c>
      <c r="CE47" s="27" t="s">
        <v>26</v>
      </c>
      <c r="CF47" s="27" t="s">
        <v>26</v>
      </c>
      <c r="CG47" s="27" t="s">
        <v>26</v>
      </c>
      <c r="CH47" s="27" t="s">
        <v>26</v>
      </c>
      <c r="CI47" s="27" t="s">
        <v>26</v>
      </c>
      <c r="CJ47" s="27" t="s">
        <v>26</v>
      </c>
      <c r="CK47" s="27" t="s">
        <v>26</v>
      </c>
      <c r="CL47" s="27" t="s">
        <v>26</v>
      </c>
      <c r="CM47" s="27" t="s">
        <v>26</v>
      </c>
      <c r="CN47" s="27" t="s">
        <v>26</v>
      </c>
      <c r="CO47" s="27" t="s">
        <v>26</v>
      </c>
      <c r="CP47" s="27" t="s">
        <v>26</v>
      </c>
      <c r="CQ47" s="27" t="s">
        <v>26</v>
      </c>
      <c r="CR47" s="27" t="s">
        <v>26</v>
      </c>
      <c r="CS47" s="27" t="s">
        <v>26</v>
      </c>
      <c r="CT47" s="27" t="s">
        <v>26</v>
      </c>
      <c r="CU47" s="27" t="s">
        <v>26</v>
      </c>
      <c r="CV47" s="27" t="s">
        <v>26</v>
      </c>
      <c r="CW47" s="27" t="s">
        <v>26</v>
      </c>
      <c r="CX47" s="27" t="s">
        <v>26</v>
      </c>
      <c r="CY47" s="27" t="s">
        <v>26</v>
      </c>
      <c r="CZ47" s="27" t="s">
        <v>26</v>
      </c>
      <c r="DA47" s="27" t="s">
        <v>26</v>
      </c>
      <c r="DB47" s="27" t="s">
        <v>26</v>
      </c>
      <c r="DC47" s="27" t="s">
        <v>26</v>
      </c>
      <c r="DD47" s="27" t="s">
        <v>26</v>
      </c>
      <c r="DE47" s="27" t="s">
        <v>26</v>
      </c>
      <c r="DF47" s="27" t="s">
        <v>26</v>
      </c>
      <c r="DG47" s="27" t="s">
        <v>26</v>
      </c>
      <c r="DP47" s="27" t="s">
        <v>26</v>
      </c>
      <c r="DQ47" s="27" t="s">
        <v>26</v>
      </c>
      <c r="DR47" s="27" t="s">
        <v>26</v>
      </c>
      <c r="DS47" s="27" t="s">
        <v>26</v>
      </c>
      <c r="DT47" s="27" t="s">
        <v>26</v>
      </c>
      <c r="DU47" s="27" t="s">
        <v>297</v>
      </c>
      <c r="DV47" s="27" t="s">
        <v>299</v>
      </c>
      <c r="DW47" s="28" t="s">
        <v>301</v>
      </c>
      <c r="DX47" s="27" t="s">
        <v>303</v>
      </c>
      <c r="DY47" s="27" t="s">
        <v>355</v>
      </c>
      <c r="DZ47" s="27" t="s">
        <v>271</v>
      </c>
    </row>
    <row r="48" spans="1:130" s="3" customFormat="1" x14ac:dyDescent="0.25">
      <c r="A48" s="21" t="s">
        <v>1005</v>
      </c>
      <c r="B48" s="29" t="s">
        <v>159</v>
      </c>
      <c r="C48" s="3" t="s">
        <v>984</v>
      </c>
      <c r="D48" s="3" t="s">
        <v>985</v>
      </c>
      <c r="E48" s="3" t="s">
        <v>986</v>
      </c>
      <c r="F48" s="3" t="s">
        <v>24</v>
      </c>
      <c r="G48" s="3" t="s">
        <v>390</v>
      </c>
      <c r="H48" s="3" t="s">
        <v>356</v>
      </c>
      <c r="I48" s="3" t="s">
        <v>357</v>
      </c>
      <c r="J48" s="3" t="s">
        <v>226</v>
      </c>
      <c r="K48" s="3" t="s">
        <v>229</v>
      </c>
      <c r="V48" s="3" t="s">
        <v>391</v>
      </c>
      <c r="X48" s="3" t="s">
        <v>25</v>
      </c>
      <c r="Z48" s="3" t="s">
        <v>26</v>
      </c>
      <c r="AB48" s="3" t="s">
        <v>26</v>
      </c>
      <c r="AC48" s="3" t="s">
        <v>26</v>
      </c>
      <c r="AD48" s="3" t="s">
        <v>26</v>
      </c>
      <c r="AE48" s="3" t="s">
        <v>257</v>
      </c>
      <c r="AF48" s="3" t="s">
        <v>259</v>
      </c>
      <c r="AG48" s="3" t="s">
        <v>26</v>
      </c>
      <c r="AH48" s="3" t="s">
        <v>26</v>
      </c>
      <c r="AI48" s="3" t="s">
        <v>263</v>
      </c>
      <c r="AJ48" s="3" t="s">
        <v>242</v>
      </c>
      <c r="AK48" s="3" t="s">
        <v>358</v>
      </c>
      <c r="AL48" s="3" t="s">
        <v>242</v>
      </c>
      <c r="AM48" s="3" t="s">
        <v>242</v>
      </c>
      <c r="AN48" s="3" t="s">
        <v>268</v>
      </c>
      <c r="AT48" s="3" t="s">
        <v>25</v>
      </c>
      <c r="AU48" s="3" t="s">
        <v>271</v>
      </c>
      <c r="AV48" s="3" t="s">
        <v>273</v>
      </c>
      <c r="AW48" s="3" t="s">
        <v>273</v>
      </c>
      <c r="AX48" s="3" t="s">
        <v>284</v>
      </c>
      <c r="BG48" s="3" t="s">
        <v>277</v>
      </c>
      <c r="BI48" s="3" t="s">
        <v>25</v>
      </c>
      <c r="BJ48" s="3" t="s">
        <v>25</v>
      </c>
      <c r="BK48" s="3" t="s">
        <v>351</v>
      </c>
      <c r="BO48" s="3" t="s">
        <v>26</v>
      </c>
      <c r="BP48" s="3" t="s">
        <v>26</v>
      </c>
      <c r="BQ48" s="3" t="s">
        <v>26</v>
      </c>
      <c r="BR48" s="3" t="s">
        <v>26</v>
      </c>
      <c r="BY48" s="3" t="s">
        <v>26</v>
      </c>
      <c r="BZ48" s="3" t="s">
        <v>26</v>
      </c>
      <c r="CA48" s="3" t="s">
        <v>26</v>
      </c>
      <c r="CB48" s="3" t="s">
        <v>26</v>
      </c>
      <c r="CC48" s="3" t="s">
        <v>26</v>
      </c>
      <c r="CD48" s="3" t="s">
        <v>26</v>
      </c>
      <c r="CE48" s="3" t="s">
        <v>26</v>
      </c>
      <c r="CF48" s="3" t="s">
        <v>26</v>
      </c>
      <c r="CG48" s="3" t="s">
        <v>26</v>
      </c>
      <c r="CH48" s="3" t="s">
        <v>26</v>
      </c>
      <c r="CI48" s="3" t="s">
        <v>26</v>
      </c>
      <c r="CJ48" s="3" t="s">
        <v>26</v>
      </c>
      <c r="CK48" s="3" t="s">
        <v>26</v>
      </c>
      <c r="CL48" s="3" t="s">
        <v>26</v>
      </c>
      <c r="CM48" s="3" t="s">
        <v>26</v>
      </c>
      <c r="CN48" s="3" t="s">
        <v>26</v>
      </c>
      <c r="CO48" s="3" t="s">
        <v>26</v>
      </c>
      <c r="CP48" s="3" t="s">
        <v>26</v>
      </c>
      <c r="CQ48" s="3" t="s">
        <v>26</v>
      </c>
      <c r="CR48" s="3" t="s">
        <v>26</v>
      </c>
      <c r="CS48" s="3" t="s">
        <v>26</v>
      </c>
      <c r="CT48" s="3" t="s">
        <v>26</v>
      </c>
      <c r="CU48" s="3" t="s">
        <v>26</v>
      </c>
      <c r="CV48" s="3" t="s">
        <v>26</v>
      </c>
      <c r="CW48" s="3" t="s">
        <v>26</v>
      </c>
      <c r="CX48" s="3" t="s">
        <v>26</v>
      </c>
      <c r="CY48" s="3" t="s">
        <v>26</v>
      </c>
      <c r="CZ48" s="3" t="s">
        <v>26</v>
      </c>
      <c r="DA48" s="3" t="s">
        <v>26</v>
      </c>
      <c r="DB48" s="3" t="s">
        <v>26</v>
      </c>
      <c r="DC48" s="3" t="s">
        <v>26</v>
      </c>
      <c r="DD48" s="3" t="s">
        <v>26</v>
      </c>
      <c r="DE48" s="3" t="s">
        <v>26</v>
      </c>
      <c r="DF48" s="3" t="s">
        <v>26</v>
      </c>
      <c r="DG48" s="3" t="s">
        <v>26</v>
      </c>
      <c r="DP48" s="3" t="s">
        <v>26</v>
      </c>
      <c r="DQ48" s="3" t="s">
        <v>26</v>
      </c>
      <c r="DR48" s="3" t="s">
        <v>26</v>
      </c>
      <c r="DS48" s="3" t="s">
        <v>26</v>
      </c>
      <c r="DT48" s="3" t="s">
        <v>26</v>
      </c>
      <c r="DU48" s="3" t="s">
        <v>297</v>
      </c>
      <c r="DV48" s="3" t="s">
        <v>299</v>
      </c>
      <c r="DW48" s="2" t="s">
        <v>301</v>
      </c>
      <c r="DX48" s="3" t="s">
        <v>303</v>
      </c>
    </row>
    <row r="49" spans="1:130" s="27" customFormat="1" x14ac:dyDescent="0.25">
      <c r="A49" s="25" t="s">
        <v>1004</v>
      </c>
      <c r="B49" s="26" t="s">
        <v>160</v>
      </c>
      <c r="C49" s="27" t="s">
        <v>987</v>
      </c>
      <c r="D49" s="27" t="s">
        <v>988</v>
      </c>
      <c r="E49" s="27" t="s">
        <v>989</v>
      </c>
      <c r="F49" s="27" t="s">
        <v>24</v>
      </c>
      <c r="G49" s="27" t="s">
        <v>390</v>
      </c>
      <c r="H49" s="27" t="s">
        <v>356</v>
      </c>
      <c r="I49" s="27" t="s">
        <v>357</v>
      </c>
      <c r="J49" s="27" t="s">
        <v>356</v>
      </c>
      <c r="R49" s="27" t="s">
        <v>229</v>
      </c>
      <c r="S49" s="27" t="s">
        <v>247</v>
      </c>
      <c r="X49" s="27" t="s">
        <v>25</v>
      </c>
      <c r="Y49" s="27" t="s">
        <v>26</v>
      </c>
      <c r="Z49" s="27" t="s">
        <v>26</v>
      </c>
      <c r="AB49" s="27" t="s">
        <v>26</v>
      </c>
      <c r="AC49" s="27" t="s">
        <v>26</v>
      </c>
      <c r="AD49" s="27" t="s">
        <v>26</v>
      </c>
      <c r="AE49" s="27" t="s">
        <v>257</v>
      </c>
      <c r="AF49" s="27" t="s">
        <v>259</v>
      </c>
      <c r="AG49" s="27" t="s">
        <v>26</v>
      </c>
      <c r="AH49" s="27" t="s">
        <v>26</v>
      </c>
      <c r="AI49" s="27" t="s">
        <v>460</v>
      </c>
      <c r="AJ49" s="27" t="s">
        <v>379</v>
      </c>
      <c r="AK49" s="27" t="s">
        <v>358</v>
      </c>
      <c r="AL49" s="27" t="s">
        <v>338</v>
      </c>
      <c r="AM49" s="27" t="s">
        <v>242</v>
      </c>
      <c r="AN49" s="27" t="s">
        <v>268</v>
      </c>
      <c r="AS49" s="27" t="s">
        <v>338</v>
      </c>
      <c r="AT49" s="27" t="s">
        <v>25</v>
      </c>
      <c r="AU49" s="27" t="s">
        <v>271</v>
      </c>
      <c r="AV49" s="27" t="s">
        <v>643</v>
      </c>
      <c r="AW49" s="27" t="s">
        <v>644</v>
      </c>
      <c r="AX49" s="27" t="s">
        <v>284</v>
      </c>
      <c r="BA49" s="27" t="s">
        <v>474</v>
      </c>
      <c r="BB49" s="27" t="s">
        <v>25</v>
      </c>
      <c r="BC49" s="27" t="s">
        <v>645</v>
      </c>
      <c r="BD49" s="27" t="s">
        <v>462</v>
      </c>
      <c r="BF49" s="27" t="s">
        <v>351</v>
      </c>
      <c r="BG49" s="27" t="s">
        <v>325</v>
      </c>
      <c r="BH49" s="27" t="s">
        <v>416</v>
      </c>
      <c r="BI49" s="27" t="s">
        <v>25</v>
      </c>
      <c r="BJ49" s="27" t="s">
        <v>25</v>
      </c>
      <c r="BK49" s="27" t="s">
        <v>351</v>
      </c>
      <c r="BO49" s="27" t="s">
        <v>26</v>
      </c>
      <c r="BP49" s="27" t="s">
        <v>26</v>
      </c>
      <c r="BQ49" s="27" t="s">
        <v>26</v>
      </c>
      <c r="BR49" s="27" t="s">
        <v>26</v>
      </c>
      <c r="BY49" s="27" t="s">
        <v>26</v>
      </c>
      <c r="BZ49" s="27" t="s">
        <v>26</v>
      </c>
      <c r="CA49" s="27" t="s">
        <v>26</v>
      </c>
      <c r="CB49" s="27" t="s">
        <v>26</v>
      </c>
      <c r="CC49" s="27" t="s">
        <v>26</v>
      </c>
      <c r="CD49" s="27" t="s">
        <v>26</v>
      </c>
      <c r="CE49" s="27" t="s">
        <v>26</v>
      </c>
      <c r="CF49" s="27" t="s">
        <v>26</v>
      </c>
      <c r="CG49" s="27" t="s">
        <v>26</v>
      </c>
      <c r="CH49" s="27" t="s">
        <v>26</v>
      </c>
      <c r="CI49" s="27" t="s">
        <v>26</v>
      </c>
      <c r="CJ49" s="27" t="s">
        <v>26</v>
      </c>
      <c r="CK49" s="27" t="s">
        <v>26</v>
      </c>
      <c r="CL49" s="27" t="s">
        <v>26</v>
      </c>
      <c r="CM49" s="27" t="s">
        <v>26</v>
      </c>
      <c r="CN49" s="27" t="s">
        <v>26</v>
      </c>
      <c r="CO49" s="27" t="s">
        <v>26</v>
      </c>
      <c r="CP49" s="27" t="s">
        <v>26</v>
      </c>
      <c r="CQ49" s="27" t="s">
        <v>26</v>
      </c>
      <c r="CR49" s="27" t="s">
        <v>26</v>
      </c>
      <c r="CS49" s="27" t="s">
        <v>26</v>
      </c>
      <c r="CT49" s="27" t="s">
        <v>26</v>
      </c>
      <c r="CU49" s="27" t="s">
        <v>26</v>
      </c>
      <c r="CV49" s="27" t="s">
        <v>26</v>
      </c>
      <c r="CW49" s="27" t="s">
        <v>26</v>
      </c>
      <c r="CX49" s="27" t="s">
        <v>26</v>
      </c>
      <c r="CY49" s="27" t="s">
        <v>26</v>
      </c>
      <c r="CZ49" s="27" t="s">
        <v>26</v>
      </c>
      <c r="DA49" s="27" t="s">
        <v>26</v>
      </c>
      <c r="DB49" s="27" t="s">
        <v>26</v>
      </c>
      <c r="DC49" s="27" t="s">
        <v>26</v>
      </c>
      <c r="DD49" s="27" t="s">
        <v>26</v>
      </c>
      <c r="DE49" s="27" t="s">
        <v>26</v>
      </c>
      <c r="DF49" s="27" t="s">
        <v>26</v>
      </c>
      <c r="DG49" s="27" t="s">
        <v>26</v>
      </c>
      <c r="DP49" s="27" t="s">
        <v>26</v>
      </c>
      <c r="DQ49" s="27" t="s">
        <v>26</v>
      </c>
      <c r="DR49" s="27" t="s">
        <v>26</v>
      </c>
      <c r="DS49" s="27" t="s">
        <v>26</v>
      </c>
      <c r="DT49" s="27" t="s">
        <v>26</v>
      </c>
      <c r="DU49" s="27" t="s">
        <v>297</v>
      </c>
      <c r="DV49" s="27" t="s">
        <v>299</v>
      </c>
      <c r="DW49" s="28" t="s">
        <v>301</v>
      </c>
      <c r="DX49" s="27" t="s">
        <v>303</v>
      </c>
      <c r="DY49" s="27" t="s">
        <v>355</v>
      </c>
      <c r="DZ49" s="27" t="s">
        <v>271</v>
      </c>
    </row>
    <row r="50" spans="1:130" s="3" customFormat="1" x14ac:dyDescent="0.25">
      <c r="A50" s="21" t="s">
        <v>1003</v>
      </c>
      <c r="B50" s="29" t="s">
        <v>161</v>
      </c>
      <c r="C50" s="3" t="s">
        <v>990</v>
      </c>
      <c r="D50" s="3" t="s">
        <v>401</v>
      </c>
      <c r="E50" s="3" t="s">
        <v>991</v>
      </c>
      <c r="F50" s="3" t="s">
        <v>24</v>
      </c>
      <c r="G50" s="3" t="s">
        <v>390</v>
      </c>
      <c r="H50" s="3" t="s">
        <v>356</v>
      </c>
      <c r="I50" s="3" t="s">
        <v>357</v>
      </c>
      <c r="J50" s="3" t="s">
        <v>226</v>
      </c>
      <c r="K50" s="3" t="s">
        <v>229</v>
      </c>
      <c r="M50" s="3" t="s">
        <v>247</v>
      </c>
      <c r="X50" s="3" t="s">
        <v>25</v>
      </c>
      <c r="Z50" s="3" t="s">
        <v>26</v>
      </c>
      <c r="AB50" s="3" t="s">
        <v>26</v>
      </c>
      <c r="AC50" s="3" t="s">
        <v>26</v>
      </c>
      <c r="AD50" s="3" t="s">
        <v>26</v>
      </c>
      <c r="AE50" s="3" t="s">
        <v>257</v>
      </c>
      <c r="AF50" s="3" t="s">
        <v>259</v>
      </c>
      <c r="AG50" s="3" t="s">
        <v>26</v>
      </c>
      <c r="AH50" s="3" t="s">
        <v>26</v>
      </c>
      <c r="AI50" s="3" t="s">
        <v>263</v>
      </c>
      <c r="AJ50" s="3" t="s">
        <v>242</v>
      </c>
      <c r="AK50" s="3" t="s">
        <v>358</v>
      </c>
      <c r="AL50" s="3" t="s">
        <v>242</v>
      </c>
      <c r="AM50" s="3" t="s">
        <v>242</v>
      </c>
      <c r="AN50" s="3" t="s">
        <v>268</v>
      </c>
      <c r="AT50" s="3" t="s">
        <v>25</v>
      </c>
      <c r="AU50" s="3" t="s">
        <v>271</v>
      </c>
      <c r="AV50" s="3" t="s">
        <v>273</v>
      </c>
      <c r="AW50" s="3" t="s">
        <v>273</v>
      </c>
      <c r="AX50" s="3" t="s">
        <v>284</v>
      </c>
      <c r="BG50" s="3" t="s">
        <v>277</v>
      </c>
      <c r="BI50" s="3" t="s">
        <v>25</v>
      </c>
      <c r="BJ50" s="3" t="s">
        <v>25</v>
      </c>
      <c r="BK50" s="3" t="s">
        <v>351</v>
      </c>
      <c r="BO50" s="3" t="s">
        <v>26</v>
      </c>
      <c r="BP50" s="3" t="s">
        <v>26</v>
      </c>
      <c r="BQ50" s="3" t="s">
        <v>26</v>
      </c>
      <c r="BR50" s="3" t="s">
        <v>26</v>
      </c>
      <c r="BY50" s="3" t="s">
        <v>26</v>
      </c>
      <c r="BZ50" s="3" t="s">
        <v>26</v>
      </c>
      <c r="CA50" s="3" t="s">
        <v>26</v>
      </c>
      <c r="CB50" s="3" t="s">
        <v>26</v>
      </c>
      <c r="CC50" s="3" t="s">
        <v>26</v>
      </c>
      <c r="CD50" s="3" t="s">
        <v>26</v>
      </c>
      <c r="CE50" s="3" t="s">
        <v>26</v>
      </c>
      <c r="CF50" s="3" t="s">
        <v>26</v>
      </c>
      <c r="CG50" s="3" t="s">
        <v>26</v>
      </c>
      <c r="CH50" s="3" t="s">
        <v>26</v>
      </c>
      <c r="CI50" s="3" t="s">
        <v>26</v>
      </c>
      <c r="CJ50" s="3" t="s">
        <v>26</v>
      </c>
      <c r="CK50" s="3" t="s">
        <v>26</v>
      </c>
      <c r="CL50" s="3" t="s">
        <v>26</v>
      </c>
      <c r="CM50" s="3" t="s">
        <v>26</v>
      </c>
      <c r="CN50" s="3" t="s">
        <v>26</v>
      </c>
      <c r="CO50" s="3" t="s">
        <v>26</v>
      </c>
      <c r="CP50" s="3" t="s">
        <v>26</v>
      </c>
      <c r="CQ50" s="3" t="s">
        <v>26</v>
      </c>
      <c r="CR50" s="3" t="s">
        <v>26</v>
      </c>
      <c r="CS50" s="3" t="s">
        <v>26</v>
      </c>
      <c r="CT50" s="3" t="s">
        <v>26</v>
      </c>
      <c r="CU50" s="3" t="s">
        <v>26</v>
      </c>
      <c r="CV50" s="3" t="s">
        <v>26</v>
      </c>
      <c r="CW50" s="3" t="s">
        <v>26</v>
      </c>
      <c r="CX50" s="3" t="s">
        <v>26</v>
      </c>
      <c r="CY50" s="3" t="s">
        <v>26</v>
      </c>
      <c r="CZ50" s="3" t="s">
        <v>26</v>
      </c>
      <c r="DA50" s="3" t="s">
        <v>26</v>
      </c>
      <c r="DB50" s="3" t="s">
        <v>26</v>
      </c>
      <c r="DC50" s="3" t="s">
        <v>26</v>
      </c>
      <c r="DD50" s="3" t="s">
        <v>26</v>
      </c>
      <c r="DE50" s="3" t="s">
        <v>26</v>
      </c>
      <c r="DF50" s="3" t="s">
        <v>26</v>
      </c>
      <c r="DG50" s="3" t="s">
        <v>26</v>
      </c>
      <c r="DP50" s="3" t="s">
        <v>26</v>
      </c>
      <c r="DQ50" s="3" t="s">
        <v>26</v>
      </c>
      <c r="DR50" s="3" t="s">
        <v>26</v>
      </c>
      <c r="DS50" s="3" t="s">
        <v>26</v>
      </c>
      <c r="DT50" s="3" t="s">
        <v>26</v>
      </c>
      <c r="DU50" s="3" t="s">
        <v>297</v>
      </c>
      <c r="DV50" s="3" t="s">
        <v>299</v>
      </c>
      <c r="DW50" s="2" t="s">
        <v>301</v>
      </c>
      <c r="DX50" s="3" t="s">
        <v>303</v>
      </c>
    </row>
    <row r="51" spans="1:130" s="27" customFormat="1" x14ac:dyDescent="0.25">
      <c r="A51" s="25" t="s">
        <v>1002</v>
      </c>
      <c r="B51" s="26" t="s">
        <v>162</v>
      </c>
      <c r="C51" s="27" t="s">
        <v>992</v>
      </c>
      <c r="D51" s="27" t="s">
        <v>993</v>
      </c>
      <c r="E51" s="27" t="s">
        <v>994</v>
      </c>
      <c r="F51" s="27" t="s">
        <v>24</v>
      </c>
      <c r="G51" s="27" t="s">
        <v>390</v>
      </c>
      <c r="H51" s="27" t="s">
        <v>356</v>
      </c>
      <c r="I51" s="27" t="s">
        <v>357</v>
      </c>
      <c r="J51" s="27" t="s">
        <v>226</v>
      </c>
      <c r="K51" s="27" t="s">
        <v>229</v>
      </c>
      <c r="M51" s="27" t="s">
        <v>231</v>
      </c>
      <c r="X51" s="27" t="s">
        <v>25</v>
      </c>
      <c r="Z51" s="27" t="s">
        <v>26</v>
      </c>
      <c r="AB51" s="27" t="s">
        <v>26</v>
      </c>
      <c r="AC51" s="27" t="s">
        <v>26</v>
      </c>
      <c r="AD51" s="27" t="s">
        <v>26</v>
      </c>
      <c r="AE51" s="27" t="s">
        <v>257</v>
      </c>
      <c r="AF51" s="27" t="s">
        <v>259</v>
      </c>
      <c r="AG51" s="27" t="s">
        <v>26</v>
      </c>
      <c r="AH51" s="27" t="s">
        <v>26</v>
      </c>
      <c r="AI51" s="27" t="s">
        <v>461</v>
      </c>
      <c r="AJ51" s="27" t="s">
        <v>242</v>
      </c>
      <c r="AK51" s="27" t="s">
        <v>358</v>
      </c>
      <c r="AL51" s="27" t="s">
        <v>242</v>
      </c>
      <c r="AM51" s="27" t="s">
        <v>242</v>
      </c>
      <c r="AN51" s="27" t="s">
        <v>268</v>
      </c>
      <c r="AT51" s="27" t="s">
        <v>25</v>
      </c>
      <c r="AU51" s="27" t="s">
        <v>271</v>
      </c>
      <c r="AV51" s="27" t="s">
        <v>273</v>
      </c>
      <c r="AW51" s="27" t="s">
        <v>273</v>
      </c>
      <c r="AX51" s="27" t="s">
        <v>284</v>
      </c>
      <c r="BG51" s="27" t="s">
        <v>277</v>
      </c>
      <c r="BI51" s="27" t="s">
        <v>25</v>
      </c>
      <c r="BJ51" s="27" t="s">
        <v>25</v>
      </c>
      <c r="BK51" s="27" t="s">
        <v>351</v>
      </c>
      <c r="BO51" s="27" t="s">
        <v>26</v>
      </c>
      <c r="BP51" s="27" t="s">
        <v>26</v>
      </c>
      <c r="BQ51" s="27" t="s">
        <v>26</v>
      </c>
      <c r="BR51" s="27" t="s">
        <v>26</v>
      </c>
      <c r="BY51" s="27" t="s">
        <v>26</v>
      </c>
      <c r="BZ51" s="27" t="s">
        <v>26</v>
      </c>
      <c r="CA51" s="27" t="s">
        <v>26</v>
      </c>
      <c r="CB51" s="27" t="s">
        <v>26</v>
      </c>
      <c r="CC51" s="27" t="s">
        <v>26</v>
      </c>
      <c r="CD51" s="27" t="s">
        <v>26</v>
      </c>
      <c r="CE51" s="27" t="s">
        <v>26</v>
      </c>
      <c r="CF51" s="27" t="s">
        <v>26</v>
      </c>
      <c r="CG51" s="27" t="s">
        <v>26</v>
      </c>
      <c r="CH51" s="27" t="s">
        <v>26</v>
      </c>
      <c r="CI51" s="27" t="s">
        <v>26</v>
      </c>
      <c r="CJ51" s="27" t="s">
        <v>26</v>
      </c>
      <c r="CK51" s="27" t="s">
        <v>26</v>
      </c>
      <c r="CL51" s="27" t="s">
        <v>26</v>
      </c>
      <c r="CM51" s="27" t="s">
        <v>26</v>
      </c>
      <c r="CN51" s="27" t="s">
        <v>26</v>
      </c>
      <c r="CO51" s="27" t="s">
        <v>26</v>
      </c>
      <c r="CP51" s="27" t="s">
        <v>26</v>
      </c>
      <c r="CQ51" s="27" t="s">
        <v>26</v>
      </c>
      <c r="CR51" s="27" t="s">
        <v>26</v>
      </c>
      <c r="CS51" s="27" t="s">
        <v>26</v>
      </c>
      <c r="CT51" s="27" t="s">
        <v>26</v>
      </c>
      <c r="CU51" s="27" t="s">
        <v>26</v>
      </c>
      <c r="CV51" s="27" t="s">
        <v>26</v>
      </c>
      <c r="CW51" s="27" t="s">
        <v>26</v>
      </c>
      <c r="CX51" s="27" t="s">
        <v>26</v>
      </c>
      <c r="CY51" s="27" t="s">
        <v>26</v>
      </c>
      <c r="CZ51" s="27" t="s">
        <v>26</v>
      </c>
      <c r="DA51" s="27" t="s">
        <v>26</v>
      </c>
      <c r="DB51" s="27" t="s">
        <v>26</v>
      </c>
      <c r="DC51" s="27" t="s">
        <v>26</v>
      </c>
      <c r="DD51" s="27" t="s">
        <v>26</v>
      </c>
      <c r="DE51" s="27" t="s">
        <v>26</v>
      </c>
      <c r="DF51" s="27" t="s">
        <v>26</v>
      </c>
      <c r="DG51" s="27" t="s">
        <v>26</v>
      </c>
      <c r="DP51" s="27" t="s">
        <v>26</v>
      </c>
      <c r="DQ51" s="27" t="s">
        <v>26</v>
      </c>
      <c r="DR51" s="27" t="s">
        <v>26</v>
      </c>
      <c r="DS51" s="27" t="s">
        <v>26</v>
      </c>
      <c r="DT51" s="27" t="s">
        <v>26</v>
      </c>
      <c r="DU51" s="27" t="s">
        <v>297</v>
      </c>
      <c r="DV51" s="27" t="s">
        <v>299</v>
      </c>
      <c r="DW51" s="28" t="s">
        <v>301</v>
      </c>
      <c r="DX51" s="27" t="s">
        <v>303</v>
      </c>
    </row>
    <row r="52" spans="1:130" s="3" customFormat="1" x14ac:dyDescent="0.25">
      <c r="A52" s="21" t="s">
        <v>1001</v>
      </c>
      <c r="B52" s="29" t="s">
        <v>215</v>
      </c>
      <c r="C52" s="3" t="s">
        <v>995</v>
      </c>
      <c r="D52" s="3" t="s">
        <v>996</v>
      </c>
      <c r="E52" s="3" t="s">
        <v>997</v>
      </c>
      <c r="F52" s="3" t="s">
        <v>24</v>
      </c>
      <c r="G52" s="3" t="s">
        <v>390</v>
      </c>
      <c r="H52" s="3" t="s">
        <v>356</v>
      </c>
      <c r="I52" s="3" t="s">
        <v>357</v>
      </c>
      <c r="J52" s="3" t="s">
        <v>226</v>
      </c>
      <c r="K52" s="3" t="s">
        <v>229</v>
      </c>
      <c r="X52" s="3" t="s">
        <v>25</v>
      </c>
      <c r="Z52" s="3" t="s">
        <v>26</v>
      </c>
      <c r="AB52" s="3" t="s">
        <v>26</v>
      </c>
      <c r="AC52" s="3" t="s">
        <v>26</v>
      </c>
      <c r="AD52" s="3" t="s">
        <v>26</v>
      </c>
      <c r="AE52" s="3" t="s">
        <v>257</v>
      </c>
      <c r="AF52" s="3" t="s">
        <v>259</v>
      </c>
      <c r="AG52" s="3" t="s">
        <v>26</v>
      </c>
      <c r="AH52" s="3" t="s">
        <v>26</v>
      </c>
      <c r="AI52" s="3" t="s">
        <v>263</v>
      </c>
      <c r="AJ52" s="3" t="s">
        <v>380</v>
      </c>
      <c r="AK52" s="3" t="s">
        <v>358</v>
      </c>
      <c r="AL52" s="3" t="s">
        <v>242</v>
      </c>
      <c r="AM52" s="3" t="s">
        <v>242</v>
      </c>
      <c r="AN52" s="3" t="s">
        <v>268</v>
      </c>
      <c r="AT52" s="3" t="s">
        <v>25</v>
      </c>
      <c r="AU52" s="3" t="s">
        <v>271</v>
      </c>
      <c r="AV52" s="3" t="s">
        <v>273</v>
      </c>
      <c r="AW52" s="3" t="s">
        <v>273</v>
      </c>
      <c r="AX52" s="3" t="s">
        <v>284</v>
      </c>
      <c r="BG52" s="3" t="s">
        <v>277</v>
      </c>
      <c r="BI52" s="3" t="s">
        <v>25</v>
      </c>
      <c r="BJ52" s="3" t="s">
        <v>25</v>
      </c>
      <c r="BK52" s="3" t="s">
        <v>351</v>
      </c>
      <c r="BO52" s="3" t="s">
        <v>26</v>
      </c>
      <c r="BP52" s="3" t="s">
        <v>26</v>
      </c>
      <c r="BQ52" s="3" t="s">
        <v>26</v>
      </c>
      <c r="BR52" s="3" t="s">
        <v>26</v>
      </c>
      <c r="BY52" s="3" t="s">
        <v>26</v>
      </c>
      <c r="BZ52" s="3" t="s">
        <v>26</v>
      </c>
      <c r="CA52" s="3" t="s">
        <v>26</v>
      </c>
      <c r="CB52" s="3" t="s">
        <v>26</v>
      </c>
      <c r="CC52" s="3" t="s">
        <v>26</v>
      </c>
      <c r="CD52" s="3" t="s">
        <v>26</v>
      </c>
      <c r="CE52" s="3" t="s">
        <v>26</v>
      </c>
      <c r="CF52" s="3" t="s">
        <v>26</v>
      </c>
      <c r="CG52" s="3" t="s">
        <v>26</v>
      </c>
      <c r="CH52" s="3" t="s">
        <v>26</v>
      </c>
      <c r="CI52" s="3" t="s">
        <v>26</v>
      </c>
      <c r="CJ52" s="3" t="s">
        <v>26</v>
      </c>
      <c r="CK52" s="3" t="s">
        <v>26</v>
      </c>
      <c r="CL52" s="3" t="s">
        <v>26</v>
      </c>
      <c r="CM52" s="3" t="s">
        <v>26</v>
      </c>
      <c r="CN52" s="3" t="s">
        <v>26</v>
      </c>
      <c r="CO52" s="3" t="s">
        <v>26</v>
      </c>
      <c r="CP52" s="3" t="s">
        <v>26</v>
      </c>
      <c r="CQ52" s="3" t="s">
        <v>26</v>
      </c>
      <c r="CR52" s="3" t="s">
        <v>26</v>
      </c>
      <c r="CS52" s="3" t="s">
        <v>26</v>
      </c>
      <c r="CT52" s="3" t="s">
        <v>26</v>
      </c>
      <c r="CU52" s="3" t="s">
        <v>26</v>
      </c>
      <c r="CV52" s="3" t="s">
        <v>26</v>
      </c>
      <c r="CW52" s="3" t="s">
        <v>26</v>
      </c>
      <c r="CX52" s="3" t="s">
        <v>26</v>
      </c>
      <c r="CY52" s="3" t="s">
        <v>26</v>
      </c>
      <c r="CZ52" s="3" t="s">
        <v>26</v>
      </c>
      <c r="DA52" s="3" t="s">
        <v>26</v>
      </c>
      <c r="DB52" s="3" t="s">
        <v>26</v>
      </c>
      <c r="DC52" s="3" t="s">
        <v>26</v>
      </c>
      <c r="DD52" s="3" t="s">
        <v>26</v>
      </c>
      <c r="DE52" s="3" t="s">
        <v>26</v>
      </c>
      <c r="DF52" s="3" t="s">
        <v>26</v>
      </c>
      <c r="DG52" s="3" t="s">
        <v>26</v>
      </c>
      <c r="DP52" s="3" t="s">
        <v>26</v>
      </c>
      <c r="DQ52" s="3" t="s">
        <v>26</v>
      </c>
      <c r="DR52" s="3" t="s">
        <v>26</v>
      </c>
      <c r="DS52" s="3" t="s">
        <v>26</v>
      </c>
      <c r="DT52" s="3" t="s">
        <v>26</v>
      </c>
      <c r="DU52" s="3" t="s">
        <v>297</v>
      </c>
      <c r="DV52" s="3" t="s">
        <v>299</v>
      </c>
      <c r="DW52" s="2" t="s">
        <v>301</v>
      </c>
      <c r="DX52" s="3" t="s">
        <v>303</v>
      </c>
    </row>
    <row r="53" spans="1:130" s="27" customFormat="1" x14ac:dyDescent="0.25">
      <c r="A53" s="25" t="s">
        <v>1000</v>
      </c>
      <c r="B53" s="26" t="s">
        <v>399</v>
      </c>
      <c r="C53" s="27" t="s">
        <v>998</v>
      </c>
      <c r="D53" s="27" t="s">
        <v>405</v>
      </c>
      <c r="E53" s="27" t="s">
        <v>999</v>
      </c>
      <c r="F53" s="27" t="s">
        <v>24</v>
      </c>
      <c r="G53" s="27" t="s">
        <v>390</v>
      </c>
      <c r="H53" s="27" t="s">
        <v>356</v>
      </c>
      <c r="I53" s="27" t="s">
        <v>357</v>
      </c>
      <c r="J53" s="27" t="s">
        <v>226</v>
      </c>
      <c r="K53" s="27" t="s">
        <v>229</v>
      </c>
      <c r="Q53" s="27" t="s">
        <v>242</v>
      </c>
      <c r="X53" s="27" t="s">
        <v>25</v>
      </c>
      <c r="Z53" s="27" t="s">
        <v>26</v>
      </c>
      <c r="AB53" s="27" t="s">
        <v>26</v>
      </c>
      <c r="AC53" s="27" t="s">
        <v>26</v>
      </c>
      <c r="AD53" s="27" t="s">
        <v>26</v>
      </c>
      <c r="AE53" s="27" t="s">
        <v>257</v>
      </c>
      <c r="AF53" s="27" t="s">
        <v>259</v>
      </c>
      <c r="AG53" s="27" t="s">
        <v>26</v>
      </c>
      <c r="AH53" s="27" t="s">
        <v>26</v>
      </c>
      <c r="AI53" s="27" t="s">
        <v>263</v>
      </c>
      <c r="AJ53" s="27" t="s">
        <v>379</v>
      </c>
      <c r="AK53" s="27" t="s">
        <v>358</v>
      </c>
      <c r="AL53" s="27" t="s">
        <v>242</v>
      </c>
      <c r="AM53" s="27" t="s">
        <v>242</v>
      </c>
      <c r="AN53" s="27" t="s">
        <v>268</v>
      </c>
      <c r="AO53" s="27" t="s">
        <v>408</v>
      </c>
      <c r="AP53" s="27" t="s">
        <v>25</v>
      </c>
      <c r="AT53" s="27" t="s">
        <v>25</v>
      </c>
      <c r="AU53" s="27" t="s">
        <v>271</v>
      </c>
      <c r="AV53" s="27" t="s">
        <v>273</v>
      </c>
      <c r="AW53" s="27" t="s">
        <v>273</v>
      </c>
      <c r="AX53" s="27" t="s">
        <v>284</v>
      </c>
      <c r="BG53" s="27" t="s">
        <v>277</v>
      </c>
      <c r="BI53" s="27" t="s">
        <v>25</v>
      </c>
      <c r="BJ53" s="27" t="s">
        <v>25</v>
      </c>
      <c r="BK53" s="27" t="s">
        <v>351</v>
      </c>
      <c r="BL53" s="27" t="s">
        <v>26</v>
      </c>
      <c r="BO53" s="27" t="s">
        <v>26</v>
      </c>
      <c r="BP53" s="27" t="s">
        <v>26</v>
      </c>
      <c r="BQ53" s="27" t="s">
        <v>26</v>
      </c>
      <c r="BR53" s="27" t="s">
        <v>26</v>
      </c>
      <c r="BY53" s="27" t="s">
        <v>26</v>
      </c>
      <c r="BZ53" s="27" t="s">
        <v>26</v>
      </c>
      <c r="CA53" s="27" t="s">
        <v>26</v>
      </c>
      <c r="CB53" s="27" t="s">
        <v>26</v>
      </c>
      <c r="CC53" s="27" t="s">
        <v>26</v>
      </c>
      <c r="CD53" s="27" t="s">
        <v>26</v>
      </c>
      <c r="CE53" s="27" t="s">
        <v>26</v>
      </c>
      <c r="CF53" s="27" t="s">
        <v>26</v>
      </c>
      <c r="CG53" s="27" t="s">
        <v>26</v>
      </c>
      <c r="CH53" s="27" t="s">
        <v>26</v>
      </c>
      <c r="CI53" s="27" t="s">
        <v>26</v>
      </c>
      <c r="CJ53" s="27" t="s">
        <v>26</v>
      </c>
      <c r="CK53" s="27" t="s">
        <v>26</v>
      </c>
      <c r="CL53" s="27" t="s">
        <v>26</v>
      </c>
      <c r="CM53" s="27" t="s">
        <v>26</v>
      </c>
      <c r="CN53" s="27" t="s">
        <v>26</v>
      </c>
      <c r="CO53" s="27" t="s">
        <v>26</v>
      </c>
      <c r="CP53" s="27" t="s">
        <v>26</v>
      </c>
      <c r="CQ53" s="27" t="s">
        <v>26</v>
      </c>
      <c r="CR53" s="27" t="s">
        <v>26</v>
      </c>
      <c r="CS53" s="27" t="s">
        <v>26</v>
      </c>
      <c r="CT53" s="27" t="s">
        <v>26</v>
      </c>
      <c r="CU53" s="27" t="s">
        <v>26</v>
      </c>
      <c r="CV53" s="27" t="s">
        <v>26</v>
      </c>
      <c r="CW53" s="27" t="s">
        <v>26</v>
      </c>
      <c r="CX53" s="27" t="s">
        <v>26</v>
      </c>
      <c r="CY53" s="27" t="s">
        <v>26</v>
      </c>
      <c r="CZ53" s="27" t="s">
        <v>26</v>
      </c>
      <c r="DA53" s="27" t="s">
        <v>26</v>
      </c>
      <c r="DB53" s="27" t="s">
        <v>26</v>
      </c>
      <c r="DC53" s="27" t="s">
        <v>26</v>
      </c>
      <c r="DD53" s="27" t="s">
        <v>26</v>
      </c>
      <c r="DE53" s="27" t="s">
        <v>26</v>
      </c>
      <c r="DF53" s="27" t="s">
        <v>26</v>
      </c>
      <c r="DG53" s="27" t="s">
        <v>26</v>
      </c>
      <c r="DP53" s="27" t="s">
        <v>26</v>
      </c>
      <c r="DQ53" s="27" t="s">
        <v>26</v>
      </c>
      <c r="DR53" s="27" t="s">
        <v>26</v>
      </c>
      <c r="DS53" s="27" t="s">
        <v>26</v>
      </c>
      <c r="DT53" s="27" t="s">
        <v>26</v>
      </c>
      <c r="DU53" s="27" t="s">
        <v>297</v>
      </c>
      <c r="DV53" s="27" t="s">
        <v>299</v>
      </c>
      <c r="DW53" s="28" t="s">
        <v>301</v>
      </c>
      <c r="DX53" s="27" t="s">
        <v>303</v>
      </c>
    </row>
    <row r="54" spans="1:130" s="3" customFormat="1" x14ac:dyDescent="0.25">
      <c r="A54" s="21" t="s">
        <v>1153</v>
      </c>
      <c r="B54" s="29" t="s">
        <v>34</v>
      </c>
      <c r="C54" s="3" t="s">
        <v>798</v>
      </c>
      <c r="D54" s="3" t="s">
        <v>799</v>
      </c>
      <c r="E54" s="3" t="s">
        <v>800</v>
      </c>
      <c r="F54" s="3" t="s">
        <v>220</v>
      </c>
      <c r="I54" s="3" t="s">
        <v>357</v>
      </c>
      <c r="J54" s="3" t="s">
        <v>226</v>
      </c>
      <c r="K54" s="3" t="s">
        <v>229</v>
      </c>
      <c r="M54" s="3" t="s">
        <v>233</v>
      </c>
      <c r="X54" s="3" t="s">
        <v>25</v>
      </c>
      <c r="Z54" s="3" t="s">
        <v>26</v>
      </c>
      <c r="AB54" s="3" t="s">
        <v>26</v>
      </c>
      <c r="AC54" s="3" t="s">
        <v>26</v>
      </c>
      <c r="AD54" s="3" t="s">
        <v>26</v>
      </c>
      <c r="AE54" s="3" t="s">
        <v>257</v>
      </c>
      <c r="AF54" s="3" t="s">
        <v>259</v>
      </c>
      <c r="AG54" s="3" t="s">
        <v>26</v>
      </c>
      <c r="AH54" s="3" t="s">
        <v>26</v>
      </c>
      <c r="AI54" s="3" t="s">
        <v>263</v>
      </c>
      <c r="AJ54" s="3" t="s">
        <v>379</v>
      </c>
      <c r="AK54" s="3" t="s">
        <v>358</v>
      </c>
      <c r="AL54" s="3" t="s">
        <v>242</v>
      </c>
      <c r="AM54" s="3" t="s">
        <v>242</v>
      </c>
      <c r="AN54" s="3" t="s">
        <v>268</v>
      </c>
      <c r="AT54" s="3" t="s">
        <v>25</v>
      </c>
      <c r="AU54" s="3" t="s">
        <v>271</v>
      </c>
      <c r="AV54" s="3" t="s">
        <v>273</v>
      </c>
      <c r="AW54" s="3" t="s">
        <v>273</v>
      </c>
      <c r="AX54" s="3" t="s">
        <v>284</v>
      </c>
      <c r="BG54" s="3" t="s">
        <v>277</v>
      </c>
      <c r="BI54" s="3" t="s">
        <v>25</v>
      </c>
      <c r="BJ54" s="3" t="s">
        <v>25</v>
      </c>
      <c r="BK54" s="3" t="s">
        <v>351</v>
      </c>
      <c r="BO54" s="3" t="s">
        <v>26</v>
      </c>
      <c r="BQ54" s="3" t="s">
        <v>26</v>
      </c>
      <c r="BR54" s="3" t="s">
        <v>26</v>
      </c>
      <c r="BY54" s="3" t="s">
        <v>26</v>
      </c>
      <c r="BZ54" s="3" t="s">
        <v>26</v>
      </c>
      <c r="CA54" s="3" t="s">
        <v>26</v>
      </c>
      <c r="CB54" s="3" t="s">
        <v>26</v>
      </c>
      <c r="CC54" s="3" t="s">
        <v>26</v>
      </c>
      <c r="CD54" s="3" t="s">
        <v>26</v>
      </c>
      <c r="CE54" s="3" t="s">
        <v>26</v>
      </c>
      <c r="CF54" s="3" t="s">
        <v>26</v>
      </c>
      <c r="CG54" s="3" t="s">
        <v>26</v>
      </c>
      <c r="CH54" s="3" t="s">
        <v>26</v>
      </c>
      <c r="CI54" s="3" t="s">
        <v>26</v>
      </c>
      <c r="CJ54" s="3" t="s">
        <v>26</v>
      </c>
      <c r="CK54" s="3" t="s">
        <v>26</v>
      </c>
      <c r="CL54" s="3" t="s">
        <v>26</v>
      </c>
      <c r="CM54" s="3" t="s">
        <v>26</v>
      </c>
      <c r="CN54" s="3" t="s">
        <v>26</v>
      </c>
      <c r="CO54" s="3" t="s">
        <v>26</v>
      </c>
      <c r="CP54" s="3" t="s">
        <v>26</v>
      </c>
      <c r="CQ54" s="3" t="s">
        <v>26</v>
      </c>
      <c r="CR54" s="3" t="s">
        <v>26</v>
      </c>
      <c r="CS54" s="3" t="s">
        <v>26</v>
      </c>
      <c r="CT54" s="3" t="s">
        <v>26</v>
      </c>
      <c r="CU54" s="3" t="s">
        <v>26</v>
      </c>
      <c r="CV54" s="3" t="s">
        <v>26</v>
      </c>
      <c r="CW54" s="3" t="s">
        <v>26</v>
      </c>
      <c r="CX54" s="3" t="s">
        <v>26</v>
      </c>
      <c r="CY54" s="3" t="s">
        <v>26</v>
      </c>
      <c r="CZ54" s="3" t="s">
        <v>26</v>
      </c>
      <c r="DA54" s="3" t="s">
        <v>26</v>
      </c>
      <c r="DB54" s="3" t="s">
        <v>26</v>
      </c>
      <c r="DC54" s="3" t="s">
        <v>26</v>
      </c>
      <c r="DD54" s="3" t="s">
        <v>26</v>
      </c>
      <c r="DE54" s="3" t="s">
        <v>26</v>
      </c>
      <c r="DF54" s="3" t="s">
        <v>26</v>
      </c>
      <c r="DG54" s="3" t="s">
        <v>26</v>
      </c>
      <c r="DP54" s="3" t="s">
        <v>26</v>
      </c>
      <c r="DQ54" s="3" t="s">
        <v>26</v>
      </c>
      <c r="DR54" s="3" t="s">
        <v>26</v>
      </c>
      <c r="DS54" s="3" t="s">
        <v>26</v>
      </c>
      <c r="DT54" s="3" t="s">
        <v>26</v>
      </c>
      <c r="DU54" s="3" t="s">
        <v>297</v>
      </c>
      <c r="DV54" s="3" t="s">
        <v>299</v>
      </c>
      <c r="DW54" s="2" t="s">
        <v>301</v>
      </c>
      <c r="DX54" s="3" t="s">
        <v>303</v>
      </c>
    </row>
    <row r="55" spans="1:130" s="27" customFormat="1" x14ac:dyDescent="0.25">
      <c r="A55" s="25" t="s">
        <v>1154</v>
      </c>
      <c r="B55" s="26" t="s">
        <v>38</v>
      </c>
      <c r="C55" s="27" t="s">
        <v>1258</v>
      </c>
      <c r="D55" s="27" t="s">
        <v>1259</v>
      </c>
      <c r="E55" s="27" t="s">
        <v>1260</v>
      </c>
      <c r="F55" s="27" t="s">
        <v>220</v>
      </c>
      <c r="I55" s="27" t="s">
        <v>357</v>
      </c>
      <c r="J55" s="27" t="s">
        <v>226</v>
      </c>
      <c r="K55" s="27" t="s">
        <v>229</v>
      </c>
      <c r="M55" s="27" t="s">
        <v>235</v>
      </c>
      <c r="X55" s="27" t="s">
        <v>25</v>
      </c>
      <c r="Z55" s="27" t="s">
        <v>26</v>
      </c>
      <c r="AB55" s="27" t="s">
        <v>26</v>
      </c>
      <c r="AC55" s="27" t="s">
        <v>26</v>
      </c>
      <c r="AD55" s="27" t="s">
        <v>26</v>
      </c>
      <c r="AE55" s="27" t="s">
        <v>257</v>
      </c>
      <c r="AF55" s="27" t="s">
        <v>259</v>
      </c>
      <c r="AG55" s="27" t="s">
        <v>26</v>
      </c>
      <c r="AH55" s="27" t="s">
        <v>26</v>
      </c>
      <c r="AI55" s="27" t="s">
        <v>263</v>
      </c>
      <c r="AJ55" s="27" t="s">
        <v>242</v>
      </c>
      <c r="AK55" s="27" t="s">
        <v>358</v>
      </c>
      <c r="AL55" s="27" t="s">
        <v>242</v>
      </c>
      <c r="AM55" s="27" t="s">
        <v>242</v>
      </c>
      <c r="AN55" s="27" t="s">
        <v>268</v>
      </c>
      <c r="AT55" s="27" t="s">
        <v>25</v>
      </c>
      <c r="AU55" s="27" t="s">
        <v>271</v>
      </c>
      <c r="AV55" s="27" t="s">
        <v>273</v>
      </c>
      <c r="AW55" s="27" t="s">
        <v>273</v>
      </c>
      <c r="AX55" s="27" t="s">
        <v>284</v>
      </c>
      <c r="BI55" s="27" t="s">
        <v>25</v>
      </c>
      <c r="BJ55" s="27" t="s">
        <v>25</v>
      </c>
      <c r="BK55" s="27" t="s">
        <v>351</v>
      </c>
      <c r="BO55" s="27" t="s">
        <v>26</v>
      </c>
      <c r="BP55" s="27" t="s">
        <v>26</v>
      </c>
      <c r="BQ55" s="27" t="s">
        <v>26</v>
      </c>
      <c r="BR55" s="27" t="s">
        <v>26</v>
      </c>
      <c r="BY55" s="27" t="s">
        <v>26</v>
      </c>
      <c r="BZ55" s="27" t="s">
        <v>26</v>
      </c>
      <c r="CA55" s="27" t="s">
        <v>26</v>
      </c>
      <c r="CB55" s="27" t="s">
        <v>26</v>
      </c>
      <c r="CC55" s="27" t="s">
        <v>26</v>
      </c>
      <c r="CD55" s="27" t="s">
        <v>26</v>
      </c>
      <c r="CE55" s="27" t="s">
        <v>26</v>
      </c>
      <c r="CF55" s="27" t="s">
        <v>26</v>
      </c>
      <c r="CG55" s="27" t="s">
        <v>26</v>
      </c>
      <c r="CH55" s="27" t="s">
        <v>26</v>
      </c>
      <c r="CI55" s="27" t="s">
        <v>26</v>
      </c>
      <c r="CJ55" s="27" t="s">
        <v>26</v>
      </c>
      <c r="CK55" s="27" t="s">
        <v>26</v>
      </c>
      <c r="CL55" s="27" t="s">
        <v>26</v>
      </c>
      <c r="CM55" s="27" t="s">
        <v>26</v>
      </c>
      <c r="CN55" s="27" t="s">
        <v>26</v>
      </c>
      <c r="CO55" s="27" t="s">
        <v>26</v>
      </c>
      <c r="CP55" s="27" t="s">
        <v>26</v>
      </c>
      <c r="CQ55" s="27" t="s">
        <v>26</v>
      </c>
      <c r="CR55" s="27" t="s">
        <v>26</v>
      </c>
      <c r="CS55" s="27" t="s">
        <v>26</v>
      </c>
      <c r="CT55" s="27" t="s">
        <v>26</v>
      </c>
      <c r="CU55" s="27" t="s">
        <v>26</v>
      </c>
      <c r="CV55" s="27" t="s">
        <v>26</v>
      </c>
      <c r="CW55" s="27" t="s">
        <v>26</v>
      </c>
      <c r="CX55" s="27" t="s">
        <v>26</v>
      </c>
      <c r="CY55" s="27" t="s">
        <v>26</v>
      </c>
      <c r="CZ55" s="27" t="s">
        <v>26</v>
      </c>
      <c r="DA55" s="27" t="s">
        <v>26</v>
      </c>
      <c r="DB55" s="27" t="s">
        <v>26</v>
      </c>
      <c r="DC55" s="27" t="s">
        <v>26</v>
      </c>
      <c r="DD55" s="27" t="s">
        <v>26</v>
      </c>
      <c r="DE55" s="27" t="s">
        <v>26</v>
      </c>
      <c r="DF55" s="27" t="s">
        <v>26</v>
      </c>
      <c r="DG55" s="27" t="s">
        <v>26</v>
      </c>
      <c r="DP55" s="27" t="s">
        <v>26</v>
      </c>
      <c r="DQ55" s="27" t="s">
        <v>26</v>
      </c>
      <c r="DR55" s="27" t="s">
        <v>26</v>
      </c>
      <c r="DS55" s="27" t="s">
        <v>26</v>
      </c>
      <c r="DT55" s="27" t="s">
        <v>26</v>
      </c>
      <c r="DU55" s="27" t="s">
        <v>297</v>
      </c>
      <c r="DV55" s="27" t="s">
        <v>299</v>
      </c>
      <c r="DW55" s="28" t="s">
        <v>301</v>
      </c>
      <c r="DX55" s="27" t="s">
        <v>303</v>
      </c>
    </row>
    <row r="56" spans="1:130" s="3" customFormat="1" x14ac:dyDescent="0.25">
      <c r="A56" s="21" t="s">
        <v>1155</v>
      </c>
      <c r="B56" s="29" t="s">
        <v>42</v>
      </c>
      <c r="C56" s="3" t="s">
        <v>1255</v>
      </c>
      <c r="D56" s="3" t="s">
        <v>1256</v>
      </c>
      <c r="E56" s="3" t="s">
        <v>1257</v>
      </c>
      <c r="F56" s="3" t="s">
        <v>220</v>
      </c>
      <c r="I56" s="3" t="s">
        <v>357</v>
      </c>
      <c r="J56" s="3" t="s">
        <v>226</v>
      </c>
      <c r="K56" s="3" t="s">
        <v>229</v>
      </c>
      <c r="X56" s="3" t="s">
        <v>25</v>
      </c>
      <c r="Z56" s="3" t="s">
        <v>26</v>
      </c>
      <c r="AB56" s="3" t="s">
        <v>26</v>
      </c>
      <c r="AC56" s="3" t="s">
        <v>26</v>
      </c>
      <c r="AD56" s="3" t="s">
        <v>26</v>
      </c>
      <c r="AE56" s="3" t="s">
        <v>257</v>
      </c>
      <c r="AF56" s="3" t="s">
        <v>259</v>
      </c>
      <c r="AG56" s="3" t="s">
        <v>26</v>
      </c>
      <c r="AH56" s="3" t="s">
        <v>26</v>
      </c>
      <c r="AI56" s="3" t="s">
        <v>263</v>
      </c>
      <c r="AJ56" s="3" t="s">
        <v>242</v>
      </c>
      <c r="AK56" s="3" t="s">
        <v>358</v>
      </c>
      <c r="AL56" s="3" t="s">
        <v>242</v>
      </c>
      <c r="AM56" s="3" t="s">
        <v>242</v>
      </c>
      <c r="AN56" s="3" t="s">
        <v>268</v>
      </c>
      <c r="AO56" s="3" t="s">
        <v>273</v>
      </c>
      <c r="AT56" s="3" t="s">
        <v>25</v>
      </c>
      <c r="AU56" s="3" t="s">
        <v>271</v>
      </c>
      <c r="AV56" s="3" t="s">
        <v>273</v>
      </c>
      <c r="AW56" s="3" t="s">
        <v>273</v>
      </c>
      <c r="AX56" s="3" t="s">
        <v>284</v>
      </c>
      <c r="BI56" s="3" t="s">
        <v>25</v>
      </c>
      <c r="BJ56" s="3" t="s">
        <v>25</v>
      </c>
      <c r="BK56" s="3" t="s">
        <v>351</v>
      </c>
      <c r="BO56" s="3" t="s">
        <v>26</v>
      </c>
      <c r="BP56" s="3" t="s">
        <v>26</v>
      </c>
      <c r="BQ56" s="3" t="s">
        <v>26</v>
      </c>
      <c r="BR56" s="3" t="s">
        <v>26</v>
      </c>
      <c r="BY56" s="3" t="s">
        <v>26</v>
      </c>
      <c r="BZ56" s="3" t="s">
        <v>26</v>
      </c>
      <c r="CA56" s="3" t="s">
        <v>26</v>
      </c>
      <c r="CB56" s="3" t="s">
        <v>26</v>
      </c>
      <c r="CC56" s="3" t="s">
        <v>26</v>
      </c>
      <c r="CD56" s="3" t="s">
        <v>26</v>
      </c>
      <c r="CE56" s="3" t="s">
        <v>26</v>
      </c>
      <c r="CF56" s="3" t="s">
        <v>26</v>
      </c>
      <c r="CG56" s="3" t="s">
        <v>26</v>
      </c>
      <c r="CH56" s="3" t="s">
        <v>26</v>
      </c>
      <c r="CI56" s="3" t="s">
        <v>26</v>
      </c>
      <c r="CJ56" s="3" t="s">
        <v>26</v>
      </c>
      <c r="CK56" s="3" t="s">
        <v>26</v>
      </c>
      <c r="CL56" s="3" t="s">
        <v>26</v>
      </c>
      <c r="CM56" s="3" t="s">
        <v>26</v>
      </c>
      <c r="CN56" s="3" t="s">
        <v>26</v>
      </c>
      <c r="CO56" s="3" t="s">
        <v>26</v>
      </c>
      <c r="CP56" s="3" t="s">
        <v>26</v>
      </c>
      <c r="CQ56" s="3" t="s">
        <v>26</v>
      </c>
      <c r="CR56" s="3" t="s">
        <v>26</v>
      </c>
      <c r="CS56" s="3" t="s">
        <v>26</v>
      </c>
      <c r="CT56" s="3" t="s">
        <v>26</v>
      </c>
      <c r="CU56" s="3" t="s">
        <v>26</v>
      </c>
      <c r="CV56" s="3" t="s">
        <v>26</v>
      </c>
      <c r="CW56" s="3" t="s">
        <v>26</v>
      </c>
      <c r="CX56" s="3" t="s">
        <v>26</v>
      </c>
      <c r="CY56" s="3" t="s">
        <v>26</v>
      </c>
      <c r="CZ56" s="3" t="s">
        <v>26</v>
      </c>
      <c r="DA56" s="3" t="s">
        <v>26</v>
      </c>
      <c r="DB56" s="3" t="s">
        <v>26</v>
      </c>
      <c r="DC56" s="3" t="s">
        <v>26</v>
      </c>
      <c r="DD56" s="3" t="s">
        <v>26</v>
      </c>
      <c r="DE56" s="3" t="s">
        <v>26</v>
      </c>
      <c r="DF56" s="3" t="s">
        <v>26</v>
      </c>
      <c r="DG56" s="3" t="s">
        <v>26</v>
      </c>
      <c r="DP56" s="3" t="s">
        <v>26</v>
      </c>
      <c r="DQ56" s="3" t="s">
        <v>26</v>
      </c>
      <c r="DR56" s="3" t="s">
        <v>26</v>
      </c>
      <c r="DS56" s="3" t="s">
        <v>26</v>
      </c>
      <c r="DT56" s="3" t="s">
        <v>26</v>
      </c>
      <c r="DU56" s="3" t="s">
        <v>297</v>
      </c>
      <c r="DV56" s="3" t="s">
        <v>299</v>
      </c>
      <c r="DW56" s="2" t="s">
        <v>301</v>
      </c>
      <c r="DX56" s="3" t="s">
        <v>303</v>
      </c>
    </row>
    <row r="57" spans="1:130" s="27" customFormat="1" x14ac:dyDescent="0.25">
      <c r="A57" s="25" t="s">
        <v>1156</v>
      </c>
      <c r="B57" s="26" t="s">
        <v>43</v>
      </c>
      <c r="C57" s="27" t="s">
        <v>1261</v>
      </c>
      <c r="D57" s="27" t="s">
        <v>1262</v>
      </c>
      <c r="E57" s="27" t="s">
        <v>1263</v>
      </c>
      <c r="F57" s="27" t="s">
        <v>220</v>
      </c>
      <c r="I57" s="27" t="s">
        <v>357</v>
      </c>
      <c r="J57" s="27" t="s">
        <v>226</v>
      </c>
      <c r="K57" s="27" t="s">
        <v>229</v>
      </c>
      <c r="N57" s="27" t="s">
        <v>285</v>
      </c>
      <c r="X57" s="27" t="s">
        <v>25</v>
      </c>
      <c r="Z57" s="27" t="s">
        <v>26</v>
      </c>
      <c r="AB57" s="27" t="s">
        <v>26</v>
      </c>
      <c r="AC57" s="27" t="s">
        <v>26</v>
      </c>
      <c r="AD57" s="27" t="s">
        <v>26</v>
      </c>
      <c r="AE57" s="27" t="s">
        <v>257</v>
      </c>
      <c r="AF57" s="27" t="s">
        <v>259</v>
      </c>
      <c r="AG57" s="27" t="s">
        <v>26</v>
      </c>
      <c r="AH57" s="27" t="s">
        <v>26</v>
      </c>
      <c r="AI57" s="27" t="s">
        <v>263</v>
      </c>
      <c r="AJ57" s="27" t="s">
        <v>242</v>
      </c>
      <c r="AK57" s="27" t="s">
        <v>358</v>
      </c>
      <c r="AL57" s="27" t="s">
        <v>242</v>
      </c>
      <c r="AM57" s="27" t="s">
        <v>242</v>
      </c>
      <c r="AN57" s="27" t="s">
        <v>268</v>
      </c>
      <c r="AT57" s="27" t="s">
        <v>25</v>
      </c>
      <c r="AU57" s="27" t="s">
        <v>271</v>
      </c>
      <c r="AV57" s="27" t="s">
        <v>273</v>
      </c>
      <c r="AW57" s="27" t="s">
        <v>273</v>
      </c>
      <c r="AX57" s="27" t="s">
        <v>284</v>
      </c>
      <c r="BI57" s="27" t="s">
        <v>25</v>
      </c>
      <c r="BJ57" s="27" t="s">
        <v>25</v>
      </c>
      <c r="BK57" s="27" t="s">
        <v>351</v>
      </c>
      <c r="BN57" s="27" t="s">
        <v>26</v>
      </c>
      <c r="BO57" s="27" t="s">
        <v>26</v>
      </c>
      <c r="BP57" s="27" t="s">
        <v>26</v>
      </c>
      <c r="BQ57" s="27" t="s">
        <v>26</v>
      </c>
      <c r="BR57" s="27" t="s">
        <v>26</v>
      </c>
      <c r="BY57" s="27" t="s">
        <v>26</v>
      </c>
      <c r="BZ57" s="27" t="s">
        <v>26</v>
      </c>
      <c r="CA57" s="27" t="s">
        <v>26</v>
      </c>
      <c r="CB57" s="27" t="s">
        <v>26</v>
      </c>
      <c r="CC57" s="27" t="s">
        <v>26</v>
      </c>
      <c r="CD57" s="27" t="s">
        <v>26</v>
      </c>
      <c r="CE57" s="27" t="s">
        <v>26</v>
      </c>
      <c r="CF57" s="27" t="s">
        <v>26</v>
      </c>
      <c r="CG57" s="27" t="s">
        <v>26</v>
      </c>
      <c r="CH57" s="27" t="s">
        <v>26</v>
      </c>
      <c r="CI57" s="27" t="s">
        <v>26</v>
      </c>
      <c r="CJ57" s="27" t="s">
        <v>26</v>
      </c>
      <c r="CK57" s="27" t="s">
        <v>26</v>
      </c>
      <c r="CL57" s="27" t="s">
        <v>26</v>
      </c>
      <c r="CM57" s="27" t="s">
        <v>26</v>
      </c>
      <c r="CN57" s="27" t="s">
        <v>26</v>
      </c>
      <c r="CO57" s="27" t="s">
        <v>26</v>
      </c>
      <c r="CP57" s="27" t="s">
        <v>26</v>
      </c>
      <c r="CQ57" s="27" t="s">
        <v>26</v>
      </c>
      <c r="CR57" s="27" t="s">
        <v>26</v>
      </c>
      <c r="CS57" s="27" t="s">
        <v>26</v>
      </c>
      <c r="CT57" s="27" t="s">
        <v>26</v>
      </c>
      <c r="CU57" s="27" t="s">
        <v>26</v>
      </c>
      <c r="CV57" s="27" t="s">
        <v>26</v>
      </c>
      <c r="CW57" s="27" t="s">
        <v>26</v>
      </c>
      <c r="CX57" s="27" t="s">
        <v>26</v>
      </c>
      <c r="CY57" s="27" t="s">
        <v>26</v>
      </c>
      <c r="CZ57" s="27" t="s">
        <v>26</v>
      </c>
      <c r="DA57" s="27" t="s">
        <v>26</v>
      </c>
      <c r="DB57" s="27" t="s">
        <v>26</v>
      </c>
      <c r="DC57" s="27" t="s">
        <v>26</v>
      </c>
      <c r="DD57" s="27" t="s">
        <v>26</v>
      </c>
      <c r="DE57" s="27" t="s">
        <v>26</v>
      </c>
      <c r="DF57" s="27" t="s">
        <v>26</v>
      </c>
      <c r="DG57" s="27" t="s">
        <v>26</v>
      </c>
      <c r="DP57" s="27" t="s">
        <v>26</v>
      </c>
      <c r="DQ57" s="27" t="s">
        <v>26</v>
      </c>
      <c r="DR57" s="27" t="s">
        <v>26</v>
      </c>
      <c r="DS57" s="27" t="s">
        <v>26</v>
      </c>
      <c r="DT57" s="27" t="s">
        <v>26</v>
      </c>
      <c r="DU57" s="27" t="s">
        <v>297</v>
      </c>
      <c r="DV57" s="27" t="s">
        <v>299</v>
      </c>
      <c r="DW57" s="28" t="s">
        <v>301</v>
      </c>
      <c r="DX57" s="27" t="s">
        <v>303</v>
      </c>
    </row>
    <row r="58" spans="1:130" s="3" customFormat="1" x14ac:dyDescent="0.25">
      <c r="A58" s="21" t="s">
        <v>1157</v>
      </c>
      <c r="B58" s="29" t="s">
        <v>50</v>
      </c>
      <c r="C58" s="3" t="s">
        <v>1264</v>
      </c>
      <c r="D58" s="3" t="s">
        <v>47</v>
      </c>
      <c r="E58" s="3" t="s">
        <v>865</v>
      </c>
      <c r="F58" s="3" t="s">
        <v>220</v>
      </c>
      <c r="I58" s="3" t="s">
        <v>357</v>
      </c>
      <c r="J58" s="3" t="s">
        <v>226</v>
      </c>
      <c r="K58" s="3" t="s">
        <v>229</v>
      </c>
      <c r="X58" s="3" t="s">
        <v>25</v>
      </c>
      <c r="Z58" s="3" t="s">
        <v>26</v>
      </c>
      <c r="AB58" s="3" t="s">
        <v>26</v>
      </c>
      <c r="AC58" s="3" t="s">
        <v>26</v>
      </c>
      <c r="AD58" s="3" t="s">
        <v>26</v>
      </c>
      <c r="AE58" s="3" t="s">
        <v>257</v>
      </c>
      <c r="AF58" s="3" t="s">
        <v>259</v>
      </c>
      <c r="AG58" s="3" t="s">
        <v>26</v>
      </c>
      <c r="AH58" s="3" t="s">
        <v>26</v>
      </c>
      <c r="AI58" s="3" t="s">
        <v>263</v>
      </c>
      <c r="AJ58" s="3" t="s">
        <v>242</v>
      </c>
      <c r="AK58" s="3" t="s">
        <v>358</v>
      </c>
      <c r="AL58" s="3" t="s">
        <v>242</v>
      </c>
      <c r="AM58" s="3" t="s">
        <v>242</v>
      </c>
      <c r="AN58" s="3" t="s">
        <v>268</v>
      </c>
      <c r="AT58" s="3" t="s">
        <v>25</v>
      </c>
      <c r="AU58" s="3" t="s">
        <v>271</v>
      </c>
      <c r="AV58" s="3" t="s">
        <v>273</v>
      </c>
      <c r="AW58" s="3" t="s">
        <v>273</v>
      </c>
      <c r="AX58" s="3" t="s">
        <v>284</v>
      </c>
      <c r="BG58" s="3" t="s">
        <v>277</v>
      </c>
      <c r="BI58" s="3" t="s">
        <v>25</v>
      </c>
      <c r="BJ58" s="3" t="s">
        <v>25</v>
      </c>
      <c r="BK58" s="3" t="s">
        <v>351</v>
      </c>
      <c r="BO58" s="3" t="s">
        <v>26</v>
      </c>
      <c r="BP58" s="3" t="s">
        <v>26</v>
      </c>
      <c r="BQ58" s="3" t="s">
        <v>26</v>
      </c>
      <c r="BR58" s="3" t="s">
        <v>26</v>
      </c>
      <c r="BY58" s="3" t="s">
        <v>26</v>
      </c>
      <c r="BZ58" s="3" t="s">
        <v>26</v>
      </c>
      <c r="CA58" s="3" t="s">
        <v>26</v>
      </c>
      <c r="CB58" s="3" t="s">
        <v>26</v>
      </c>
      <c r="CC58" s="3" t="s">
        <v>26</v>
      </c>
      <c r="CD58" s="3" t="s">
        <v>26</v>
      </c>
      <c r="CE58" s="3" t="s">
        <v>26</v>
      </c>
      <c r="CF58" s="3" t="s">
        <v>26</v>
      </c>
      <c r="CG58" s="3" t="s">
        <v>26</v>
      </c>
      <c r="CH58" s="3" t="s">
        <v>26</v>
      </c>
      <c r="CI58" s="3" t="s">
        <v>26</v>
      </c>
      <c r="CJ58" s="3" t="s">
        <v>26</v>
      </c>
      <c r="CK58" s="3" t="s">
        <v>26</v>
      </c>
      <c r="CL58" s="3" t="s">
        <v>26</v>
      </c>
      <c r="CM58" s="3" t="s">
        <v>26</v>
      </c>
      <c r="CN58" s="3" t="s">
        <v>26</v>
      </c>
      <c r="CO58" s="3" t="s">
        <v>26</v>
      </c>
      <c r="CP58" s="3" t="s">
        <v>26</v>
      </c>
      <c r="CQ58" s="3" t="s">
        <v>26</v>
      </c>
      <c r="CR58" s="3" t="s">
        <v>26</v>
      </c>
      <c r="CS58" s="3" t="s">
        <v>26</v>
      </c>
      <c r="CT58" s="3" t="s">
        <v>26</v>
      </c>
      <c r="CU58" s="3" t="s">
        <v>26</v>
      </c>
      <c r="CV58" s="3" t="s">
        <v>26</v>
      </c>
      <c r="CW58" s="3" t="s">
        <v>26</v>
      </c>
      <c r="CX58" s="3" t="s">
        <v>26</v>
      </c>
      <c r="CY58" s="3" t="s">
        <v>26</v>
      </c>
      <c r="CZ58" s="3" t="s">
        <v>26</v>
      </c>
      <c r="DA58" s="3" t="s">
        <v>26</v>
      </c>
      <c r="DB58" s="3" t="s">
        <v>26</v>
      </c>
      <c r="DC58" s="3" t="s">
        <v>26</v>
      </c>
      <c r="DD58" s="3" t="s">
        <v>26</v>
      </c>
      <c r="DE58" s="3" t="s">
        <v>26</v>
      </c>
      <c r="DF58" s="3" t="s">
        <v>26</v>
      </c>
      <c r="DG58" s="3" t="s">
        <v>26</v>
      </c>
      <c r="DP58" s="3" t="s">
        <v>26</v>
      </c>
      <c r="DQ58" s="3" t="s">
        <v>26</v>
      </c>
      <c r="DR58" s="3" t="s">
        <v>26</v>
      </c>
      <c r="DS58" s="3" t="s">
        <v>26</v>
      </c>
      <c r="DT58" s="3" t="s">
        <v>26</v>
      </c>
      <c r="DU58" s="3" t="s">
        <v>297</v>
      </c>
      <c r="DV58" s="3" t="s">
        <v>299</v>
      </c>
      <c r="DW58" s="2" t="s">
        <v>301</v>
      </c>
      <c r="DX58" s="3" t="s">
        <v>303</v>
      </c>
    </row>
    <row r="59" spans="1:130" s="27" customFormat="1" x14ac:dyDescent="0.25">
      <c r="A59" s="25" t="s">
        <v>1158</v>
      </c>
      <c r="B59" s="26" t="s">
        <v>53</v>
      </c>
      <c r="C59" s="27" t="s">
        <v>1265</v>
      </c>
      <c r="D59" s="27" t="s">
        <v>1266</v>
      </c>
      <c r="E59" s="27" t="s">
        <v>1267</v>
      </c>
      <c r="F59" s="27" t="s">
        <v>220</v>
      </c>
      <c r="I59" s="27" t="s">
        <v>357</v>
      </c>
      <c r="J59" s="27" t="s">
        <v>226</v>
      </c>
      <c r="K59" s="27" t="s">
        <v>229</v>
      </c>
      <c r="M59" s="27" t="s">
        <v>233</v>
      </c>
      <c r="X59" s="27" t="s">
        <v>25</v>
      </c>
      <c r="Z59" s="27" t="s">
        <v>26</v>
      </c>
      <c r="AB59" s="27" t="s">
        <v>26</v>
      </c>
      <c r="AC59" s="27" t="s">
        <v>26</v>
      </c>
      <c r="AD59" s="27" t="s">
        <v>26</v>
      </c>
      <c r="AE59" s="27" t="s">
        <v>257</v>
      </c>
      <c r="AF59" s="27" t="s">
        <v>259</v>
      </c>
      <c r="AG59" s="27" t="s">
        <v>26</v>
      </c>
      <c r="AH59" s="27" t="s">
        <v>26</v>
      </c>
      <c r="AI59" s="27" t="s">
        <v>263</v>
      </c>
      <c r="AJ59" s="27" t="s">
        <v>242</v>
      </c>
      <c r="AK59" s="27" t="s">
        <v>358</v>
      </c>
      <c r="AL59" s="27" t="s">
        <v>242</v>
      </c>
      <c r="AM59" s="27" t="s">
        <v>242</v>
      </c>
      <c r="AN59" s="27" t="s">
        <v>268</v>
      </c>
      <c r="AT59" s="27" t="s">
        <v>25</v>
      </c>
      <c r="AU59" s="27" t="s">
        <v>271</v>
      </c>
      <c r="AV59" s="27" t="s">
        <v>273</v>
      </c>
      <c r="AW59" s="27" t="s">
        <v>273</v>
      </c>
      <c r="AX59" s="27" t="s">
        <v>284</v>
      </c>
      <c r="BG59" s="27" t="s">
        <v>277</v>
      </c>
      <c r="BI59" s="27" t="s">
        <v>25</v>
      </c>
      <c r="BJ59" s="27" t="s">
        <v>25</v>
      </c>
      <c r="BK59" s="27" t="s">
        <v>351</v>
      </c>
      <c r="BO59" s="27" t="s">
        <v>26</v>
      </c>
      <c r="BP59" s="27" t="s">
        <v>26</v>
      </c>
      <c r="BQ59" s="27" t="s">
        <v>26</v>
      </c>
      <c r="BR59" s="27" t="s">
        <v>26</v>
      </c>
      <c r="BY59" s="27" t="s">
        <v>26</v>
      </c>
      <c r="BZ59" s="27" t="s">
        <v>26</v>
      </c>
      <c r="CA59" s="27" t="s">
        <v>26</v>
      </c>
      <c r="CB59" s="27" t="s">
        <v>26</v>
      </c>
      <c r="CC59" s="27" t="s">
        <v>26</v>
      </c>
      <c r="CD59" s="27" t="s">
        <v>26</v>
      </c>
      <c r="CE59" s="27" t="s">
        <v>26</v>
      </c>
      <c r="CF59" s="27" t="s">
        <v>26</v>
      </c>
      <c r="CG59" s="27" t="s">
        <v>26</v>
      </c>
      <c r="CH59" s="27" t="s">
        <v>26</v>
      </c>
      <c r="CI59" s="27" t="s">
        <v>26</v>
      </c>
      <c r="CJ59" s="27" t="s">
        <v>26</v>
      </c>
      <c r="CK59" s="27" t="s">
        <v>26</v>
      </c>
      <c r="CL59" s="27" t="s">
        <v>26</v>
      </c>
      <c r="CM59" s="27" t="s">
        <v>26</v>
      </c>
      <c r="CN59" s="27" t="s">
        <v>26</v>
      </c>
      <c r="CO59" s="27" t="s">
        <v>26</v>
      </c>
      <c r="CP59" s="27" t="s">
        <v>26</v>
      </c>
      <c r="CQ59" s="27" t="s">
        <v>26</v>
      </c>
      <c r="CR59" s="27" t="s">
        <v>26</v>
      </c>
      <c r="CS59" s="27" t="s">
        <v>26</v>
      </c>
      <c r="CT59" s="27" t="s">
        <v>26</v>
      </c>
      <c r="CU59" s="27" t="s">
        <v>26</v>
      </c>
      <c r="CV59" s="27" t="s">
        <v>26</v>
      </c>
      <c r="CW59" s="27" t="s">
        <v>26</v>
      </c>
      <c r="CX59" s="27" t="s">
        <v>26</v>
      </c>
      <c r="CY59" s="27" t="s">
        <v>26</v>
      </c>
      <c r="CZ59" s="27" t="s">
        <v>26</v>
      </c>
      <c r="DA59" s="27" t="s">
        <v>26</v>
      </c>
      <c r="DB59" s="27" t="s">
        <v>26</v>
      </c>
      <c r="DC59" s="27" t="s">
        <v>26</v>
      </c>
      <c r="DD59" s="27" t="s">
        <v>26</v>
      </c>
      <c r="DE59" s="27" t="s">
        <v>26</v>
      </c>
      <c r="DF59" s="27" t="s">
        <v>26</v>
      </c>
      <c r="DG59" s="27" t="s">
        <v>26</v>
      </c>
      <c r="DP59" s="27" t="s">
        <v>26</v>
      </c>
      <c r="DQ59" s="27" t="s">
        <v>26</v>
      </c>
      <c r="DR59" s="27" t="s">
        <v>26</v>
      </c>
      <c r="DS59" s="27" t="s">
        <v>26</v>
      </c>
      <c r="DT59" s="27" t="s">
        <v>26</v>
      </c>
      <c r="DU59" s="27" t="s">
        <v>297</v>
      </c>
      <c r="DV59" s="27" t="s">
        <v>299</v>
      </c>
      <c r="DW59" s="28" t="s">
        <v>301</v>
      </c>
      <c r="DX59" s="27" t="s">
        <v>303</v>
      </c>
    </row>
    <row r="60" spans="1:130" s="3" customFormat="1" x14ac:dyDescent="0.25">
      <c r="A60" s="21" t="s">
        <v>1159</v>
      </c>
      <c r="B60" s="29" t="s">
        <v>54</v>
      </c>
      <c r="C60" s="3" t="s">
        <v>1268</v>
      </c>
      <c r="D60" s="3" t="s">
        <v>1269</v>
      </c>
      <c r="E60" s="3" t="s">
        <v>1270</v>
      </c>
      <c r="F60" s="3" t="s">
        <v>220</v>
      </c>
      <c r="I60" s="3" t="s">
        <v>357</v>
      </c>
      <c r="J60" s="3" t="s">
        <v>226</v>
      </c>
      <c r="K60" s="3" t="s">
        <v>229</v>
      </c>
      <c r="X60" s="3" t="s">
        <v>25</v>
      </c>
      <c r="Z60" s="3" t="s">
        <v>26</v>
      </c>
      <c r="AB60" s="3" t="s">
        <v>26</v>
      </c>
      <c r="AC60" s="3" t="s">
        <v>26</v>
      </c>
      <c r="AD60" s="3" t="s">
        <v>26</v>
      </c>
      <c r="AE60" s="3" t="s">
        <v>257</v>
      </c>
      <c r="AF60" s="3" t="s">
        <v>259</v>
      </c>
      <c r="AG60" s="3" t="s">
        <v>26</v>
      </c>
      <c r="AH60" s="3" t="s">
        <v>26</v>
      </c>
      <c r="AI60" s="3" t="s">
        <v>263</v>
      </c>
      <c r="AJ60" s="3" t="s">
        <v>242</v>
      </c>
      <c r="AK60" s="3" t="s">
        <v>358</v>
      </c>
      <c r="AL60" s="3" t="s">
        <v>242</v>
      </c>
      <c r="AM60" s="3" t="s">
        <v>242</v>
      </c>
      <c r="AN60" s="3" t="s">
        <v>268</v>
      </c>
      <c r="AT60" s="3" t="s">
        <v>25</v>
      </c>
      <c r="AU60" s="3" t="s">
        <v>271</v>
      </c>
      <c r="AV60" s="3" t="s">
        <v>273</v>
      </c>
      <c r="AW60" s="3" t="s">
        <v>273</v>
      </c>
      <c r="AX60" s="3" t="s">
        <v>284</v>
      </c>
      <c r="BG60" s="3" t="s">
        <v>277</v>
      </c>
      <c r="BI60" s="3" t="s">
        <v>25</v>
      </c>
      <c r="BJ60" s="3" t="s">
        <v>25</v>
      </c>
      <c r="BK60" s="3" t="s">
        <v>351</v>
      </c>
      <c r="BO60" s="3" t="s">
        <v>26</v>
      </c>
      <c r="BP60" s="3" t="s">
        <v>26</v>
      </c>
      <c r="BQ60" s="3" t="s">
        <v>26</v>
      </c>
      <c r="BR60" s="3" t="s">
        <v>26</v>
      </c>
      <c r="BY60" s="3" t="s">
        <v>26</v>
      </c>
      <c r="BZ60" s="3" t="s">
        <v>26</v>
      </c>
      <c r="CA60" s="3" t="s">
        <v>26</v>
      </c>
      <c r="CB60" s="3" t="s">
        <v>26</v>
      </c>
      <c r="CC60" s="3" t="s">
        <v>26</v>
      </c>
      <c r="CD60" s="3" t="s">
        <v>26</v>
      </c>
      <c r="CE60" s="3" t="s">
        <v>26</v>
      </c>
      <c r="CF60" s="3" t="s">
        <v>26</v>
      </c>
      <c r="CG60" s="3" t="s">
        <v>26</v>
      </c>
      <c r="CH60" s="3" t="s">
        <v>26</v>
      </c>
      <c r="CI60" s="3" t="s">
        <v>26</v>
      </c>
      <c r="CJ60" s="3" t="s">
        <v>26</v>
      </c>
      <c r="CK60" s="3" t="s">
        <v>26</v>
      </c>
      <c r="CL60" s="3" t="s">
        <v>26</v>
      </c>
      <c r="CM60" s="3" t="s">
        <v>26</v>
      </c>
      <c r="CN60" s="3" t="s">
        <v>26</v>
      </c>
      <c r="CO60" s="3" t="s">
        <v>26</v>
      </c>
      <c r="CP60" s="3" t="s">
        <v>26</v>
      </c>
      <c r="CQ60" s="3" t="s">
        <v>26</v>
      </c>
      <c r="CR60" s="3" t="s">
        <v>26</v>
      </c>
      <c r="CS60" s="3" t="s">
        <v>26</v>
      </c>
      <c r="CT60" s="3" t="s">
        <v>26</v>
      </c>
      <c r="CU60" s="3" t="s">
        <v>26</v>
      </c>
      <c r="CV60" s="3" t="s">
        <v>26</v>
      </c>
      <c r="CW60" s="3" t="s">
        <v>26</v>
      </c>
      <c r="CX60" s="3" t="s">
        <v>26</v>
      </c>
      <c r="CY60" s="3" t="s">
        <v>26</v>
      </c>
      <c r="CZ60" s="3" t="s">
        <v>26</v>
      </c>
      <c r="DA60" s="3" t="s">
        <v>26</v>
      </c>
      <c r="DB60" s="3" t="s">
        <v>26</v>
      </c>
      <c r="DC60" s="3" t="s">
        <v>26</v>
      </c>
      <c r="DD60" s="3" t="s">
        <v>26</v>
      </c>
      <c r="DE60" s="3" t="s">
        <v>26</v>
      </c>
      <c r="DF60" s="3" t="s">
        <v>26</v>
      </c>
      <c r="DG60" s="3" t="s">
        <v>26</v>
      </c>
      <c r="DP60" s="3" t="s">
        <v>26</v>
      </c>
      <c r="DQ60" s="3" t="s">
        <v>26</v>
      </c>
      <c r="DR60" s="3" t="s">
        <v>26</v>
      </c>
      <c r="DS60" s="3" t="s">
        <v>26</v>
      </c>
      <c r="DT60" s="3" t="s">
        <v>26</v>
      </c>
      <c r="DU60" s="3" t="s">
        <v>297</v>
      </c>
      <c r="DV60" s="3" t="s">
        <v>299</v>
      </c>
      <c r="DW60" s="2" t="s">
        <v>301</v>
      </c>
      <c r="DX60" s="3" t="s">
        <v>303</v>
      </c>
    </row>
    <row r="61" spans="1:130" s="27" customFormat="1" x14ac:dyDescent="0.25">
      <c r="A61" s="25" t="s">
        <v>1160</v>
      </c>
      <c r="B61" s="26" t="s">
        <v>55</v>
      </c>
      <c r="C61" s="27" t="s">
        <v>1271</v>
      </c>
      <c r="D61" s="27" t="s">
        <v>1272</v>
      </c>
      <c r="E61" s="27" t="s">
        <v>1273</v>
      </c>
      <c r="F61" s="27" t="s">
        <v>220</v>
      </c>
      <c r="I61" s="27" t="s">
        <v>357</v>
      </c>
      <c r="J61" s="27" t="s">
        <v>226</v>
      </c>
      <c r="K61" s="27" t="s">
        <v>229</v>
      </c>
      <c r="M61" s="27" t="s">
        <v>233</v>
      </c>
      <c r="X61" s="27" t="s">
        <v>25</v>
      </c>
      <c r="Z61" s="27" t="s">
        <v>26</v>
      </c>
      <c r="AB61" s="27" t="s">
        <v>26</v>
      </c>
      <c r="AC61" s="27" t="s">
        <v>26</v>
      </c>
      <c r="AD61" s="27" t="s">
        <v>26</v>
      </c>
      <c r="AE61" s="27" t="s">
        <v>257</v>
      </c>
      <c r="AF61" s="27" t="s">
        <v>259</v>
      </c>
      <c r="AG61" s="27" t="s">
        <v>26</v>
      </c>
      <c r="AH61" s="27" t="s">
        <v>26</v>
      </c>
      <c r="AI61" s="27" t="s">
        <v>263</v>
      </c>
      <c r="AJ61" s="27" t="s">
        <v>242</v>
      </c>
      <c r="AK61" s="27" t="s">
        <v>358</v>
      </c>
      <c r="AL61" s="27" t="s">
        <v>242</v>
      </c>
      <c r="AM61" s="27" t="s">
        <v>242</v>
      </c>
      <c r="AN61" s="27" t="s">
        <v>268</v>
      </c>
      <c r="AT61" s="27" t="s">
        <v>25</v>
      </c>
      <c r="AU61" s="27" t="s">
        <v>271</v>
      </c>
      <c r="AV61" s="27" t="s">
        <v>273</v>
      </c>
      <c r="AW61" s="27" t="s">
        <v>273</v>
      </c>
      <c r="AX61" s="27" t="s">
        <v>284</v>
      </c>
      <c r="BG61" s="27" t="s">
        <v>277</v>
      </c>
      <c r="BI61" s="27" t="s">
        <v>25</v>
      </c>
      <c r="BJ61" s="27" t="s">
        <v>25</v>
      </c>
      <c r="BK61" s="27" t="s">
        <v>351</v>
      </c>
      <c r="BO61" s="27" t="s">
        <v>26</v>
      </c>
      <c r="BP61" s="27" t="s">
        <v>26</v>
      </c>
      <c r="BQ61" s="27" t="s">
        <v>26</v>
      </c>
      <c r="BR61" s="27" t="s">
        <v>26</v>
      </c>
      <c r="BY61" s="27" t="s">
        <v>26</v>
      </c>
      <c r="BZ61" s="27" t="s">
        <v>26</v>
      </c>
      <c r="CA61" s="27" t="s">
        <v>26</v>
      </c>
      <c r="CB61" s="27" t="s">
        <v>26</v>
      </c>
      <c r="CC61" s="27" t="s">
        <v>26</v>
      </c>
      <c r="CD61" s="27" t="s">
        <v>26</v>
      </c>
      <c r="CE61" s="27" t="s">
        <v>26</v>
      </c>
      <c r="CF61" s="27" t="s">
        <v>26</v>
      </c>
      <c r="CG61" s="27" t="s">
        <v>26</v>
      </c>
      <c r="CH61" s="27" t="s">
        <v>26</v>
      </c>
      <c r="CI61" s="27" t="s">
        <v>26</v>
      </c>
      <c r="CJ61" s="27" t="s">
        <v>26</v>
      </c>
      <c r="CK61" s="27" t="s">
        <v>26</v>
      </c>
      <c r="CL61" s="27" t="s">
        <v>26</v>
      </c>
      <c r="CM61" s="27" t="s">
        <v>26</v>
      </c>
      <c r="CN61" s="27" t="s">
        <v>26</v>
      </c>
      <c r="CO61" s="27" t="s">
        <v>26</v>
      </c>
      <c r="CP61" s="27" t="s">
        <v>26</v>
      </c>
      <c r="CQ61" s="27" t="s">
        <v>26</v>
      </c>
      <c r="CR61" s="27" t="s">
        <v>26</v>
      </c>
      <c r="CS61" s="27" t="s">
        <v>26</v>
      </c>
      <c r="CT61" s="27" t="s">
        <v>26</v>
      </c>
      <c r="CU61" s="27" t="s">
        <v>26</v>
      </c>
      <c r="CV61" s="27" t="s">
        <v>26</v>
      </c>
      <c r="CW61" s="27" t="s">
        <v>26</v>
      </c>
      <c r="CX61" s="27" t="s">
        <v>26</v>
      </c>
      <c r="CY61" s="27" t="s">
        <v>26</v>
      </c>
      <c r="CZ61" s="27" t="s">
        <v>26</v>
      </c>
      <c r="DA61" s="27" t="s">
        <v>26</v>
      </c>
      <c r="DB61" s="27" t="s">
        <v>26</v>
      </c>
      <c r="DC61" s="27" t="s">
        <v>26</v>
      </c>
      <c r="DD61" s="27" t="s">
        <v>26</v>
      </c>
      <c r="DE61" s="27" t="s">
        <v>26</v>
      </c>
      <c r="DF61" s="27" t="s">
        <v>26</v>
      </c>
      <c r="DG61" s="27" t="s">
        <v>26</v>
      </c>
      <c r="DP61" s="27" t="s">
        <v>26</v>
      </c>
      <c r="DQ61" s="27" t="s">
        <v>26</v>
      </c>
      <c r="DR61" s="27" t="s">
        <v>26</v>
      </c>
      <c r="DS61" s="27" t="s">
        <v>26</v>
      </c>
      <c r="DT61" s="27" t="s">
        <v>26</v>
      </c>
      <c r="DU61" s="27" t="s">
        <v>297</v>
      </c>
      <c r="DV61" s="27" t="s">
        <v>299</v>
      </c>
      <c r="DW61" s="28" t="s">
        <v>301</v>
      </c>
      <c r="DX61" s="27" t="s">
        <v>303</v>
      </c>
    </row>
    <row r="62" spans="1:130" s="3" customFormat="1" x14ac:dyDescent="0.25">
      <c r="A62" s="21" t="s">
        <v>1161</v>
      </c>
      <c r="B62" s="29" t="s">
        <v>64</v>
      </c>
      <c r="C62" s="3" t="s">
        <v>1274</v>
      </c>
      <c r="D62" s="3" t="s">
        <v>1275</v>
      </c>
      <c r="E62" s="3" t="s">
        <v>1276</v>
      </c>
      <c r="F62" s="3" t="s">
        <v>220</v>
      </c>
      <c r="I62" s="3" t="s">
        <v>357</v>
      </c>
      <c r="J62" s="3" t="s">
        <v>226</v>
      </c>
      <c r="K62" s="3" t="s">
        <v>229</v>
      </c>
      <c r="M62" s="3" t="s">
        <v>233</v>
      </c>
      <c r="X62" s="3" t="s">
        <v>25</v>
      </c>
      <c r="Z62" s="3" t="s">
        <v>26</v>
      </c>
      <c r="AB62" s="3" t="s">
        <v>26</v>
      </c>
      <c r="AC62" s="3" t="s">
        <v>26</v>
      </c>
      <c r="AD62" s="3" t="s">
        <v>26</v>
      </c>
      <c r="AE62" s="3" t="s">
        <v>257</v>
      </c>
      <c r="AF62" s="3" t="s">
        <v>259</v>
      </c>
      <c r="AG62" s="3" t="s">
        <v>26</v>
      </c>
      <c r="AH62" s="3" t="s">
        <v>26</v>
      </c>
      <c r="AI62" s="3" t="s">
        <v>263</v>
      </c>
      <c r="AJ62" s="3" t="s">
        <v>242</v>
      </c>
      <c r="AK62" s="3" t="s">
        <v>358</v>
      </c>
      <c r="AL62" s="3" t="s">
        <v>242</v>
      </c>
      <c r="AM62" s="3" t="s">
        <v>242</v>
      </c>
      <c r="AN62" s="3" t="s">
        <v>268</v>
      </c>
      <c r="AT62" s="3" t="s">
        <v>25</v>
      </c>
      <c r="AU62" s="3" t="s">
        <v>271</v>
      </c>
      <c r="AV62" s="3" t="s">
        <v>273</v>
      </c>
      <c r="AW62" s="3" t="s">
        <v>273</v>
      </c>
      <c r="AX62" s="3" t="s">
        <v>284</v>
      </c>
      <c r="BG62" s="3" t="s">
        <v>277</v>
      </c>
      <c r="BI62" s="3" t="s">
        <v>25</v>
      </c>
      <c r="BJ62" s="3" t="s">
        <v>25</v>
      </c>
      <c r="BK62" s="3" t="s">
        <v>351</v>
      </c>
      <c r="BO62" s="3" t="s">
        <v>26</v>
      </c>
      <c r="BP62" s="3" t="s">
        <v>26</v>
      </c>
      <c r="BQ62" s="3" t="s">
        <v>26</v>
      </c>
      <c r="BR62" s="3" t="s">
        <v>26</v>
      </c>
      <c r="BY62" s="3" t="s">
        <v>26</v>
      </c>
      <c r="BZ62" s="3" t="s">
        <v>26</v>
      </c>
      <c r="CA62" s="3" t="s">
        <v>26</v>
      </c>
      <c r="CB62" s="3" t="s">
        <v>26</v>
      </c>
      <c r="CC62" s="3" t="s">
        <v>26</v>
      </c>
      <c r="CD62" s="3" t="s">
        <v>26</v>
      </c>
      <c r="CE62" s="3" t="s">
        <v>26</v>
      </c>
      <c r="CF62" s="3" t="s">
        <v>26</v>
      </c>
      <c r="CG62" s="3" t="s">
        <v>26</v>
      </c>
      <c r="CH62" s="3" t="s">
        <v>26</v>
      </c>
      <c r="CI62" s="3" t="s">
        <v>26</v>
      </c>
      <c r="CJ62" s="3" t="s">
        <v>26</v>
      </c>
      <c r="CK62" s="3" t="s">
        <v>26</v>
      </c>
      <c r="CL62" s="3" t="s">
        <v>26</v>
      </c>
      <c r="CM62" s="3" t="s">
        <v>26</v>
      </c>
      <c r="CN62" s="3" t="s">
        <v>26</v>
      </c>
      <c r="CO62" s="3" t="s">
        <v>26</v>
      </c>
      <c r="CP62" s="3" t="s">
        <v>26</v>
      </c>
      <c r="CQ62" s="3" t="s">
        <v>26</v>
      </c>
      <c r="CR62" s="3" t="s">
        <v>26</v>
      </c>
      <c r="CS62" s="3" t="s">
        <v>26</v>
      </c>
      <c r="CT62" s="3" t="s">
        <v>26</v>
      </c>
      <c r="CU62" s="3" t="s">
        <v>26</v>
      </c>
      <c r="CV62" s="3" t="s">
        <v>26</v>
      </c>
      <c r="CW62" s="3" t="s">
        <v>26</v>
      </c>
      <c r="CX62" s="3" t="s">
        <v>26</v>
      </c>
      <c r="CY62" s="3" t="s">
        <v>26</v>
      </c>
      <c r="CZ62" s="3" t="s">
        <v>26</v>
      </c>
      <c r="DA62" s="3" t="s">
        <v>26</v>
      </c>
      <c r="DB62" s="3" t="s">
        <v>26</v>
      </c>
      <c r="DC62" s="3" t="s">
        <v>26</v>
      </c>
      <c r="DD62" s="3" t="s">
        <v>26</v>
      </c>
      <c r="DE62" s="3" t="s">
        <v>26</v>
      </c>
      <c r="DF62" s="3" t="s">
        <v>26</v>
      </c>
      <c r="DG62" s="3" t="s">
        <v>26</v>
      </c>
      <c r="DP62" s="3" t="s">
        <v>26</v>
      </c>
      <c r="DQ62" s="3" t="s">
        <v>26</v>
      </c>
      <c r="DR62" s="3" t="s">
        <v>26</v>
      </c>
      <c r="DS62" s="3" t="s">
        <v>26</v>
      </c>
      <c r="DT62" s="3" t="s">
        <v>26</v>
      </c>
      <c r="DU62" s="3" t="s">
        <v>297</v>
      </c>
      <c r="DV62" s="3" t="s">
        <v>299</v>
      </c>
      <c r="DW62" s="2" t="s">
        <v>301</v>
      </c>
      <c r="DX62" s="3" t="s">
        <v>303</v>
      </c>
    </row>
    <row r="63" spans="1:130" s="27" customFormat="1" x14ac:dyDescent="0.25">
      <c r="A63" s="25" t="s">
        <v>1162</v>
      </c>
      <c r="B63" s="26" t="s">
        <v>68</v>
      </c>
      <c r="C63" s="27" t="s">
        <v>1277</v>
      </c>
      <c r="D63" s="27" t="s">
        <v>1278</v>
      </c>
      <c r="E63" s="27" t="s">
        <v>1279</v>
      </c>
      <c r="F63" s="27" t="s">
        <v>220</v>
      </c>
      <c r="I63" s="27" t="s">
        <v>357</v>
      </c>
      <c r="J63" s="27" t="s">
        <v>226</v>
      </c>
      <c r="K63" s="27" t="s">
        <v>229</v>
      </c>
      <c r="M63" s="27" t="s">
        <v>233</v>
      </c>
      <c r="X63" s="27" t="s">
        <v>25</v>
      </c>
      <c r="Z63" s="27" t="s">
        <v>26</v>
      </c>
      <c r="AB63" s="27" t="s">
        <v>26</v>
      </c>
      <c r="AC63" s="27" t="s">
        <v>26</v>
      </c>
      <c r="AD63" s="27" t="s">
        <v>26</v>
      </c>
      <c r="AE63" s="27" t="s">
        <v>257</v>
      </c>
      <c r="AF63" s="27" t="s">
        <v>259</v>
      </c>
      <c r="AG63" s="27" t="s">
        <v>26</v>
      </c>
      <c r="AH63" s="27" t="s">
        <v>26</v>
      </c>
      <c r="AI63" s="27" t="s">
        <v>263</v>
      </c>
      <c r="AJ63" s="27" t="s">
        <v>242</v>
      </c>
      <c r="AK63" s="27" t="s">
        <v>358</v>
      </c>
      <c r="AL63" s="27" t="s">
        <v>242</v>
      </c>
      <c r="AM63" s="27" t="s">
        <v>242</v>
      </c>
      <c r="AN63" s="27" t="s">
        <v>268</v>
      </c>
      <c r="AT63" s="27" t="s">
        <v>25</v>
      </c>
      <c r="AU63" s="27" t="s">
        <v>271</v>
      </c>
      <c r="AV63" s="27" t="s">
        <v>273</v>
      </c>
      <c r="AW63" s="27" t="s">
        <v>273</v>
      </c>
      <c r="AX63" s="27" t="s">
        <v>284</v>
      </c>
      <c r="BG63" s="27" t="s">
        <v>277</v>
      </c>
      <c r="BI63" s="27" t="s">
        <v>25</v>
      </c>
      <c r="BJ63" s="27" t="s">
        <v>25</v>
      </c>
      <c r="BK63" s="27" t="s">
        <v>351</v>
      </c>
      <c r="BO63" s="27" t="s">
        <v>26</v>
      </c>
      <c r="BP63" s="27" t="s">
        <v>26</v>
      </c>
      <c r="BQ63" s="27" t="s">
        <v>26</v>
      </c>
      <c r="BR63" s="27" t="s">
        <v>26</v>
      </c>
      <c r="BY63" s="27" t="s">
        <v>26</v>
      </c>
      <c r="BZ63" s="27" t="s">
        <v>26</v>
      </c>
      <c r="CA63" s="27" t="s">
        <v>26</v>
      </c>
      <c r="CB63" s="27" t="s">
        <v>26</v>
      </c>
      <c r="CC63" s="27" t="s">
        <v>26</v>
      </c>
      <c r="CD63" s="27" t="s">
        <v>26</v>
      </c>
      <c r="CE63" s="27" t="s">
        <v>26</v>
      </c>
      <c r="CF63" s="27" t="s">
        <v>26</v>
      </c>
      <c r="CG63" s="27" t="s">
        <v>26</v>
      </c>
      <c r="CH63" s="27" t="s">
        <v>26</v>
      </c>
      <c r="CI63" s="27" t="s">
        <v>26</v>
      </c>
      <c r="CJ63" s="27" t="s">
        <v>26</v>
      </c>
      <c r="CK63" s="27" t="s">
        <v>26</v>
      </c>
      <c r="CL63" s="27" t="s">
        <v>26</v>
      </c>
      <c r="CM63" s="27" t="s">
        <v>26</v>
      </c>
      <c r="CN63" s="27" t="s">
        <v>26</v>
      </c>
      <c r="CO63" s="27" t="s">
        <v>26</v>
      </c>
      <c r="CP63" s="27" t="s">
        <v>26</v>
      </c>
      <c r="CQ63" s="27" t="s">
        <v>26</v>
      </c>
      <c r="CR63" s="27" t="s">
        <v>26</v>
      </c>
      <c r="CS63" s="27" t="s">
        <v>26</v>
      </c>
      <c r="CT63" s="27" t="s">
        <v>26</v>
      </c>
      <c r="CU63" s="27" t="s">
        <v>26</v>
      </c>
      <c r="CV63" s="27" t="s">
        <v>26</v>
      </c>
      <c r="CW63" s="27" t="s">
        <v>26</v>
      </c>
      <c r="CX63" s="27" t="s">
        <v>26</v>
      </c>
      <c r="CY63" s="27" t="s">
        <v>26</v>
      </c>
      <c r="CZ63" s="27" t="s">
        <v>26</v>
      </c>
      <c r="DA63" s="27" t="s">
        <v>26</v>
      </c>
      <c r="DB63" s="27" t="s">
        <v>26</v>
      </c>
      <c r="DC63" s="27" t="s">
        <v>26</v>
      </c>
      <c r="DD63" s="27" t="s">
        <v>26</v>
      </c>
      <c r="DE63" s="27" t="s">
        <v>26</v>
      </c>
      <c r="DF63" s="27" t="s">
        <v>26</v>
      </c>
      <c r="DG63" s="27" t="s">
        <v>26</v>
      </c>
      <c r="DP63" s="27" t="s">
        <v>26</v>
      </c>
      <c r="DQ63" s="27" t="s">
        <v>26</v>
      </c>
      <c r="DR63" s="27" t="s">
        <v>26</v>
      </c>
      <c r="DS63" s="27" t="s">
        <v>26</v>
      </c>
      <c r="DT63" s="27" t="s">
        <v>26</v>
      </c>
      <c r="DU63" s="27" t="s">
        <v>297</v>
      </c>
      <c r="DV63" s="27" t="s">
        <v>299</v>
      </c>
      <c r="DW63" s="28" t="s">
        <v>301</v>
      </c>
      <c r="DX63" s="27" t="s">
        <v>303</v>
      </c>
    </row>
    <row r="64" spans="1:130" s="3" customFormat="1" x14ac:dyDescent="0.25">
      <c r="A64" s="21" t="s">
        <v>1163</v>
      </c>
      <c r="B64" s="29" t="s">
        <v>71</v>
      </c>
      <c r="C64" s="3" t="s">
        <v>1280</v>
      </c>
      <c r="D64" s="3" t="s">
        <v>875</v>
      </c>
      <c r="E64" s="3" t="s">
        <v>1281</v>
      </c>
      <c r="F64" s="3" t="s">
        <v>220</v>
      </c>
      <c r="I64" s="3" t="s">
        <v>357</v>
      </c>
      <c r="J64" s="3" t="s">
        <v>226</v>
      </c>
      <c r="K64" s="3" t="s">
        <v>229</v>
      </c>
      <c r="M64" s="3" t="s">
        <v>233</v>
      </c>
      <c r="X64" s="3" t="s">
        <v>25</v>
      </c>
      <c r="Z64" s="3" t="s">
        <v>26</v>
      </c>
      <c r="AB64" s="3" t="s">
        <v>26</v>
      </c>
      <c r="AC64" s="3" t="s">
        <v>26</v>
      </c>
      <c r="AD64" s="3" t="s">
        <v>26</v>
      </c>
      <c r="AE64" s="3" t="s">
        <v>257</v>
      </c>
      <c r="AF64" s="3" t="s">
        <v>259</v>
      </c>
      <c r="AG64" s="3" t="s">
        <v>26</v>
      </c>
      <c r="AH64" s="3" t="s">
        <v>26</v>
      </c>
      <c r="AI64" s="3" t="s">
        <v>263</v>
      </c>
      <c r="AJ64" s="3" t="s">
        <v>242</v>
      </c>
      <c r="AK64" s="3" t="s">
        <v>358</v>
      </c>
      <c r="AL64" s="3" t="s">
        <v>242</v>
      </c>
      <c r="AM64" s="3" t="s">
        <v>242</v>
      </c>
      <c r="AN64" s="3" t="s">
        <v>268</v>
      </c>
      <c r="AT64" s="3" t="s">
        <v>25</v>
      </c>
      <c r="AU64" s="3" t="s">
        <v>271</v>
      </c>
      <c r="AV64" s="3" t="s">
        <v>273</v>
      </c>
      <c r="AW64" s="3" t="s">
        <v>273</v>
      </c>
      <c r="AX64" s="3" t="s">
        <v>284</v>
      </c>
      <c r="BG64" s="3" t="s">
        <v>277</v>
      </c>
      <c r="BI64" s="3" t="s">
        <v>25</v>
      </c>
      <c r="BJ64" s="3" t="s">
        <v>25</v>
      </c>
      <c r="BK64" s="3" t="s">
        <v>351</v>
      </c>
      <c r="BO64" s="3" t="s">
        <v>26</v>
      </c>
      <c r="BP64" s="3" t="s">
        <v>26</v>
      </c>
      <c r="BQ64" s="3" t="s">
        <v>26</v>
      </c>
      <c r="BR64" s="3" t="s">
        <v>26</v>
      </c>
      <c r="BY64" s="3" t="s">
        <v>26</v>
      </c>
      <c r="BZ64" s="3" t="s">
        <v>26</v>
      </c>
      <c r="CA64" s="3" t="s">
        <v>26</v>
      </c>
      <c r="CB64" s="3" t="s">
        <v>26</v>
      </c>
      <c r="CC64" s="3" t="s">
        <v>26</v>
      </c>
      <c r="CD64" s="3" t="s">
        <v>26</v>
      </c>
      <c r="CE64" s="3" t="s">
        <v>26</v>
      </c>
      <c r="CF64" s="3" t="s">
        <v>26</v>
      </c>
      <c r="CG64" s="3" t="s">
        <v>26</v>
      </c>
      <c r="CH64" s="3" t="s">
        <v>26</v>
      </c>
      <c r="CI64" s="3" t="s">
        <v>26</v>
      </c>
      <c r="CJ64" s="3" t="s">
        <v>26</v>
      </c>
      <c r="CK64" s="3" t="s">
        <v>26</v>
      </c>
      <c r="CL64" s="3" t="s">
        <v>26</v>
      </c>
      <c r="CM64" s="3" t="s">
        <v>26</v>
      </c>
      <c r="CN64" s="3" t="s">
        <v>26</v>
      </c>
      <c r="CO64" s="3" t="s">
        <v>26</v>
      </c>
      <c r="CP64" s="3" t="s">
        <v>26</v>
      </c>
      <c r="CQ64" s="3" t="s">
        <v>26</v>
      </c>
      <c r="CR64" s="3" t="s">
        <v>26</v>
      </c>
      <c r="CS64" s="3" t="s">
        <v>26</v>
      </c>
      <c r="CT64" s="3" t="s">
        <v>26</v>
      </c>
      <c r="CU64" s="3" t="s">
        <v>26</v>
      </c>
      <c r="CV64" s="3" t="s">
        <v>26</v>
      </c>
      <c r="CW64" s="3" t="s">
        <v>26</v>
      </c>
      <c r="CX64" s="3" t="s">
        <v>26</v>
      </c>
      <c r="CY64" s="3" t="s">
        <v>26</v>
      </c>
      <c r="CZ64" s="3" t="s">
        <v>26</v>
      </c>
      <c r="DA64" s="3" t="s">
        <v>26</v>
      </c>
      <c r="DB64" s="3" t="s">
        <v>26</v>
      </c>
      <c r="DC64" s="3" t="s">
        <v>26</v>
      </c>
      <c r="DD64" s="3" t="s">
        <v>26</v>
      </c>
      <c r="DE64" s="3" t="s">
        <v>26</v>
      </c>
      <c r="DF64" s="3" t="s">
        <v>26</v>
      </c>
      <c r="DG64" s="3" t="s">
        <v>26</v>
      </c>
      <c r="DP64" s="3" t="s">
        <v>26</v>
      </c>
      <c r="DQ64" s="3" t="s">
        <v>26</v>
      </c>
      <c r="DR64" s="3" t="s">
        <v>26</v>
      </c>
      <c r="DS64" s="3" t="s">
        <v>26</v>
      </c>
      <c r="DT64" s="3" t="s">
        <v>26</v>
      </c>
      <c r="DU64" s="3" t="s">
        <v>297</v>
      </c>
      <c r="DV64" s="3" t="s">
        <v>299</v>
      </c>
      <c r="DW64" s="2" t="s">
        <v>301</v>
      </c>
      <c r="DX64" s="3" t="s">
        <v>303</v>
      </c>
    </row>
    <row r="65" spans="1:141" s="27" customFormat="1" x14ac:dyDescent="0.25">
      <c r="A65" s="25" t="s">
        <v>1164</v>
      </c>
      <c r="B65" s="26" t="s">
        <v>75</v>
      </c>
      <c r="C65" s="27" t="s">
        <v>1285</v>
      </c>
      <c r="D65" s="27" t="s">
        <v>1286</v>
      </c>
      <c r="E65" s="27" t="s">
        <v>1287</v>
      </c>
      <c r="F65" s="27" t="s">
        <v>220</v>
      </c>
      <c r="I65" s="27" t="s">
        <v>357</v>
      </c>
      <c r="J65" s="27" t="s">
        <v>226</v>
      </c>
      <c r="K65" s="27" t="s">
        <v>229</v>
      </c>
      <c r="M65" s="27" t="s">
        <v>233</v>
      </c>
      <c r="X65" s="27" t="s">
        <v>25</v>
      </c>
      <c r="Z65" s="27" t="s">
        <v>26</v>
      </c>
      <c r="AB65" s="27" t="s">
        <v>26</v>
      </c>
      <c r="AC65" s="27" t="s">
        <v>26</v>
      </c>
      <c r="AD65" s="27" t="s">
        <v>26</v>
      </c>
      <c r="AE65" s="27" t="s">
        <v>257</v>
      </c>
      <c r="AF65" s="27" t="s">
        <v>259</v>
      </c>
      <c r="AG65" s="27" t="s">
        <v>26</v>
      </c>
      <c r="AH65" s="27" t="s">
        <v>26</v>
      </c>
      <c r="AI65" s="27" t="s">
        <v>263</v>
      </c>
      <c r="AJ65" s="27" t="s">
        <v>242</v>
      </c>
      <c r="AK65" s="27" t="s">
        <v>358</v>
      </c>
      <c r="AL65" s="27" t="s">
        <v>242</v>
      </c>
      <c r="AM65" s="27" t="s">
        <v>242</v>
      </c>
      <c r="AN65" s="27" t="s">
        <v>268</v>
      </c>
      <c r="AT65" s="27" t="s">
        <v>25</v>
      </c>
      <c r="AU65" s="27" t="s">
        <v>271</v>
      </c>
      <c r="AV65" s="27" t="s">
        <v>273</v>
      </c>
      <c r="AW65" s="27" t="s">
        <v>273</v>
      </c>
      <c r="AX65" s="27" t="s">
        <v>284</v>
      </c>
      <c r="BG65" s="27" t="s">
        <v>277</v>
      </c>
      <c r="BI65" s="27" t="s">
        <v>25</v>
      </c>
      <c r="BJ65" s="27" t="s">
        <v>25</v>
      </c>
      <c r="BK65" s="27" t="s">
        <v>351</v>
      </c>
      <c r="BO65" s="27" t="s">
        <v>26</v>
      </c>
      <c r="BP65" s="27" t="s">
        <v>26</v>
      </c>
      <c r="BQ65" s="27" t="s">
        <v>26</v>
      </c>
      <c r="BR65" s="27" t="s">
        <v>26</v>
      </c>
      <c r="BY65" s="27" t="s">
        <v>26</v>
      </c>
      <c r="BZ65" s="27" t="s">
        <v>26</v>
      </c>
      <c r="CA65" s="27" t="s">
        <v>26</v>
      </c>
      <c r="CB65" s="27" t="s">
        <v>26</v>
      </c>
      <c r="CC65" s="27" t="s">
        <v>26</v>
      </c>
      <c r="CD65" s="27" t="s">
        <v>26</v>
      </c>
      <c r="CE65" s="27" t="s">
        <v>26</v>
      </c>
      <c r="CF65" s="27" t="s">
        <v>26</v>
      </c>
      <c r="CG65" s="27" t="s">
        <v>26</v>
      </c>
      <c r="CH65" s="27" t="s">
        <v>26</v>
      </c>
      <c r="CI65" s="27" t="s">
        <v>26</v>
      </c>
      <c r="CJ65" s="27" t="s">
        <v>26</v>
      </c>
      <c r="CK65" s="27" t="s">
        <v>26</v>
      </c>
      <c r="CL65" s="27" t="s">
        <v>26</v>
      </c>
      <c r="CM65" s="27" t="s">
        <v>26</v>
      </c>
      <c r="CN65" s="27" t="s">
        <v>26</v>
      </c>
      <c r="CO65" s="27" t="s">
        <v>26</v>
      </c>
      <c r="CP65" s="27" t="s">
        <v>26</v>
      </c>
      <c r="CQ65" s="27" t="s">
        <v>26</v>
      </c>
      <c r="CR65" s="27" t="s">
        <v>26</v>
      </c>
      <c r="CS65" s="27" t="s">
        <v>26</v>
      </c>
      <c r="CT65" s="27" t="s">
        <v>26</v>
      </c>
      <c r="CU65" s="27" t="s">
        <v>26</v>
      </c>
      <c r="CV65" s="27" t="s">
        <v>26</v>
      </c>
      <c r="CW65" s="27" t="s">
        <v>26</v>
      </c>
      <c r="CX65" s="27" t="s">
        <v>26</v>
      </c>
      <c r="CY65" s="27" t="s">
        <v>26</v>
      </c>
      <c r="CZ65" s="27" t="s">
        <v>26</v>
      </c>
      <c r="DA65" s="27" t="s">
        <v>26</v>
      </c>
      <c r="DB65" s="27" t="s">
        <v>26</v>
      </c>
      <c r="DC65" s="27" t="s">
        <v>26</v>
      </c>
      <c r="DD65" s="27" t="s">
        <v>26</v>
      </c>
      <c r="DE65" s="27" t="s">
        <v>26</v>
      </c>
      <c r="DF65" s="27" t="s">
        <v>26</v>
      </c>
      <c r="DG65" s="27" t="s">
        <v>26</v>
      </c>
      <c r="DP65" s="27" t="s">
        <v>26</v>
      </c>
      <c r="DQ65" s="27" t="s">
        <v>26</v>
      </c>
      <c r="DR65" s="27" t="s">
        <v>26</v>
      </c>
      <c r="DS65" s="27" t="s">
        <v>26</v>
      </c>
      <c r="DT65" s="27" t="s">
        <v>26</v>
      </c>
      <c r="DU65" s="27" t="s">
        <v>297</v>
      </c>
      <c r="DV65" s="27" t="s">
        <v>299</v>
      </c>
      <c r="DW65" s="28" t="s">
        <v>301</v>
      </c>
      <c r="DX65" s="27" t="s">
        <v>303</v>
      </c>
    </row>
    <row r="66" spans="1:141" s="3" customFormat="1" x14ac:dyDescent="0.25">
      <c r="A66" s="21" t="s">
        <v>1165</v>
      </c>
      <c r="B66" s="29" t="s">
        <v>76</v>
      </c>
      <c r="C66" s="3" t="s">
        <v>1282</v>
      </c>
      <c r="D66" s="3" t="s">
        <v>1283</v>
      </c>
      <c r="E66" s="3" t="s">
        <v>1284</v>
      </c>
      <c r="F66" s="3" t="s">
        <v>220</v>
      </c>
      <c r="I66" s="3" t="s">
        <v>357</v>
      </c>
      <c r="J66" s="3" t="s">
        <v>226</v>
      </c>
      <c r="K66" s="3" t="s">
        <v>229</v>
      </c>
      <c r="M66" s="3" t="s">
        <v>233</v>
      </c>
      <c r="X66" s="3" t="s">
        <v>25</v>
      </c>
      <c r="Z66" s="3" t="s">
        <v>26</v>
      </c>
      <c r="AB66" s="3" t="s">
        <v>26</v>
      </c>
      <c r="AC66" s="3" t="s">
        <v>26</v>
      </c>
      <c r="AD66" s="3" t="s">
        <v>26</v>
      </c>
      <c r="AE66" s="3" t="s">
        <v>257</v>
      </c>
      <c r="AF66" s="3" t="s">
        <v>259</v>
      </c>
      <c r="AG66" s="3" t="s">
        <v>26</v>
      </c>
      <c r="AH66" s="3" t="s">
        <v>26</v>
      </c>
      <c r="AI66" s="3" t="s">
        <v>263</v>
      </c>
      <c r="AJ66" s="3" t="s">
        <v>242</v>
      </c>
      <c r="AK66" s="3" t="s">
        <v>358</v>
      </c>
      <c r="AL66" s="3" t="s">
        <v>242</v>
      </c>
      <c r="AM66" s="3" t="s">
        <v>242</v>
      </c>
      <c r="AN66" s="3" t="s">
        <v>268</v>
      </c>
      <c r="AO66" s="3" t="s">
        <v>273</v>
      </c>
      <c r="AT66" s="3" t="s">
        <v>25</v>
      </c>
      <c r="AU66" s="3" t="s">
        <v>271</v>
      </c>
      <c r="AV66" s="3" t="s">
        <v>273</v>
      </c>
      <c r="AW66" s="3" t="s">
        <v>273</v>
      </c>
      <c r="AX66" s="3" t="s">
        <v>284</v>
      </c>
      <c r="BG66" s="3" t="s">
        <v>277</v>
      </c>
      <c r="BI66" s="3" t="s">
        <v>25</v>
      </c>
      <c r="BJ66" s="3" t="s">
        <v>25</v>
      </c>
      <c r="BK66" s="3" t="s">
        <v>351</v>
      </c>
      <c r="BO66" s="3" t="s">
        <v>26</v>
      </c>
      <c r="BP66" s="3" t="s">
        <v>26</v>
      </c>
      <c r="BQ66" s="3" t="s">
        <v>26</v>
      </c>
      <c r="BR66" s="3" t="s">
        <v>26</v>
      </c>
      <c r="BY66" s="3" t="s">
        <v>26</v>
      </c>
      <c r="BZ66" s="3" t="s">
        <v>26</v>
      </c>
      <c r="CA66" s="3" t="s">
        <v>26</v>
      </c>
      <c r="CB66" s="3" t="s">
        <v>26</v>
      </c>
      <c r="CC66" s="3" t="s">
        <v>26</v>
      </c>
      <c r="CD66" s="3" t="s">
        <v>26</v>
      </c>
      <c r="CE66" s="3" t="s">
        <v>26</v>
      </c>
      <c r="CF66" s="3" t="s">
        <v>26</v>
      </c>
      <c r="CG66" s="3" t="s">
        <v>26</v>
      </c>
      <c r="CH66" s="3" t="s">
        <v>26</v>
      </c>
      <c r="CI66" s="3" t="s">
        <v>26</v>
      </c>
      <c r="CJ66" s="3" t="s">
        <v>26</v>
      </c>
      <c r="CK66" s="3" t="s">
        <v>26</v>
      </c>
      <c r="CL66" s="3" t="s">
        <v>26</v>
      </c>
      <c r="CM66" s="3" t="s">
        <v>26</v>
      </c>
      <c r="CN66" s="3" t="s">
        <v>26</v>
      </c>
      <c r="CO66" s="3" t="s">
        <v>26</v>
      </c>
      <c r="CP66" s="3" t="s">
        <v>26</v>
      </c>
      <c r="CQ66" s="3" t="s">
        <v>26</v>
      </c>
      <c r="CR66" s="3" t="s">
        <v>26</v>
      </c>
      <c r="CS66" s="3" t="s">
        <v>26</v>
      </c>
      <c r="CT66" s="3" t="s">
        <v>26</v>
      </c>
      <c r="CU66" s="3" t="s">
        <v>26</v>
      </c>
      <c r="CV66" s="3" t="s">
        <v>26</v>
      </c>
      <c r="CW66" s="3" t="s">
        <v>26</v>
      </c>
      <c r="CX66" s="3" t="s">
        <v>26</v>
      </c>
      <c r="CY66" s="3" t="s">
        <v>26</v>
      </c>
      <c r="CZ66" s="3" t="s">
        <v>26</v>
      </c>
      <c r="DA66" s="3" t="s">
        <v>26</v>
      </c>
      <c r="DB66" s="3" t="s">
        <v>26</v>
      </c>
      <c r="DC66" s="3" t="s">
        <v>26</v>
      </c>
      <c r="DD66" s="3" t="s">
        <v>26</v>
      </c>
      <c r="DE66" s="3" t="s">
        <v>26</v>
      </c>
      <c r="DF66" s="3" t="s">
        <v>26</v>
      </c>
      <c r="DG66" s="3" t="s">
        <v>26</v>
      </c>
      <c r="DP66" s="3" t="s">
        <v>26</v>
      </c>
      <c r="DQ66" s="3" t="s">
        <v>26</v>
      </c>
      <c r="DR66" s="3" t="s">
        <v>26</v>
      </c>
      <c r="DS66" s="3" t="s">
        <v>26</v>
      </c>
      <c r="DT66" s="3" t="s">
        <v>26</v>
      </c>
      <c r="DU66" s="3" t="s">
        <v>297</v>
      </c>
      <c r="DV66" s="3" t="s">
        <v>299</v>
      </c>
      <c r="DW66" s="2" t="s">
        <v>301</v>
      </c>
      <c r="DX66" s="3" t="s">
        <v>303</v>
      </c>
    </row>
    <row r="67" spans="1:141" s="27" customFormat="1" x14ac:dyDescent="0.25">
      <c r="A67" s="25" t="s">
        <v>1166</v>
      </c>
      <c r="B67" s="26" t="s">
        <v>80</v>
      </c>
      <c r="C67" s="27" t="s">
        <v>1288</v>
      </c>
      <c r="D67" s="27" t="s">
        <v>1289</v>
      </c>
      <c r="E67" s="27" t="s">
        <v>1290</v>
      </c>
      <c r="F67" s="27" t="s">
        <v>220</v>
      </c>
      <c r="I67" s="27" t="s">
        <v>357</v>
      </c>
      <c r="J67" s="27" t="s">
        <v>226</v>
      </c>
      <c r="K67" s="27" t="s">
        <v>229</v>
      </c>
      <c r="M67" s="27" t="s">
        <v>233</v>
      </c>
      <c r="X67" s="27" t="s">
        <v>25</v>
      </c>
      <c r="Z67" s="27" t="s">
        <v>26</v>
      </c>
      <c r="AB67" s="27" t="s">
        <v>26</v>
      </c>
      <c r="AC67" s="27" t="s">
        <v>26</v>
      </c>
      <c r="AD67" s="27" t="s">
        <v>26</v>
      </c>
      <c r="AE67" s="27" t="s">
        <v>257</v>
      </c>
      <c r="AF67" s="27" t="s">
        <v>259</v>
      </c>
      <c r="AG67" s="27" t="s">
        <v>26</v>
      </c>
      <c r="AH67" s="27" t="s">
        <v>26</v>
      </c>
      <c r="AI67" s="27" t="s">
        <v>263</v>
      </c>
      <c r="AJ67" s="27" t="s">
        <v>242</v>
      </c>
      <c r="AK67" s="27" t="s">
        <v>358</v>
      </c>
      <c r="AL67" s="27" t="s">
        <v>242</v>
      </c>
      <c r="AM67" s="27" t="s">
        <v>242</v>
      </c>
      <c r="AN67" s="27" t="s">
        <v>268</v>
      </c>
      <c r="AT67" s="27" t="s">
        <v>25</v>
      </c>
      <c r="AU67" s="27" t="s">
        <v>271</v>
      </c>
      <c r="AV67" s="27" t="s">
        <v>273</v>
      </c>
      <c r="AW67" s="27" t="s">
        <v>273</v>
      </c>
      <c r="AX67" s="27" t="s">
        <v>284</v>
      </c>
      <c r="BG67" s="27" t="s">
        <v>277</v>
      </c>
      <c r="BI67" s="27" t="s">
        <v>25</v>
      </c>
      <c r="BJ67" s="27" t="s">
        <v>25</v>
      </c>
      <c r="BK67" s="27" t="s">
        <v>351</v>
      </c>
      <c r="BO67" s="27" t="s">
        <v>26</v>
      </c>
      <c r="BP67" s="27" t="s">
        <v>26</v>
      </c>
      <c r="BQ67" s="27" t="s">
        <v>26</v>
      </c>
      <c r="BR67" s="27" t="s">
        <v>26</v>
      </c>
      <c r="BY67" s="27" t="s">
        <v>26</v>
      </c>
      <c r="BZ67" s="27" t="s">
        <v>26</v>
      </c>
      <c r="CA67" s="27" t="s">
        <v>26</v>
      </c>
      <c r="CB67" s="27" t="s">
        <v>26</v>
      </c>
      <c r="CC67" s="27" t="s">
        <v>26</v>
      </c>
      <c r="CD67" s="27" t="s">
        <v>26</v>
      </c>
      <c r="CE67" s="27" t="s">
        <v>26</v>
      </c>
      <c r="CF67" s="27" t="s">
        <v>26</v>
      </c>
      <c r="CG67" s="27" t="s">
        <v>26</v>
      </c>
      <c r="CH67" s="27" t="s">
        <v>26</v>
      </c>
      <c r="CI67" s="27" t="s">
        <v>26</v>
      </c>
      <c r="CJ67" s="27" t="s">
        <v>26</v>
      </c>
      <c r="CK67" s="27" t="s">
        <v>26</v>
      </c>
      <c r="CL67" s="27" t="s">
        <v>26</v>
      </c>
      <c r="CM67" s="27" t="s">
        <v>26</v>
      </c>
      <c r="CN67" s="27" t="s">
        <v>26</v>
      </c>
      <c r="CO67" s="27" t="s">
        <v>26</v>
      </c>
      <c r="CP67" s="27" t="s">
        <v>26</v>
      </c>
      <c r="CQ67" s="27" t="s">
        <v>26</v>
      </c>
      <c r="CR67" s="27" t="s">
        <v>26</v>
      </c>
      <c r="CS67" s="27" t="s">
        <v>26</v>
      </c>
      <c r="CT67" s="27" t="s">
        <v>26</v>
      </c>
      <c r="CU67" s="27" t="s">
        <v>26</v>
      </c>
      <c r="CV67" s="27" t="s">
        <v>26</v>
      </c>
      <c r="CW67" s="27" t="s">
        <v>26</v>
      </c>
      <c r="CX67" s="27" t="s">
        <v>26</v>
      </c>
      <c r="CY67" s="27" t="s">
        <v>26</v>
      </c>
      <c r="CZ67" s="27" t="s">
        <v>26</v>
      </c>
      <c r="DA67" s="27" t="s">
        <v>26</v>
      </c>
      <c r="DB67" s="27" t="s">
        <v>26</v>
      </c>
      <c r="DC67" s="27" t="s">
        <v>26</v>
      </c>
      <c r="DD67" s="27" t="s">
        <v>26</v>
      </c>
      <c r="DE67" s="27" t="s">
        <v>26</v>
      </c>
      <c r="DF67" s="27" t="s">
        <v>26</v>
      </c>
      <c r="DG67" s="27" t="s">
        <v>26</v>
      </c>
      <c r="DP67" s="27" t="s">
        <v>26</v>
      </c>
      <c r="DQ67" s="27" t="s">
        <v>26</v>
      </c>
      <c r="DR67" s="27" t="s">
        <v>26</v>
      </c>
      <c r="DS67" s="27" t="s">
        <v>26</v>
      </c>
      <c r="DT67" s="27" t="s">
        <v>26</v>
      </c>
      <c r="DU67" s="27" t="s">
        <v>297</v>
      </c>
      <c r="DV67" s="27" t="s">
        <v>299</v>
      </c>
      <c r="DW67" s="28" t="s">
        <v>301</v>
      </c>
      <c r="DX67" s="27" t="s">
        <v>303</v>
      </c>
    </row>
    <row r="68" spans="1:141" s="3" customFormat="1" x14ac:dyDescent="0.25">
      <c r="A68" s="21" t="s">
        <v>1167</v>
      </c>
      <c r="B68" s="29" t="s">
        <v>81</v>
      </c>
      <c r="C68" s="3" t="s">
        <v>1291</v>
      </c>
      <c r="D68" s="3" t="s">
        <v>403</v>
      </c>
      <c r="E68" s="3" t="s">
        <v>1292</v>
      </c>
      <c r="F68" s="3" t="s">
        <v>220</v>
      </c>
      <c r="I68" s="3" t="s">
        <v>357</v>
      </c>
      <c r="J68" s="3" t="s">
        <v>226</v>
      </c>
      <c r="K68" s="3" t="s">
        <v>229</v>
      </c>
      <c r="M68" s="3" t="s">
        <v>233</v>
      </c>
      <c r="X68" s="3" t="s">
        <v>25</v>
      </c>
      <c r="Z68" s="3" t="s">
        <v>26</v>
      </c>
      <c r="AB68" s="3" t="s">
        <v>26</v>
      </c>
      <c r="AC68" s="3" t="s">
        <v>26</v>
      </c>
      <c r="AD68" s="3" t="s">
        <v>26</v>
      </c>
      <c r="AE68" s="3" t="s">
        <v>257</v>
      </c>
      <c r="AF68" s="3" t="s">
        <v>259</v>
      </c>
      <c r="AG68" s="3" t="s">
        <v>26</v>
      </c>
      <c r="AH68" s="3" t="s">
        <v>26</v>
      </c>
      <c r="AI68" s="3" t="s">
        <v>263</v>
      </c>
      <c r="AJ68" s="3" t="s">
        <v>242</v>
      </c>
      <c r="AK68" s="3" t="s">
        <v>358</v>
      </c>
      <c r="AL68" s="3" t="s">
        <v>242</v>
      </c>
      <c r="AM68" s="3" t="s">
        <v>242</v>
      </c>
      <c r="AN68" s="3" t="s">
        <v>268</v>
      </c>
      <c r="AT68" s="3" t="s">
        <v>25</v>
      </c>
      <c r="AU68" s="3" t="s">
        <v>271</v>
      </c>
      <c r="AV68" s="3" t="s">
        <v>273</v>
      </c>
      <c r="AW68" s="3" t="s">
        <v>273</v>
      </c>
      <c r="AX68" s="3" t="s">
        <v>284</v>
      </c>
      <c r="BG68" s="3" t="s">
        <v>277</v>
      </c>
      <c r="BI68" s="3" t="s">
        <v>25</v>
      </c>
      <c r="BJ68" s="3" t="s">
        <v>25</v>
      </c>
      <c r="BK68" s="3" t="s">
        <v>351</v>
      </c>
      <c r="BO68" s="3" t="s">
        <v>26</v>
      </c>
      <c r="BP68" s="3" t="s">
        <v>26</v>
      </c>
      <c r="BQ68" s="3" t="s">
        <v>26</v>
      </c>
      <c r="BR68" s="3" t="s">
        <v>26</v>
      </c>
      <c r="BY68" s="3" t="s">
        <v>26</v>
      </c>
      <c r="BZ68" s="3" t="s">
        <v>26</v>
      </c>
      <c r="CA68" s="3" t="s">
        <v>26</v>
      </c>
      <c r="CB68" s="3" t="s">
        <v>26</v>
      </c>
      <c r="CC68" s="3" t="s">
        <v>26</v>
      </c>
      <c r="CD68" s="3" t="s">
        <v>26</v>
      </c>
      <c r="CE68" s="3" t="s">
        <v>26</v>
      </c>
      <c r="CF68" s="3" t="s">
        <v>26</v>
      </c>
      <c r="CG68" s="3" t="s">
        <v>26</v>
      </c>
      <c r="CH68" s="3" t="s">
        <v>26</v>
      </c>
      <c r="CI68" s="3" t="s">
        <v>26</v>
      </c>
      <c r="CJ68" s="3" t="s">
        <v>26</v>
      </c>
      <c r="CK68" s="3" t="s">
        <v>26</v>
      </c>
      <c r="CL68" s="3" t="s">
        <v>26</v>
      </c>
      <c r="CM68" s="3" t="s">
        <v>26</v>
      </c>
      <c r="CN68" s="3" t="s">
        <v>26</v>
      </c>
      <c r="CO68" s="3" t="s">
        <v>26</v>
      </c>
      <c r="CP68" s="3" t="s">
        <v>26</v>
      </c>
      <c r="CQ68" s="3" t="s">
        <v>26</v>
      </c>
      <c r="CR68" s="3" t="s">
        <v>26</v>
      </c>
      <c r="CS68" s="3" t="s">
        <v>26</v>
      </c>
      <c r="CT68" s="3" t="s">
        <v>26</v>
      </c>
      <c r="CU68" s="3" t="s">
        <v>26</v>
      </c>
      <c r="CV68" s="3" t="s">
        <v>26</v>
      </c>
      <c r="CW68" s="3" t="s">
        <v>26</v>
      </c>
      <c r="CX68" s="3" t="s">
        <v>26</v>
      </c>
      <c r="CY68" s="3" t="s">
        <v>26</v>
      </c>
      <c r="CZ68" s="3" t="s">
        <v>26</v>
      </c>
      <c r="DA68" s="3" t="s">
        <v>26</v>
      </c>
      <c r="DB68" s="3" t="s">
        <v>26</v>
      </c>
      <c r="DC68" s="3" t="s">
        <v>26</v>
      </c>
      <c r="DD68" s="3" t="s">
        <v>26</v>
      </c>
      <c r="DE68" s="3" t="s">
        <v>26</v>
      </c>
      <c r="DF68" s="3" t="s">
        <v>26</v>
      </c>
      <c r="DG68" s="3" t="s">
        <v>26</v>
      </c>
      <c r="DP68" s="3" t="s">
        <v>26</v>
      </c>
      <c r="DQ68" s="3" t="s">
        <v>26</v>
      </c>
      <c r="DR68" s="3" t="s">
        <v>26</v>
      </c>
      <c r="DS68" s="3" t="s">
        <v>26</v>
      </c>
      <c r="DT68" s="3" t="s">
        <v>26</v>
      </c>
      <c r="DU68" s="3" t="s">
        <v>297</v>
      </c>
      <c r="DV68" s="3" t="s">
        <v>299</v>
      </c>
      <c r="DW68" s="2" t="s">
        <v>301</v>
      </c>
      <c r="DX68" s="3" t="s">
        <v>303</v>
      </c>
    </row>
    <row r="69" spans="1:141" s="27" customFormat="1" x14ac:dyDescent="0.25">
      <c r="A69" s="25" t="s">
        <v>1168</v>
      </c>
      <c r="B69" s="26" t="s">
        <v>82</v>
      </c>
      <c r="C69" s="27" t="s">
        <v>1293</v>
      </c>
      <c r="D69" s="27" t="s">
        <v>93</v>
      </c>
      <c r="E69" s="27" t="s">
        <v>1294</v>
      </c>
      <c r="F69" s="27" t="s">
        <v>220</v>
      </c>
      <c r="I69" s="27" t="s">
        <v>357</v>
      </c>
      <c r="J69" s="27" t="s">
        <v>226</v>
      </c>
      <c r="K69" s="27" t="s">
        <v>229</v>
      </c>
      <c r="M69" s="27" t="s">
        <v>233</v>
      </c>
      <c r="X69" s="27" t="s">
        <v>25</v>
      </c>
      <c r="Z69" s="27" t="s">
        <v>26</v>
      </c>
      <c r="AB69" s="27" t="s">
        <v>26</v>
      </c>
      <c r="AC69" s="27" t="s">
        <v>26</v>
      </c>
      <c r="AD69" s="27" t="s">
        <v>26</v>
      </c>
      <c r="AE69" s="27" t="s">
        <v>257</v>
      </c>
      <c r="AF69" s="27" t="s">
        <v>259</v>
      </c>
      <c r="AG69" s="27" t="s">
        <v>26</v>
      </c>
      <c r="AH69" s="27" t="s">
        <v>26</v>
      </c>
      <c r="AI69" s="27" t="s">
        <v>263</v>
      </c>
      <c r="AJ69" s="27" t="s">
        <v>242</v>
      </c>
      <c r="AK69" s="27" t="s">
        <v>358</v>
      </c>
      <c r="AL69" s="27" t="s">
        <v>242</v>
      </c>
      <c r="AM69" s="27" t="s">
        <v>242</v>
      </c>
      <c r="AN69" s="27" t="s">
        <v>268</v>
      </c>
      <c r="AT69" s="27" t="s">
        <v>25</v>
      </c>
      <c r="AU69" s="27" t="s">
        <v>271</v>
      </c>
      <c r="AV69" s="27" t="s">
        <v>273</v>
      </c>
      <c r="AW69" s="27" t="s">
        <v>273</v>
      </c>
      <c r="AX69" s="27" t="s">
        <v>284</v>
      </c>
      <c r="BG69" s="27" t="s">
        <v>277</v>
      </c>
      <c r="BI69" s="27" t="s">
        <v>25</v>
      </c>
      <c r="BJ69" s="27" t="s">
        <v>25</v>
      </c>
      <c r="BK69" s="27" t="s">
        <v>351</v>
      </c>
      <c r="BO69" s="27" t="s">
        <v>26</v>
      </c>
      <c r="BP69" s="27" t="s">
        <v>26</v>
      </c>
      <c r="BQ69" s="27" t="s">
        <v>26</v>
      </c>
      <c r="BR69" s="27" t="s">
        <v>26</v>
      </c>
      <c r="BY69" s="27" t="s">
        <v>26</v>
      </c>
      <c r="BZ69" s="27" t="s">
        <v>26</v>
      </c>
      <c r="CA69" s="27" t="s">
        <v>26</v>
      </c>
      <c r="CB69" s="27" t="s">
        <v>26</v>
      </c>
      <c r="CC69" s="27" t="s">
        <v>26</v>
      </c>
      <c r="CD69" s="27" t="s">
        <v>26</v>
      </c>
      <c r="CE69" s="27" t="s">
        <v>26</v>
      </c>
      <c r="CF69" s="27" t="s">
        <v>26</v>
      </c>
      <c r="CG69" s="27" t="s">
        <v>26</v>
      </c>
      <c r="CH69" s="27" t="s">
        <v>26</v>
      </c>
      <c r="CI69" s="27" t="s">
        <v>26</v>
      </c>
      <c r="CJ69" s="27" t="s">
        <v>26</v>
      </c>
      <c r="CK69" s="27" t="s">
        <v>26</v>
      </c>
      <c r="CL69" s="27" t="s">
        <v>26</v>
      </c>
      <c r="CM69" s="27" t="s">
        <v>26</v>
      </c>
      <c r="CN69" s="27" t="s">
        <v>26</v>
      </c>
      <c r="CO69" s="27" t="s">
        <v>26</v>
      </c>
      <c r="CP69" s="27" t="s">
        <v>26</v>
      </c>
      <c r="CQ69" s="27" t="s">
        <v>26</v>
      </c>
      <c r="CR69" s="27" t="s">
        <v>26</v>
      </c>
      <c r="CS69" s="27" t="s">
        <v>26</v>
      </c>
      <c r="CT69" s="27" t="s">
        <v>26</v>
      </c>
      <c r="CU69" s="27" t="s">
        <v>26</v>
      </c>
      <c r="CV69" s="27" t="s">
        <v>26</v>
      </c>
      <c r="CW69" s="27" t="s">
        <v>26</v>
      </c>
      <c r="CX69" s="27" t="s">
        <v>26</v>
      </c>
      <c r="CY69" s="27" t="s">
        <v>26</v>
      </c>
      <c r="CZ69" s="27" t="s">
        <v>26</v>
      </c>
      <c r="DA69" s="27" t="s">
        <v>26</v>
      </c>
      <c r="DB69" s="27" t="s">
        <v>26</v>
      </c>
      <c r="DC69" s="27" t="s">
        <v>26</v>
      </c>
      <c r="DD69" s="27" t="s">
        <v>26</v>
      </c>
      <c r="DE69" s="27" t="s">
        <v>26</v>
      </c>
      <c r="DF69" s="27" t="s">
        <v>26</v>
      </c>
      <c r="DG69" s="27" t="s">
        <v>26</v>
      </c>
      <c r="DH69" s="27" t="s">
        <v>336</v>
      </c>
      <c r="DI69" s="27" t="s">
        <v>338</v>
      </c>
      <c r="DJ69" s="27" t="s">
        <v>338</v>
      </c>
      <c r="DK69" s="27" t="s">
        <v>338</v>
      </c>
      <c r="DL69" s="27" t="s">
        <v>338</v>
      </c>
      <c r="DM69" s="27" t="s">
        <v>338</v>
      </c>
      <c r="DN69" s="27" t="s">
        <v>338</v>
      </c>
      <c r="DP69" s="27" t="s">
        <v>26</v>
      </c>
      <c r="DQ69" s="27" t="s">
        <v>26</v>
      </c>
      <c r="DR69" s="27" t="s">
        <v>26</v>
      </c>
      <c r="DS69" s="27" t="s">
        <v>26</v>
      </c>
      <c r="DT69" s="27" t="s">
        <v>26</v>
      </c>
      <c r="DU69" s="27" t="s">
        <v>297</v>
      </c>
      <c r="DV69" s="27" t="s">
        <v>299</v>
      </c>
      <c r="DW69" s="28" t="s">
        <v>301</v>
      </c>
      <c r="DX69" s="27" t="s">
        <v>303</v>
      </c>
    </row>
    <row r="70" spans="1:141" s="3" customFormat="1" x14ac:dyDescent="0.25">
      <c r="A70" s="21" t="s">
        <v>1169</v>
      </c>
      <c r="B70" s="29" t="s">
        <v>83</v>
      </c>
      <c r="C70" s="3" t="s">
        <v>1295</v>
      </c>
      <c r="D70" s="3" t="s">
        <v>1296</v>
      </c>
      <c r="E70" s="3" t="s">
        <v>1297</v>
      </c>
      <c r="F70" s="3" t="s">
        <v>220</v>
      </c>
      <c r="I70" s="3" t="s">
        <v>357</v>
      </c>
      <c r="J70" s="3" t="s">
        <v>226</v>
      </c>
      <c r="K70" s="3" t="s">
        <v>229</v>
      </c>
      <c r="X70" s="3" t="s">
        <v>25</v>
      </c>
      <c r="Z70" s="3" t="s">
        <v>26</v>
      </c>
      <c r="AB70" s="3" t="s">
        <v>26</v>
      </c>
      <c r="AC70" s="3" t="s">
        <v>26</v>
      </c>
      <c r="AD70" s="3" t="s">
        <v>26</v>
      </c>
      <c r="AE70" s="3" t="s">
        <v>257</v>
      </c>
      <c r="AF70" s="3" t="s">
        <v>259</v>
      </c>
      <c r="AG70" s="3" t="s">
        <v>26</v>
      </c>
      <c r="AH70" s="3" t="s">
        <v>26</v>
      </c>
      <c r="AI70" s="3" t="s">
        <v>263</v>
      </c>
      <c r="AJ70" s="3" t="s">
        <v>242</v>
      </c>
      <c r="AK70" s="3" t="s">
        <v>358</v>
      </c>
      <c r="AL70" s="3" t="s">
        <v>242</v>
      </c>
      <c r="AM70" s="3" t="s">
        <v>242</v>
      </c>
      <c r="AN70" s="3" t="s">
        <v>268</v>
      </c>
      <c r="AO70" s="3" t="s">
        <v>273</v>
      </c>
      <c r="AT70" s="3" t="s">
        <v>25</v>
      </c>
      <c r="AU70" s="3" t="s">
        <v>271</v>
      </c>
      <c r="AV70" s="3" t="s">
        <v>273</v>
      </c>
      <c r="AW70" s="3" t="s">
        <v>273</v>
      </c>
      <c r="AX70" s="3" t="s">
        <v>284</v>
      </c>
      <c r="BG70" s="3" t="s">
        <v>277</v>
      </c>
      <c r="BI70" s="3" t="s">
        <v>25</v>
      </c>
      <c r="BJ70" s="3" t="s">
        <v>25</v>
      </c>
      <c r="BK70" s="3" t="s">
        <v>351</v>
      </c>
      <c r="BO70" s="3" t="s">
        <v>26</v>
      </c>
      <c r="BP70" s="3" t="s">
        <v>26</v>
      </c>
      <c r="BQ70" s="3" t="s">
        <v>26</v>
      </c>
      <c r="BR70" s="3" t="s">
        <v>26</v>
      </c>
      <c r="BY70" s="3" t="s">
        <v>26</v>
      </c>
      <c r="BZ70" s="3" t="s">
        <v>26</v>
      </c>
      <c r="CA70" s="3" t="s">
        <v>26</v>
      </c>
      <c r="CB70" s="3" t="s">
        <v>26</v>
      </c>
      <c r="CC70" s="3" t="s">
        <v>26</v>
      </c>
      <c r="CD70" s="3" t="s">
        <v>26</v>
      </c>
      <c r="CE70" s="3" t="s">
        <v>26</v>
      </c>
      <c r="CF70" s="3" t="s">
        <v>26</v>
      </c>
      <c r="CG70" s="3" t="s">
        <v>26</v>
      </c>
      <c r="CH70" s="3" t="s">
        <v>26</v>
      </c>
      <c r="CI70" s="3" t="s">
        <v>26</v>
      </c>
      <c r="CJ70" s="3" t="s">
        <v>26</v>
      </c>
      <c r="CK70" s="3" t="s">
        <v>26</v>
      </c>
      <c r="CL70" s="3" t="s">
        <v>26</v>
      </c>
      <c r="CM70" s="3" t="s">
        <v>26</v>
      </c>
      <c r="CN70" s="3" t="s">
        <v>26</v>
      </c>
      <c r="CO70" s="3" t="s">
        <v>26</v>
      </c>
      <c r="CP70" s="3" t="s">
        <v>26</v>
      </c>
      <c r="CQ70" s="3" t="s">
        <v>26</v>
      </c>
      <c r="CR70" s="3" t="s">
        <v>26</v>
      </c>
      <c r="CS70" s="3" t="s">
        <v>26</v>
      </c>
      <c r="CT70" s="3" t="s">
        <v>26</v>
      </c>
      <c r="CU70" s="3" t="s">
        <v>26</v>
      </c>
      <c r="CV70" s="3" t="s">
        <v>26</v>
      </c>
      <c r="CW70" s="3" t="s">
        <v>26</v>
      </c>
      <c r="CX70" s="3" t="s">
        <v>26</v>
      </c>
      <c r="CY70" s="3" t="s">
        <v>26</v>
      </c>
      <c r="CZ70" s="3" t="s">
        <v>26</v>
      </c>
      <c r="DA70" s="3" t="s">
        <v>26</v>
      </c>
      <c r="DB70" s="3" t="s">
        <v>26</v>
      </c>
      <c r="DC70" s="3" t="s">
        <v>26</v>
      </c>
      <c r="DD70" s="3" t="s">
        <v>26</v>
      </c>
      <c r="DE70" s="3" t="s">
        <v>26</v>
      </c>
      <c r="DF70" s="3" t="s">
        <v>26</v>
      </c>
      <c r="DG70" s="3" t="s">
        <v>26</v>
      </c>
      <c r="DP70" s="3" t="s">
        <v>26</v>
      </c>
      <c r="DQ70" s="3" t="s">
        <v>26</v>
      </c>
      <c r="DR70" s="3" t="s">
        <v>26</v>
      </c>
      <c r="DS70" s="3" t="s">
        <v>26</v>
      </c>
      <c r="DT70" s="3" t="s">
        <v>26</v>
      </c>
      <c r="DU70" s="3" t="s">
        <v>297</v>
      </c>
      <c r="DV70" s="3" t="s">
        <v>299</v>
      </c>
      <c r="DW70" s="2" t="s">
        <v>301</v>
      </c>
      <c r="DX70" s="3" t="s">
        <v>303</v>
      </c>
    </row>
    <row r="71" spans="1:141" s="27" customFormat="1" x14ac:dyDescent="0.25">
      <c r="A71" s="25" t="s">
        <v>1170</v>
      </c>
      <c r="B71" s="26" t="s">
        <v>84</v>
      </c>
      <c r="C71" s="27" t="s">
        <v>1298</v>
      </c>
      <c r="D71" s="27" t="s">
        <v>903</v>
      </c>
      <c r="E71" s="27" t="s">
        <v>1299</v>
      </c>
      <c r="F71" s="27" t="s">
        <v>220</v>
      </c>
      <c r="I71" s="27" t="s">
        <v>357</v>
      </c>
      <c r="J71" s="27" t="s">
        <v>226</v>
      </c>
      <c r="K71" s="27" t="s">
        <v>229</v>
      </c>
      <c r="X71" s="27" t="s">
        <v>25</v>
      </c>
      <c r="Z71" s="27" t="s">
        <v>26</v>
      </c>
      <c r="AB71" s="27" t="s">
        <v>26</v>
      </c>
      <c r="AC71" s="27" t="s">
        <v>26</v>
      </c>
      <c r="AD71" s="27" t="s">
        <v>26</v>
      </c>
      <c r="AE71" s="27" t="s">
        <v>257</v>
      </c>
      <c r="AF71" s="27" t="s">
        <v>259</v>
      </c>
      <c r="AG71" s="27" t="s">
        <v>26</v>
      </c>
      <c r="AH71" s="27" t="s">
        <v>26</v>
      </c>
      <c r="AI71" s="27" t="s">
        <v>263</v>
      </c>
      <c r="AJ71" s="27" t="s">
        <v>338</v>
      </c>
      <c r="AK71" s="27" t="s">
        <v>358</v>
      </c>
      <c r="AL71" s="27" t="s">
        <v>242</v>
      </c>
      <c r="AM71" s="27" t="s">
        <v>242</v>
      </c>
      <c r="AN71" s="27" t="s">
        <v>268</v>
      </c>
      <c r="AO71" s="27" t="s">
        <v>273</v>
      </c>
      <c r="AT71" s="27" t="s">
        <v>25</v>
      </c>
      <c r="AU71" s="27" t="s">
        <v>271</v>
      </c>
      <c r="AV71" s="27" t="s">
        <v>273</v>
      </c>
      <c r="AW71" s="27" t="s">
        <v>273</v>
      </c>
      <c r="AX71" s="27" t="s">
        <v>284</v>
      </c>
      <c r="BG71" s="27" t="s">
        <v>277</v>
      </c>
      <c r="BI71" s="27" t="s">
        <v>25</v>
      </c>
      <c r="BJ71" s="27" t="s">
        <v>25</v>
      </c>
      <c r="BK71" s="27" t="s">
        <v>351</v>
      </c>
      <c r="BO71" s="27" t="s">
        <v>26</v>
      </c>
      <c r="BP71" s="27" t="s">
        <v>26</v>
      </c>
      <c r="BQ71" s="27" t="s">
        <v>26</v>
      </c>
      <c r="BR71" s="27" t="s">
        <v>26</v>
      </c>
      <c r="BY71" s="27" t="s">
        <v>26</v>
      </c>
      <c r="BZ71" s="27" t="s">
        <v>26</v>
      </c>
      <c r="CA71" s="27" t="s">
        <v>26</v>
      </c>
      <c r="CB71" s="27" t="s">
        <v>26</v>
      </c>
      <c r="CC71" s="27" t="s">
        <v>26</v>
      </c>
      <c r="CD71" s="27" t="s">
        <v>26</v>
      </c>
      <c r="CE71" s="27" t="s">
        <v>26</v>
      </c>
      <c r="CF71" s="27" t="s">
        <v>26</v>
      </c>
      <c r="CG71" s="27" t="s">
        <v>26</v>
      </c>
      <c r="CH71" s="27" t="s">
        <v>26</v>
      </c>
      <c r="CI71" s="27" t="s">
        <v>26</v>
      </c>
      <c r="CJ71" s="27" t="s">
        <v>26</v>
      </c>
      <c r="CK71" s="27" t="s">
        <v>26</v>
      </c>
      <c r="CL71" s="27" t="s">
        <v>26</v>
      </c>
      <c r="CM71" s="27" t="s">
        <v>26</v>
      </c>
      <c r="CN71" s="27" t="s">
        <v>26</v>
      </c>
      <c r="CO71" s="27" t="s">
        <v>26</v>
      </c>
      <c r="CP71" s="27" t="s">
        <v>26</v>
      </c>
      <c r="CQ71" s="27" t="s">
        <v>26</v>
      </c>
      <c r="CR71" s="27" t="s">
        <v>26</v>
      </c>
      <c r="CS71" s="27" t="s">
        <v>26</v>
      </c>
      <c r="CT71" s="27" t="s">
        <v>26</v>
      </c>
      <c r="CU71" s="27" t="s">
        <v>26</v>
      </c>
      <c r="CV71" s="27" t="s">
        <v>26</v>
      </c>
      <c r="CW71" s="27" t="s">
        <v>26</v>
      </c>
      <c r="CX71" s="27" t="s">
        <v>26</v>
      </c>
      <c r="CY71" s="27" t="s">
        <v>26</v>
      </c>
      <c r="CZ71" s="27" t="s">
        <v>26</v>
      </c>
      <c r="DA71" s="27" t="s">
        <v>26</v>
      </c>
      <c r="DB71" s="27" t="s">
        <v>26</v>
      </c>
      <c r="DC71" s="27" t="s">
        <v>26</v>
      </c>
      <c r="DD71" s="27" t="s">
        <v>26</v>
      </c>
      <c r="DE71" s="27" t="s">
        <v>26</v>
      </c>
      <c r="DF71" s="27" t="s">
        <v>26</v>
      </c>
      <c r="DG71" s="27" t="s">
        <v>26</v>
      </c>
      <c r="DP71" s="27" t="s">
        <v>26</v>
      </c>
      <c r="DQ71" s="27" t="s">
        <v>26</v>
      </c>
      <c r="DR71" s="27" t="s">
        <v>26</v>
      </c>
      <c r="DS71" s="27" t="s">
        <v>26</v>
      </c>
      <c r="DT71" s="27" t="s">
        <v>26</v>
      </c>
      <c r="DU71" s="27" t="s">
        <v>297</v>
      </c>
      <c r="DV71" s="27" t="s">
        <v>299</v>
      </c>
      <c r="DW71" s="28" t="s">
        <v>301</v>
      </c>
      <c r="DX71" s="27" t="s">
        <v>303</v>
      </c>
      <c r="EA71" s="27" t="s">
        <v>25</v>
      </c>
      <c r="EB71" s="27" t="s">
        <v>25</v>
      </c>
      <c r="EC71" s="27" t="s">
        <v>25</v>
      </c>
      <c r="ED71" s="27" t="s">
        <v>25</v>
      </c>
      <c r="EE71" s="27" t="s">
        <v>25</v>
      </c>
      <c r="EF71" s="27" t="s">
        <v>373</v>
      </c>
      <c r="EG71" s="27" t="s">
        <v>374</v>
      </c>
      <c r="EH71" s="27" t="s">
        <v>375</v>
      </c>
      <c r="EI71" s="27" t="s">
        <v>376</v>
      </c>
      <c r="EJ71" s="27" t="s">
        <v>377</v>
      </c>
      <c r="EK71" s="27" t="s">
        <v>378</v>
      </c>
    </row>
    <row r="72" spans="1:141" s="3" customFormat="1" x14ac:dyDescent="0.25">
      <c r="A72" s="21" t="s">
        <v>1171</v>
      </c>
      <c r="B72" s="29" t="s">
        <v>85</v>
      </c>
      <c r="C72" s="3" t="s">
        <v>1300</v>
      </c>
      <c r="D72" s="3" t="s">
        <v>1301</v>
      </c>
      <c r="E72" s="3" t="s">
        <v>1302</v>
      </c>
      <c r="F72" s="3" t="s">
        <v>220</v>
      </c>
      <c r="I72" s="3" t="s">
        <v>357</v>
      </c>
      <c r="J72" s="3" t="s">
        <v>226</v>
      </c>
      <c r="K72" s="3" t="s">
        <v>229</v>
      </c>
      <c r="M72" s="3" t="s">
        <v>233</v>
      </c>
      <c r="X72" s="3" t="s">
        <v>25</v>
      </c>
      <c r="Z72" s="3" t="s">
        <v>26</v>
      </c>
      <c r="AB72" s="3" t="s">
        <v>26</v>
      </c>
      <c r="AC72" s="3" t="s">
        <v>26</v>
      </c>
      <c r="AD72" s="3" t="s">
        <v>26</v>
      </c>
      <c r="AE72" s="3" t="s">
        <v>257</v>
      </c>
      <c r="AF72" s="3" t="s">
        <v>259</v>
      </c>
      <c r="AG72" s="3" t="s">
        <v>26</v>
      </c>
      <c r="AH72" s="3" t="s">
        <v>26</v>
      </c>
      <c r="AI72" s="3" t="s">
        <v>263</v>
      </c>
      <c r="AJ72" s="3" t="s">
        <v>242</v>
      </c>
      <c r="AK72" s="3" t="s">
        <v>358</v>
      </c>
      <c r="AL72" s="3" t="s">
        <v>242</v>
      </c>
      <c r="AM72" s="3" t="s">
        <v>242</v>
      </c>
      <c r="AN72" s="3" t="s">
        <v>268</v>
      </c>
      <c r="AT72" s="3" t="s">
        <v>25</v>
      </c>
      <c r="AU72" s="3" t="s">
        <v>271</v>
      </c>
      <c r="AV72" s="3" t="s">
        <v>273</v>
      </c>
      <c r="AW72" s="3" t="s">
        <v>415</v>
      </c>
      <c r="AX72" s="3" t="s">
        <v>284</v>
      </c>
      <c r="BG72" s="3" t="s">
        <v>277</v>
      </c>
      <c r="BI72" s="3" t="s">
        <v>25</v>
      </c>
      <c r="BJ72" s="3" t="s">
        <v>25</v>
      </c>
      <c r="BK72" s="3" t="s">
        <v>351</v>
      </c>
      <c r="BO72" s="3" t="s">
        <v>26</v>
      </c>
      <c r="BP72" s="3" t="s">
        <v>26</v>
      </c>
      <c r="BQ72" s="3" t="s">
        <v>26</v>
      </c>
      <c r="BR72" s="3" t="s">
        <v>26</v>
      </c>
      <c r="BY72" s="3" t="s">
        <v>26</v>
      </c>
      <c r="BZ72" s="3" t="s">
        <v>26</v>
      </c>
      <c r="CA72" s="3" t="s">
        <v>26</v>
      </c>
      <c r="CB72" s="3" t="s">
        <v>26</v>
      </c>
      <c r="CC72" s="3" t="s">
        <v>26</v>
      </c>
      <c r="CD72" s="3" t="s">
        <v>26</v>
      </c>
      <c r="CE72" s="3" t="s">
        <v>26</v>
      </c>
      <c r="CF72" s="3" t="s">
        <v>26</v>
      </c>
      <c r="CG72" s="3" t="s">
        <v>26</v>
      </c>
      <c r="CH72" s="3" t="s">
        <v>26</v>
      </c>
      <c r="CI72" s="3" t="s">
        <v>26</v>
      </c>
      <c r="CJ72" s="3" t="s">
        <v>26</v>
      </c>
      <c r="CK72" s="3" t="s">
        <v>26</v>
      </c>
      <c r="CL72" s="3" t="s">
        <v>26</v>
      </c>
      <c r="CM72" s="3" t="s">
        <v>26</v>
      </c>
      <c r="CN72" s="3" t="s">
        <v>26</v>
      </c>
      <c r="CO72" s="3" t="s">
        <v>26</v>
      </c>
      <c r="CP72" s="3" t="s">
        <v>26</v>
      </c>
      <c r="CQ72" s="3" t="s">
        <v>26</v>
      </c>
      <c r="CR72" s="3" t="s">
        <v>26</v>
      </c>
      <c r="CS72" s="3" t="s">
        <v>26</v>
      </c>
      <c r="CT72" s="3" t="s">
        <v>26</v>
      </c>
      <c r="CU72" s="3" t="s">
        <v>26</v>
      </c>
      <c r="CV72" s="3" t="s">
        <v>26</v>
      </c>
      <c r="CW72" s="3" t="s">
        <v>26</v>
      </c>
      <c r="CX72" s="3" t="s">
        <v>26</v>
      </c>
      <c r="CY72" s="3" t="s">
        <v>26</v>
      </c>
      <c r="CZ72" s="3" t="s">
        <v>26</v>
      </c>
      <c r="DA72" s="3" t="s">
        <v>26</v>
      </c>
      <c r="DB72" s="3" t="s">
        <v>26</v>
      </c>
      <c r="DC72" s="3" t="s">
        <v>26</v>
      </c>
      <c r="DD72" s="3" t="s">
        <v>26</v>
      </c>
      <c r="DE72" s="3" t="s">
        <v>26</v>
      </c>
      <c r="DF72" s="3" t="s">
        <v>26</v>
      </c>
      <c r="DG72" s="3" t="s">
        <v>26</v>
      </c>
      <c r="DP72" s="3" t="s">
        <v>26</v>
      </c>
      <c r="DQ72" s="3" t="s">
        <v>26</v>
      </c>
      <c r="DR72" s="3" t="s">
        <v>26</v>
      </c>
      <c r="DS72" s="3" t="s">
        <v>26</v>
      </c>
      <c r="DT72" s="3" t="s">
        <v>26</v>
      </c>
      <c r="DU72" s="3" t="s">
        <v>297</v>
      </c>
      <c r="DV72" s="3" t="s">
        <v>299</v>
      </c>
      <c r="DW72" s="2" t="s">
        <v>301</v>
      </c>
      <c r="DX72" s="3" t="s">
        <v>303</v>
      </c>
    </row>
    <row r="73" spans="1:141" s="27" customFormat="1" x14ac:dyDescent="0.25">
      <c r="A73" s="25" t="s">
        <v>1172</v>
      </c>
      <c r="B73" s="26" t="s">
        <v>86</v>
      </c>
      <c r="C73" s="27" t="s">
        <v>1303</v>
      </c>
      <c r="D73" s="27" t="s">
        <v>1304</v>
      </c>
      <c r="E73" s="27" t="s">
        <v>1305</v>
      </c>
      <c r="F73" s="27" t="s">
        <v>220</v>
      </c>
      <c r="I73" s="27" t="s">
        <v>357</v>
      </c>
      <c r="J73" s="27" t="s">
        <v>226</v>
      </c>
      <c r="K73" s="27" t="s">
        <v>229</v>
      </c>
      <c r="M73" s="27" t="s">
        <v>235</v>
      </c>
      <c r="X73" s="27" t="s">
        <v>25</v>
      </c>
      <c r="Z73" s="27" t="s">
        <v>26</v>
      </c>
      <c r="AB73" s="27" t="s">
        <v>26</v>
      </c>
      <c r="AC73" s="27" t="s">
        <v>26</v>
      </c>
      <c r="AD73" s="27" t="s">
        <v>26</v>
      </c>
      <c r="AE73" s="27" t="s">
        <v>257</v>
      </c>
      <c r="AF73" s="27" t="s">
        <v>259</v>
      </c>
      <c r="AG73" s="27" t="s">
        <v>26</v>
      </c>
      <c r="AH73" s="27" t="s">
        <v>26</v>
      </c>
      <c r="AI73" s="27" t="s">
        <v>263</v>
      </c>
      <c r="AJ73" s="27" t="s">
        <v>242</v>
      </c>
      <c r="AK73" s="27" t="s">
        <v>358</v>
      </c>
      <c r="AL73" s="27" t="s">
        <v>242</v>
      </c>
      <c r="AM73" s="27" t="s">
        <v>242</v>
      </c>
      <c r="AN73" s="27" t="s">
        <v>268</v>
      </c>
      <c r="AT73" s="27" t="s">
        <v>25</v>
      </c>
      <c r="AU73" s="27" t="s">
        <v>271</v>
      </c>
      <c r="AV73" s="27" t="s">
        <v>273</v>
      </c>
      <c r="AW73" s="27" t="s">
        <v>273</v>
      </c>
      <c r="AX73" s="27" t="s">
        <v>284</v>
      </c>
      <c r="BG73" s="27" t="s">
        <v>277</v>
      </c>
      <c r="BI73" s="27" t="s">
        <v>25</v>
      </c>
      <c r="BJ73" s="27" t="s">
        <v>25</v>
      </c>
      <c r="BK73" s="27" t="s">
        <v>351</v>
      </c>
      <c r="BO73" s="27" t="s">
        <v>26</v>
      </c>
      <c r="BP73" s="27" t="s">
        <v>26</v>
      </c>
      <c r="BQ73" s="27" t="s">
        <v>26</v>
      </c>
      <c r="BR73" s="27" t="s">
        <v>26</v>
      </c>
      <c r="BY73" s="27" t="s">
        <v>26</v>
      </c>
      <c r="BZ73" s="27" t="s">
        <v>26</v>
      </c>
      <c r="CA73" s="27" t="s">
        <v>26</v>
      </c>
      <c r="CB73" s="27" t="s">
        <v>26</v>
      </c>
      <c r="CC73" s="27" t="s">
        <v>26</v>
      </c>
      <c r="CD73" s="27" t="s">
        <v>26</v>
      </c>
      <c r="CE73" s="27" t="s">
        <v>26</v>
      </c>
      <c r="CF73" s="27" t="s">
        <v>26</v>
      </c>
      <c r="CG73" s="27" t="s">
        <v>26</v>
      </c>
      <c r="CH73" s="27" t="s">
        <v>26</v>
      </c>
      <c r="CI73" s="27" t="s">
        <v>26</v>
      </c>
      <c r="CJ73" s="27" t="s">
        <v>26</v>
      </c>
      <c r="CK73" s="27" t="s">
        <v>26</v>
      </c>
      <c r="CL73" s="27" t="s">
        <v>26</v>
      </c>
      <c r="CM73" s="27" t="s">
        <v>26</v>
      </c>
      <c r="CN73" s="27" t="s">
        <v>26</v>
      </c>
      <c r="CO73" s="27" t="s">
        <v>26</v>
      </c>
      <c r="CP73" s="27" t="s">
        <v>26</v>
      </c>
      <c r="CQ73" s="27" t="s">
        <v>26</v>
      </c>
      <c r="CR73" s="27" t="s">
        <v>26</v>
      </c>
      <c r="CS73" s="27" t="s">
        <v>26</v>
      </c>
      <c r="CT73" s="27" t="s">
        <v>26</v>
      </c>
      <c r="CU73" s="27" t="s">
        <v>26</v>
      </c>
      <c r="CV73" s="27" t="s">
        <v>26</v>
      </c>
      <c r="CW73" s="27" t="s">
        <v>26</v>
      </c>
      <c r="CX73" s="27" t="s">
        <v>26</v>
      </c>
      <c r="CY73" s="27" t="s">
        <v>26</v>
      </c>
      <c r="CZ73" s="27" t="s">
        <v>26</v>
      </c>
      <c r="DA73" s="27" t="s">
        <v>26</v>
      </c>
      <c r="DB73" s="27" t="s">
        <v>26</v>
      </c>
      <c r="DC73" s="27" t="s">
        <v>26</v>
      </c>
      <c r="DD73" s="27" t="s">
        <v>26</v>
      </c>
      <c r="DE73" s="27" t="s">
        <v>26</v>
      </c>
      <c r="DF73" s="27" t="s">
        <v>26</v>
      </c>
      <c r="DG73" s="27" t="s">
        <v>26</v>
      </c>
      <c r="DP73" s="27" t="s">
        <v>26</v>
      </c>
      <c r="DQ73" s="27" t="s">
        <v>26</v>
      </c>
      <c r="DR73" s="27" t="s">
        <v>26</v>
      </c>
      <c r="DS73" s="27" t="s">
        <v>26</v>
      </c>
      <c r="DT73" s="27" t="s">
        <v>26</v>
      </c>
      <c r="DU73" s="27" t="s">
        <v>297</v>
      </c>
      <c r="DV73" s="27" t="s">
        <v>299</v>
      </c>
      <c r="DW73" s="28" t="s">
        <v>301</v>
      </c>
      <c r="DX73" s="27" t="s">
        <v>303</v>
      </c>
    </row>
    <row r="74" spans="1:141" s="3" customFormat="1" x14ac:dyDescent="0.25">
      <c r="A74" s="21" t="s">
        <v>1173</v>
      </c>
      <c r="B74" s="29" t="s">
        <v>105</v>
      </c>
      <c r="C74" s="3" t="s">
        <v>1306</v>
      </c>
      <c r="D74" s="3" t="s">
        <v>405</v>
      </c>
      <c r="E74" s="3" t="s">
        <v>999</v>
      </c>
      <c r="F74" s="3" t="s">
        <v>220</v>
      </c>
      <c r="I74" s="3" t="s">
        <v>357</v>
      </c>
      <c r="J74" s="3" t="s">
        <v>226</v>
      </c>
      <c r="K74" s="3" t="s">
        <v>229</v>
      </c>
      <c r="X74" s="3" t="s">
        <v>25</v>
      </c>
      <c r="Z74" s="3" t="s">
        <v>26</v>
      </c>
      <c r="AB74" s="3" t="s">
        <v>26</v>
      </c>
      <c r="AC74" s="3" t="s">
        <v>26</v>
      </c>
      <c r="AD74" s="3" t="s">
        <v>26</v>
      </c>
      <c r="AE74" s="3" t="s">
        <v>257</v>
      </c>
      <c r="AF74" s="3" t="s">
        <v>259</v>
      </c>
      <c r="AG74" s="3" t="s">
        <v>26</v>
      </c>
      <c r="AH74" s="3" t="s">
        <v>26</v>
      </c>
      <c r="AI74" s="3" t="s">
        <v>263</v>
      </c>
      <c r="AJ74" s="3" t="s">
        <v>242</v>
      </c>
      <c r="AK74" s="3" t="s">
        <v>358</v>
      </c>
      <c r="AL74" s="3" t="s">
        <v>242</v>
      </c>
      <c r="AM74" s="3" t="s">
        <v>242</v>
      </c>
      <c r="AN74" s="3" t="s">
        <v>268</v>
      </c>
      <c r="AO74" s="3" t="s">
        <v>273</v>
      </c>
      <c r="AP74" s="3" t="s">
        <v>25</v>
      </c>
      <c r="AT74" s="3" t="s">
        <v>25</v>
      </c>
      <c r="AU74" s="3" t="s">
        <v>271</v>
      </c>
      <c r="AV74" s="3" t="s">
        <v>273</v>
      </c>
      <c r="AW74" s="3" t="s">
        <v>273</v>
      </c>
      <c r="AX74" s="3" t="s">
        <v>284</v>
      </c>
      <c r="BG74" s="3" t="s">
        <v>277</v>
      </c>
      <c r="BI74" s="3" t="s">
        <v>25</v>
      </c>
      <c r="BJ74" s="3" t="s">
        <v>25</v>
      </c>
      <c r="BK74" s="3" t="s">
        <v>351</v>
      </c>
      <c r="BO74" s="3" t="s">
        <v>26</v>
      </c>
      <c r="BP74" s="3" t="s">
        <v>26</v>
      </c>
      <c r="BQ74" s="3" t="s">
        <v>26</v>
      </c>
      <c r="BR74" s="3" t="s">
        <v>26</v>
      </c>
      <c r="BY74" s="3" t="s">
        <v>26</v>
      </c>
      <c r="BZ74" s="3" t="s">
        <v>26</v>
      </c>
      <c r="CA74" s="3" t="s">
        <v>26</v>
      </c>
      <c r="CB74" s="3" t="s">
        <v>26</v>
      </c>
      <c r="CC74" s="3" t="s">
        <v>26</v>
      </c>
      <c r="CD74" s="3" t="s">
        <v>26</v>
      </c>
      <c r="CE74" s="3" t="s">
        <v>26</v>
      </c>
      <c r="CF74" s="3" t="s">
        <v>26</v>
      </c>
      <c r="CG74" s="3" t="s">
        <v>26</v>
      </c>
      <c r="CH74" s="3" t="s">
        <v>26</v>
      </c>
      <c r="CI74" s="3" t="s">
        <v>26</v>
      </c>
      <c r="CJ74" s="3" t="s">
        <v>26</v>
      </c>
      <c r="CK74" s="3" t="s">
        <v>26</v>
      </c>
      <c r="CL74" s="3" t="s">
        <v>26</v>
      </c>
      <c r="CM74" s="3" t="s">
        <v>26</v>
      </c>
      <c r="CN74" s="3" t="s">
        <v>26</v>
      </c>
      <c r="CO74" s="3" t="s">
        <v>26</v>
      </c>
      <c r="CP74" s="3" t="s">
        <v>26</v>
      </c>
      <c r="CQ74" s="3" t="s">
        <v>26</v>
      </c>
      <c r="CR74" s="3" t="s">
        <v>26</v>
      </c>
      <c r="CS74" s="3" t="s">
        <v>26</v>
      </c>
      <c r="CT74" s="3" t="s">
        <v>26</v>
      </c>
      <c r="CU74" s="3" t="s">
        <v>26</v>
      </c>
      <c r="CV74" s="3" t="s">
        <v>26</v>
      </c>
      <c r="CW74" s="3" t="s">
        <v>26</v>
      </c>
      <c r="CX74" s="3" t="s">
        <v>26</v>
      </c>
      <c r="CY74" s="3" t="s">
        <v>26</v>
      </c>
      <c r="CZ74" s="3" t="s">
        <v>26</v>
      </c>
      <c r="DA74" s="3" t="s">
        <v>26</v>
      </c>
      <c r="DB74" s="3" t="s">
        <v>26</v>
      </c>
      <c r="DC74" s="3" t="s">
        <v>26</v>
      </c>
      <c r="DD74" s="3" t="s">
        <v>26</v>
      </c>
      <c r="DE74" s="3" t="s">
        <v>26</v>
      </c>
      <c r="DF74" s="3" t="s">
        <v>26</v>
      </c>
      <c r="DG74" s="3" t="s">
        <v>26</v>
      </c>
      <c r="DO74" s="3" t="s">
        <v>464</v>
      </c>
      <c r="DP74" s="3" t="s">
        <v>26</v>
      </c>
      <c r="DQ74" s="3" t="s">
        <v>26</v>
      </c>
      <c r="DR74" s="3" t="s">
        <v>26</v>
      </c>
      <c r="DS74" s="3" t="s">
        <v>26</v>
      </c>
      <c r="DT74" s="3" t="s">
        <v>26</v>
      </c>
      <c r="DU74" s="3" t="s">
        <v>297</v>
      </c>
      <c r="DV74" s="3" t="s">
        <v>299</v>
      </c>
      <c r="DW74" s="2" t="s">
        <v>301</v>
      </c>
      <c r="DX74" s="3" t="s">
        <v>303</v>
      </c>
    </row>
    <row r="75" spans="1:141" s="27" customFormat="1" x14ac:dyDescent="0.25">
      <c r="A75" s="25" t="s">
        <v>1174</v>
      </c>
      <c r="B75" s="26" t="s">
        <v>106</v>
      </c>
      <c r="C75" s="27" t="s">
        <v>1307</v>
      </c>
      <c r="D75" s="27" t="s">
        <v>1308</v>
      </c>
      <c r="E75" s="27" t="s">
        <v>1309</v>
      </c>
      <c r="F75" s="27" t="s">
        <v>220</v>
      </c>
      <c r="I75" s="27" t="s">
        <v>357</v>
      </c>
      <c r="J75" s="27" t="s">
        <v>226</v>
      </c>
      <c r="K75" s="27" t="s">
        <v>229</v>
      </c>
      <c r="X75" s="27" t="s">
        <v>25</v>
      </c>
      <c r="Z75" s="27" t="s">
        <v>26</v>
      </c>
      <c r="AB75" s="27" t="s">
        <v>26</v>
      </c>
      <c r="AC75" s="27" t="s">
        <v>26</v>
      </c>
      <c r="AD75" s="27" t="s">
        <v>26</v>
      </c>
      <c r="AE75" s="27" t="s">
        <v>257</v>
      </c>
      <c r="AF75" s="27" t="s">
        <v>259</v>
      </c>
      <c r="AG75" s="27" t="s">
        <v>26</v>
      </c>
      <c r="AH75" s="27" t="s">
        <v>26</v>
      </c>
      <c r="AI75" s="27" t="s">
        <v>263</v>
      </c>
      <c r="AJ75" s="27" t="s">
        <v>242</v>
      </c>
      <c r="AK75" s="27" t="s">
        <v>358</v>
      </c>
      <c r="AL75" s="27" t="s">
        <v>242</v>
      </c>
      <c r="AM75" s="27" t="s">
        <v>242</v>
      </c>
      <c r="AN75" s="27" t="s">
        <v>268</v>
      </c>
      <c r="AT75" s="27" t="s">
        <v>25</v>
      </c>
      <c r="AU75" s="27" t="s">
        <v>271</v>
      </c>
      <c r="AV75" s="27" t="s">
        <v>273</v>
      </c>
      <c r="AW75" s="27" t="s">
        <v>273</v>
      </c>
      <c r="AX75" s="27" t="s">
        <v>284</v>
      </c>
      <c r="BG75" s="27" t="s">
        <v>277</v>
      </c>
      <c r="BI75" s="27" t="s">
        <v>25</v>
      </c>
      <c r="BJ75" s="27" t="s">
        <v>25</v>
      </c>
      <c r="BK75" s="27" t="s">
        <v>351</v>
      </c>
      <c r="BO75" s="27" t="s">
        <v>26</v>
      </c>
      <c r="BP75" s="27" t="s">
        <v>26</v>
      </c>
      <c r="BQ75" s="27" t="s">
        <v>26</v>
      </c>
      <c r="BR75" s="27" t="s">
        <v>26</v>
      </c>
      <c r="BY75" s="27" t="s">
        <v>26</v>
      </c>
      <c r="BZ75" s="27" t="s">
        <v>26</v>
      </c>
      <c r="CA75" s="27" t="s">
        <v>26</v>
      </c>
      <c r="CB75" s="27" t="s">
        <v>26</v>
      </c>
      <c r="CC75" s="27" t="s">
        <v>26</v>
      </c>
      <c r="CD75" s="27" t="s">
        <v>26</v>
      </c>
      <c r="CE75" s="27" t="s">
        <v>26</v>
      </c>
      <c r="CF75" s="27" t="s">
        <v>26</v>
      </c>
      <c r="CG75" s="27" t="s">
        <v>26</v>
      </c>
      <c r="CH75" s="27" t="s">
        <v>26</v>
      </c>
      <c r="CI75" s="27" t="s">
        <v>26</v>
      </c>
      <c r="CJ75" s="27" t="s">
        <v>26</v>
      </c>
      <c r="CK75" s="27" t="s">
        <v>26</v>
      </c>
      <c r="CL75" s="27" t="s">
        <v>26</v>
      </c>
      <c r="CM75" s="27" t="s">
        <v>26</v>
      </c>
      <c r="CN75" s="27" t="s">
        <v>26</v>
      </c>
      <c r="CO75" s="27" t="s">
        <v>26</v>
      </c>
      <c r="CP75" s="27" t="s">
        <v>26</v>
      </c>
      <c r="CQ75" s="27" t="s">
        <v>26</v>
      </c>
      <c r="CR75" s="27" t="s">
        <v>26</v>
      </c>
      <c r="CS75" s="27" t="s">
        <v>26</v>
      </c>
      <c r="CT75" s="27" t="s">
        <v>26</v>
      </c>
      <c r="CU75" s="27" t="s">
        <v>26</v>
      </c>
      <c r="CV75" s="27" t="s">
        <v>26</v>
      </c>
      <c r="CW75" s="27" t="s">
        <v>26</v>
      </c>
      <c r="CX75" s="27" t="s">
        <v>26</v>
      </c>
      <c r="CY75" s="27" t="s">
        <v>26</v>
      </c>
      <c r="CZ75" s="27" t="s">
        <v>26</v>
      </c>
      <c r="DA75" s="27" t="s">
        <v>26</v>
      </c>
      <c r="DB75" s="27" t="s">
        <v>26</v>
      </c>
      <c r="DC75" s="27" t="s">
        <v>26</v>
      </c>
      <c r="DD75" s="27" t="s">
        <v>26</v>
      </c>
      <c r="DE75" s="27" t="s">
        <v>26</v>
      </c>
      <c r="DF75" s="27" t="s">
        <v>26</v>
      </c>
      <c r="DG75" s="27" t="s">
        <v>26</v>
      </c>
      <c r="DP75" s="27" t="s">
        <v>26</v>
      </c>
      <c r="DQ75" s="27" t="s">
        <v>26</v>
      </c>
      <c r="DR75" s="27" t="s">
        <v>26</v>
      </c>
      <c r="DS75" s="27" t="s">
        <v>26</v>
      </c>
      <c r="DT75" s="27" t="s">
        <v>26</v>
      </c>
      <c r="DU75" s="27" t="s">
        <v>297</v>
      </c>
      <c r="DV75" s="27" t="s">
        <v>299</v>
      </c>
      <c r="DW75" s="28" t="s">
        <v>301</v>
      </c>
      <c r="DX75" s="27" t="s">
        <v>303</v>
      </c>
    </row>
    <row r="76" spans="1:141" s="3" customFormat="1" x14ac:dyDescent="0.25">
      <c r="A76" s="21" t="s">
        <v>1175</v>
      </c>
      <c r="B76" s="29" t="s">
        <v>107</v>
      </c>
      <c r="C76" s="3" t="s">
        <v>1310</v>
      </c>
      <c r="D76" s="3" t="s">
        <v>1311</v>
      </c>
      <c r="E76" s="3" t="s">
        <v>1312</v>
      </c>
      <c r="F76" s="3" t="s">
        <v>220</v>
      </c>
      <c r="I76" s="3" t="s">
        <v>357</v>
      </c>
      <c r="J76" s="3" t="s">
        <v>226</v>
      </c>
      <c r="K76" s="3" t="s">
        <v>229</v>
      </c>
      <c r="O76" s="3" t="s">
        <v>231</v>
      </c>
      <c r="X76" s="3" t="s">
        <v>25</v>
      </c>
      <c r="Z76" s="3" t="s">
        <v>26</v>
      </c>
      <c r="AB76" s="3" t="s">
        <v>26</v>
      </c>
      <c r="AC76" s="3" t="s">
        <v>26</v>
      </c>
      <c r="AD76" s="3" t="s">
        <v>26</v>
      </c>
      <c r="AE76" s="3" t="s">
        <v>257</v>
      </c>
      <c r="AF76" s="3" t="s">
        <v>259</v>
      </c>
      <c r="AG76" s="3" t="s">
        <v>26</v>
      </c>
      <c r="AH76" s="3" t="s">
        <v>26</v>
      </c>
      <c r="AI76" s="3" t="s">
        <v>263</v>
      </c>
      <c r="AJ76" s="3" t="s">
        <v>242</v>
      </c>
      <c r="AK76" s="3" t="s">
        <v>358</v>
      </c>
      <c r="AL76" s="3" t="s">
        <v>242</v>
      </c>
      <c r="AM76" s="3" t="s">
        <v>242</v>
      </c>
      <c r="AN76" s="3" t="s">
        <v>268</v>
      </c>
      <c r="AT76" s="3" t="s">
        <v>25</v>
      </c>
      <c r="AU76" s="3" t="s">
        <v>271</v>
      </c>
      <c r="AV76" s="3" t="s">
        <v>273</v>
      </c>
      <c r="AW76" s="3" t="s">
        <v>273</v>
      </c>
      <c r="AX76" s="3" t="s">
        <v>284</v>
      </c>
      <c r="BG76" s="3" t="s">
        <v>277</v>
      </c>
      <c r="BI76" s="3" t="s">
        <v>25</v>
      </c>
      <c r="BJ76" s="3" t="s">
        <v>25</v>
      </c>
      <c r="BK76" s="3" t="s">
        <v>351</v>
      </c>
      <c r="BO76" s="3" t="s">
        <v>26</v>
      </c>
      <c r="BP76" s="3" t="s">
        <v>26</v>
      </c>
      <c r="BQ76" s="3" t="s">
        <v>26</v>
      </c>
      <c r="BR76" s="3" t="s">
        <v>26</v>
      </c>
      <c r="BY76" s="3" t="s">
        <v>26</v>
      </c>
      <c r="BZ76" s="3" t="s">
        <v>26</v>
      </c>
      <c r="CA76" s="3" t="s">
        <v>26</v>
      </c>
      <c r="CB76" s="3" t="s">
        <v>26</v>
      </c>
      <c r="CC76" s="3" t="s">
        <v>26</v>
      </c>
      <c r="CD76" s="3" t="s">
        <v>26</v>
      </c>
      <c r="CE76" s="3" t="s">
        <v>26</v>
      </c>
      <c r="CF76" s="3" t="s">
        <v>26</v>
      </c>
      <c r="CG76" s="3" t="s">
        <v>26</v>
      </c>
      <c r="CH76" s="3" t="s">
        <v>26</v>
      </c>
      <c r="CI76" s="3" t="s">
        <v>26</v>
      </c>
      <c r="CJ76" s="3" t="s">
        <v>26</v>
      </c>
      <c r="CK76" s="3" t="s">
        <v>26</v>
      </c>
      <c r="CL76" s="3" t="s">
        <v>26</v>
      </c>
      <c r="CM76" s="3" t="s">
        <v>26</v>
      </c>
      <c r="CN76" s="3" t="s">
        <v>26</v>
      </c>
      <c r="CO76" s="3" t="s">
        <v>26</v>
      </c>
      <c r="CP76" s="3" t="s">
        <v>26</v>
      </c>
      <c r="CQ76" s="3" t="s">
        <v>26</v>
      </c>
      <c r="CR76" s="3" t="s">
        <v>26</v>
      </c>
      <c r="CS76" s="3" t="s">
        <v>26</v>
      </c>
      <c r="CT76" s="3" t="s">
        <v>26</v>
      </c>
      <c r="CU76" s="3" t="s">
        <v>26</v>
      </c>
      <c r="CV76" s="3" t="s">
        <v>26</v>
      </c>
      <c r="CW76" s="3" t="s">
        <v>26</v>
      </c>
      <c r="CX76" s="3" t="s">
        <v>26</v>
      </c>
      <c r="CY76" s="3" t="s">
        <v>26</v>
      </c>
      <c r="CZ76" s="3" t="s">
        <v>26</v>
      </c>
      <c r="DA76" s="3" t="s">
        <v>26</v>
      </c>
      <c r="DB76" s="3" t="s">
        <v>26</v>
      </c>
      <c r="DC76" s="3" t="s">
        <v>26</v>
      </c>
      <c r="DD76" s="3" t="s">
        <v>26</v>
      </c>
      <c r="DE76" s="3" t="s">
        <v>26</v>
      </c>
      <c r="DF76" s="3" t="s">
        <v>26</v>
      </c>
      <c r="DG76" s="3" t="s">
        <v>26</v>
      </c>
      <c r="DP76" s="3" t="s">
        <v>26</v>
      </c>
      <c r="DQ76" s="3" t="s">
        <v>26</v>
      </c>
      <c r="DR76" s="3" t="s">
        <v>26</v>
      </c>
      <c r="DS76" s="3" t="s">
        <v>26</v>
      </c>
      <c r="DT76" s="3" t="s">
        <v>26</v>
      </c>
      <c r="DU76" s="3" t="s">
        <v>297</v>
      </c>
      <c r="DV76" s="3" t="s">
        <v>299</v>
      </c>
      <c r="DW76" s="2" t="s">
        <v>301</v>
      </c>
      <c r="DX76" s="3" t="s">
        <v>303</v>
      </c>
    </row>
    <row r="77" spans="1:141" s="27" customFormat="1" x14ac:dyDescent="0.25">
      <c r="A77" s="25" t="s">
        <v>1176</v>
      </c>
      <c r="B77" s="26" t="s">
        <v>108</v>
      </c>
      <c r="C77" s="27" t="s">
        <v>1313</v>
      </c>
      <c r="D77" s="27" t="s">
        <v>143</v>
      </c>
      <c r="E77" s="27" t="s">
        <v>1314</v>
      </c>
      <c r="F77" s="27" t="s">
        <v>220</v>
      </c>
      <c r="I77" s="27" t="s">
        <v>357</v>
      </c>
      <c r="J77" s="27" t="s">
        <v>226</v>
      </c>
      <c r="K77" s="27" t="s">
        <v>229</v>
      </c>
      <c r="M77" s="27" t="s">
        <v>233</v>
      </c>
      <c r="X77" s="27" t="s">
        <v>25</v>
      </c>
      <c r="Z77" s="27" t="s">
        <v>26</v>
      </c>
      <c r="AB77" s="27" t="s">
        <v>26</v>
      </c>
      <c r="AC77" s="27" t="s">
        <v>26</v>
      </c>
      <c r="AD77" s="27" t="s">
        <v>26</v>
      </c>
      <c r="AE77" s="27" t="s">
        <v>257</v>
      </c>
      <c r="AF77" s="27" t="s">
        <v>259</v>
      </c>
      <c r="AG77" s="27" t="s">
        <v>26</v>
      </c>
      <c r="AH77" s="27" t="s">
        <v>26</v>
      </c>
      <c r="AI77" s="27" t="s">
        <v>263</v>
      </c>
      <c r="AJ77" s="27" t="s">
        <v>242</v>
      </c>
      <c r="AK77" s="27" t="s">
        <v>358</v>
      </c>
      <c r="AL77" s="27" t="s">
        <v>242</v>
      </c>
      <c r="AM77" s="27" t="s">
        <v>242</v>
      </c>
      <c r="AN77" s="27" t="s">
        <v>268</v>
      </c>
      <c r="AT77" s="27" t="s">
        <v>25</v>
      </c>
      <c r="AU77" s="27" t="s">
        <v>271</v>
      </c>
      <c r="AV77" s="27" t="s">
        <v>273</v>
      </c>
      <c r="AW77" s="27" t="s">
        <v>273</v>
      </c>
      <c r="AX77" s="27" t="s">
        <v>284</v>
      </c>
      <c r="BG77" s="27" t="s">
        <v>277</v>
      </c>
      <c r="BI77" s="27" t="s">
        <v>25</v>
      </c>
      <c r="BJ77" s="27" t="s">
        <v>25</v>
      </c>
      <c r="BK77" s="27" t="s">
        <v>351</v>
      </c>
      <c r="BO77" s="27" t="s">
        <v>26</v>
      </c>
      <c r="BP77" s="27" t="s">
        <v>26</v>
      </c>
      <c r="BQ77" s="27" t="s">
        <v>26</v>
      </c>
      <c r="BR77" s="27" t="s">
        <v>26</v>
      </c>
      <c r="BY77" s="27" t="s">
        <v>26</v>
      </c>
      <c r="BZ77" s="27" t="s">
        <v>26</v>
      </c>
      <c r="CA77" s="27" t="s">
        <v>26</v>
      </c>
      <c r="CB77" s="27" t="s">
        <v>26</v>
      </c>
      <c r="CC77" s="27" t="s">
        <v>26</v>
      </c>
      <c r="CD77" s="27" t="s">
        <v>26</v>
      </c>
      <c r="CE77" s="27" t="s">
        <v>26</v>
      </c>
      <c r="CF77" s="27" t="s">
        <v>26</v>
      </c>
      <c r="CG77" s="27" t="s">
        <v>26</v>
      </c>
      <c r="CH77" s="27" t="s">
        <v>26</v>
      </c>
      <c r="CI77" s="27" t="s">
        <v>26</v>
      </c>
      <c r="CJ77" s="27" t="s">
        <v>26</v>
      </c>
      <c r="CK77" s="27" t="s">
        <v>26</v>
      </c>
      <c r="CL77" s="27" t="s">
        <v>26</v>
      </c>
      <c r="CM77" s="27" t="s">
        <v>26</v>
      </c>
      <c r="CN77" s="27" t="s">
        <v>26</v>
      </c>
      <c r="CO77" s="27" t="s">
        <v>26</v>
      </c>
      <c r="CP77" s="27" t="s">
        <v>26</v>
      </c>
      <c r="CQ77" s="27" t="s">
        <v>26</v>
      </c>
      <c r="CR77" s="27" t="s">
        <v>26</v>
      </c>
      <c r="CS77" s="27" t="s">
        <v>26</v>
      </c>
      <c r="CT77" s="27" t="s">
        <v>26</v>
      </c>
      <c r="CU77" s="27" t="s">
        <v>26</v>
      </c>
      <c r="CV77" s="27" t="s">
        <v>26</v>
      </c>
      <c r="CW77" s="27" t="s">
        <v>26</v>
      </c>
      <c r="CX77" s="27" t="s">
        <v>26</v>
      </c>
      <c r="CY77" s="27" t="s">
        <v>26</v>
      </c>
      <c r="CZ77" s="27" t="s">
        <v>26</v>
      </c>
      <c r="DA77" s="27" t="s">
        <v>26</v>
      </c>
      <c r="DB77" s="27" t="s">
        <v>26</v>
      </c>
      <c r="DC77" s="27" t="s">
        <v>26</v>
      </c>
      <c r="DD77" s="27" t="s">
        <v>26</v>
      </c>
      <c r="DE77" s="27" t="s">
        <v>26</v>
      </c>
      <c r="DF77" s="27" t="s">
        <v>26</v>
      </c>
      <c r="DG77" s="27" t="s">
        <v>26</v>
      </c>
      <c r="DP77" s="27" t="s">
        <v>26</v>
      </c>
      <c r="DQ77" s="27" t="s">
        <v>26</v>
      </c>
      <c r="DR77" s="27" t="s">
        <v>26</v>
      </c>
      <c r="DS77" s="27" t="s">
        <v>26</v>
      </c>
      <c r="DT77" s="27" t="s">
        <v>26</v>
      </c>
      <c r="DU77" s="27" t="s">
        <v>297</v>
      </c>
      <c r="DV77" s="27" t="s">
        <v>299</v>
      </c>
      <c r="DW77" s="28" t="s">
        <v>301</v>
      </c>
      <c r="DX77" s="27" t="s">
        <v>303</v>
      </c>
    </row>
    <row r="78" spans="1:141" s="3" customFormat="1" x14ac:dyDescent="0.25">
      <c r="A78" s="21" t="s">
        <v>1177</v>
      </c>
      <c r="B78" s="29" t="s">
        <v>109</v>
      </c>
      <c r="C78" s="3" t="s">
        <v>1315</v>
      </c>
      <c r="D78" s="3" t="s">
        <v>1316</v>
      </c>
      <c r="E78" s="3" t="s">
        <v>1317</v>
      </c>
      <c r="F78" s="3" t="s">
        <v>220</v>
      </c>
      <c r="I78" s="3" t="s">
        <v>357</v>
      </c>
      <c r="J78" s="3" t="s">
        <v>226</v>
      </c>
      <c r="K78" s="3" t="s">
        <v>229</v>
      </c>
      <c r="P78" s="3" t="s">
        <v>233</v>
      </c>
      <c r="X78" s="3" t="s">
        <v>25</v>
      </c>
      <c r="Z78" s="3" t="s">
        <v>26</v>
      </c>
      <c r="AB78" s="3" t="s">
        <v>26</v>
      </c>
      <c r="AC78" s="3" t="s">
        <v>26</v>
      </c>
      <c r="AD78" s="3" t="s">
        <v>26</v>
      </c>
      <c r="AE78" s="3" t="s">
        <v>257</v>
      </c>
      <c r="AF78" s="3" t="s">
        <v>259</v>
      </c>
      <c r="AG78" s="3" t="s">
        <v>26</v>
      </c>
      <c r="AH78" s="3" t="s">
        <v>26</v>
      </c>
      <c r="AI78" s="3" t="s">
        <v>263</v>
      </c>
      <c r="AJ78" s="3" t="s">
        <v>242</v>
      </c>
      <c r="AK78" s="3" t="s">
        <v>358</v>
      </c>
      <c r="AL78" s="3" t="s">
        <v>242</v>
      </c>
      <c r="AM78" s="3" t="s">
        <v>242</v>
      </c>
      <c r="AN78" s="3" t="s">
        <v>268</v>
      </c>
      <c r="AT78" s="3" t="s">
        <v>25</v>
      </c>
      <c r="AU78" s="3" t="s">
        <v>271</v>
      </c>
      <c r="AV78" s="3" t="s">
        <v>273</v>
      </c>
      <c r="AW78" s="3" t="s">
        <v>273</v>
      </c>
      <c r="AX78" s="3" t="s">
        <v>284</v>
      </c>
      <c r="BG78" s="3" t="s">
        <v>277</v>
      </c>
      <c r="BI78" s="3" t="s">
        <v>25</v>
      </c>
      <c r="BJ78" s="3" t="s">
        <v>25</v>
      </c>
      <c r="BK78" s="3" t="s">
        <v>351</v>
      </c>
      <c r="BO78" s="3" t="s">
        <v>26</v>
      </c>
      <c r="BP78" s="3" t="s">
        <v>26</v>
      </c>
      <c r="BQ78" s="3" t="s">
        <v>26</v>
      </c>
      <c r="BR78" s="3" t="s">
        <v>26</v>
      </c>
      <c r="BY78" s="3" t="s">
        <v>26</v>
      </c>
      <c r="BZ78" s="3" t="s">
        <v>26</v>
      </c>
      <c r="CA78" s="3" t="s">
        <v>26</v>
      </c>
      <c r="CB78" s="3" t="s">
        <v>26</v>
      </c>
      <c r="CC78" s="3" t="s">
        <v>26</v>
      </c>
      <c r="CD78" s="3" t="s">
        <v>26</v>
      </c>
      <c r="CE78" s="3" t="s">
        <v>26</v>
      </c>
      <c r="CF78" s="3" t="s">
        <v>26</v>
      </c>
      <c r="CG78" s="3" t="s">
        <v>26</v>
      </c>
      <c r="CH78" s="3" t="s">
        <v>26</v>
      </c>
      <c r="CI78" s="3" t="s">
        <v>26</v>
      </c>
      <c r="CJ78" s="3" t="s">
        <v>26</v>
      </c>
      <c r="CK78" s="3" t="s">
        <v>26</v>
      </c>
      <c r="CL78" s="3" t="s">
        <v>26</v>
      </c>
      <c r="CM78" s="3" t="s">
        <v>26</v>
      </c>
      <c r="CN78" s="3" t="s">
        <v>26</v>
      </c>
      <c r="CO78" s="3" t="s">
        <v>26</v>
      </c>
      <c r="CP78" s="3" t="s">
        <v>26</v>
      </c>
      <c r="CQ78" s="3" t="s">
        <v>26</v>
      </c>
      <c r="CR78" s="3" t="s">
        <v>26</v>
      </c>
      <c r="CS78" s="3" t="s">
        <v>26</v>
      </c>
      <c r="CT78" s="3" t="s">
        <v>26</v>
      </c>
      <c r="CU78" s="3" t="s">
        <v>26</v>
      </c>
      <c r="CV78" s="3" t="s">
        <v>26</v>
      </c>
      <c r="CW78" s="3" t="s">
        <v>26</v>
      </c>
      <c r="CX78" s="3" t="s">
        <v>26</v>
      </c>
      <c r="CY78" s="3" t="s">
        <v>26</v>
      </c>
      <c r="CZ78" s="3" t="s">
        <v>26</v>
      </c>
      <c r="DA78" s="3" t="s">
        <v>26</v>
      </c>
      <c r="DB78" s="3" t="s">
        <v>26</v>
      </c>
      <c r="DC78" s="3" t="s">
        <v>26</v>
      </c>
      <c r="DD78" s="3" t="s">
        <v>26</v>
      </c>
      <c r="DE78" s="3" t="s">
        <v>26</v>
      </c>
      <c r="DF78" s="3" t="s">
        <v>26</v>
      </c>
      <c r="DG78" s="3" t="s">
        <v>26</v>
      </c>
      <c r="DP78" s="3" t="s">
        <v>26</v>
      </c>
      <c r="DQ78" s="3" t="s">
        <v>26</v>
      </c>
      <c r="DR78" s="3" t="s">
        <v>26</v>
      </c>
      <c r="DS78" s="3" t="s">
        <v>26</v>
      </c>
      <c r="DT78" s="3" t="s">
        <v>26</v>
      </c>
      <c r="DU78" s="3" t="s">
        <v>297</v>
      </c>
      <c r="DV78" s="3" t="s">
        <v>299</v>
      </c>
      <c r="DW78" s="2" t="s">
        <v>301</v>
      </c>
      <c r="DX78" s="3" t="s">
        <v>303</v>
      </c>
    </row>
    <row r="79" spans="1:141" s="27" customFormat="1" x14ac:dyDescent="0.25">
      <c r="A79" s="25" t="s">
        <v>1178</v>
      </c>
      <c r="B79" s="26" t="s">
        <v>110</v>
      </c>
      <c r="C79" s="27" t="s">
        <v>1318</v>
      </c>
      <c r="D79" s="27" t="s">
        <v>1319</v>
      </c>
      <c r="E79" s="27" t="s">
        <v>1320</v>
      </c>
      <c r="F79" s="27" t="s">
        <v>220</v>
      </c>
      <c r="I79" s="27" t="s">
        <v>357</v>
      </c>
      <c r="J79" s="27" t="s">
        <v>226</v>
      </c>
      <c r="K79" s="27" t="s">
        <v>229</v>
      </c>
      <c r="X79" s="27" t="s">
        <v>25</v>
      </c>
      <c r="Z79" s="27" t="s">
        <v>26</v>
      </c>
      <c r="AB79" s="27" t="s">
        <v>26</v>
      </c>
      <c r="AC79" s="27" t="s">
        <v>26</v>
      </c>
      <c r="AD79" s="27" t="s">
        <v>26</v>
      </c>
      <c r="AE79" s="27" t="s">
        <v>257</v>
      </c>
      <c r="AF79" s="27" t="s">
        <v>259</v>
      </c>
      <c r="AG79" s="27" t="s">
        <v>26</v>
      </c>
      <c r="AH79" s="27" t="s">
        <v>26</v>
      </c>
      <c r="AI79" s="27" t="s">
        <v>263</v>
      </c>
      <c r="AJ79" s="27" t="s">
        <v>242</v>
      </c>
      <c r="AK79" s="27" t="s">
        <v>358</v>
      </c>
      <c r="AL79" s="27" t="s">
        <v>242</v>
      </c>
      <c r="AM79" s="27" t="s">
        <v>242</v>
      </c>
      <c r="AN79" s="27" t="s">
        <v>268</v>
      </c>
      <c r="AO79" s="27" t="s">
        <v>273</v>
      </c>
      <c r="AT79" s="27" t="s">
        <v>25</v>
      </c>
      <c r="AU79" s="27" t="s">
        <v>271</v>
      </c>
      <c r="AV79" s="27" t="s">
        <v>273</v>
      </c>
      <c r="AW79" s="27" t="s">
        <v>273</v>
      </c>
      <c r="AX79" s="27" t="s">
        <v>284</v>
      </c>
      <c r="BG79" s="27" t="s">
        <v>277</v>
      </c>
      <c r="BI79" s="27" t="s">
        <v>25</v>
      </c>
      <c r="BJ79" s="27" t="s">
        <v>25</v>
      </c>
      <c r="BK79" s="27" t="s">
        <v>351</v>
      </c>
      <c r="BO79" s="27" t="s">
        <v>26</v>
      </c>
      <c r="BP79" s="27" t="s">
        <v>26</v>
      </c>
      <c r="BQ79" s="27" t="s">
        <v>26</v>
      </c>
      <c r="BR79" s="27" t="s">
        <v>26</v>
      </c>
      <c r="BY79" s="27" t="s">
        <v>26</v>
      </c>
      <c r="BZ79" s="27" t="s">
        <v>26</v>
      </c>
      <c r="CA79" s="27" t="s">
        <v>26</v>
      </c>
      <c r="CB79" s="27" t="s">
        <v>26</v>
      </c>
      <c r="CC79" s="27" t="s">
        <v>26</v>
      </c>
      <c r="CD79" s="27" t="s">
        <v>26</v>
      </c>
      <c r="CE79" s="27" t="s">
        <v>26</v>
      </c>
      <c r="CF79" s="27" t="s">
        <v>26</v>
      </c>
      <c r="CG79" s="27" t="s">
        <v>26</v>
      </c>
      <c r="CH79" s="27" t="s">
        <v>26</v>
      </c>
      <c r="CI79" s="27" t="s">
        <v>26</v>
      </c>
      <c r="CJ79" s="27" t="s">
        <v>26</v>
      </c>
      <c r="CK79" s="27" t="s">
        <v>26</v>
      </c>
      <c r="CL79" s="27" t="s">
        <v>26</v>
      </c>
      <c r="CM79" s="27" t="s">
        <v>26</v>
      </c>
      <c r="CN79" s="27" t="s">
        <v>26</v>
      </c>
      <c r="CO79" s="27" t="s">
        <v>26</v>
      </c>
      <c r="CP79" s="27" t="s">
        <v>26</v>
      </c>
      <c r="CQ79" s="27" t="s">
        <v>26</v>
      </c>
      <c r="CR79" s="27" t="s">
        <v>26</v>
      </c>
      <c r="CS79" s="27" t="s">
        <v>26</v>
      </c>
      <c r="CT79" s="27" t="s">
        <v>26</v>
      </c>
      <c r="CU79" s="27" t="s">
        <v>26</v>
      </c>
      <c r="CV79" s="27" t="s">
        <v>26</v>
      </c>
      <c r="CW79" s="27" t="s">
        <v>26</v>
      </c>
      <c r="CX79" s="27" t="s">
        <v>26</v>
      </c>
      <c r="CY79" s="27" t="s">
        <v>26</v>
      </c>
      <c r="CZ79" s="27" t="s">
        <v>26</v>
      </c>
      <c r="DA79" s="27" t="s">
        <v>26</v>
      </c>
      <c r="DB79" s="27" t="s">
        <v>26</v>
      </c>
      <c r="DC79" s="27" t="s">
        <v>26</v>
      </c>
      <c r="DD79" s="27" t="s">
        <v>26</v>
      </c>
      <c r="DE79" s="27" t="s">
        <v>26</v>
      </c>
      <c r="DF79" s="27" t="s">
        <v>26</v>
      </c>
      <c r="DG79" s="27" t="s">
        <v>26</v>
      </c>
      <c r="DO79" s="27" t="s">
        <v>464</v>
      </c>
      <c r="DP79" s="27" t="s">
        <v>26</v>
      </c>
      <c r="DQ79" s="27" t="s">
        <v>26</v>
      </c>
      <c r="DR79" s="27" t="s">
        <v>26</v>
      </c>
      <c r="DS79" s="27" t="s">
        <v>26</v>
      </c>
      <c r="DT79" s="27" t="s">
        <v>26</v>
      </c>
      <c r="DU79" s="27" t="s">
        <v>297</v>
      </c>
      <c r="DV79" s="27" t="s">
        <v>299</v>
      </c>
      <c r="DW79" s="28" t="s">
        <v>301</v>
      </c>
      <c r="DX79" s="27" t="s">
        <v>303</v>
      </c>
    </row>
    <row r="80" spans="1:141" s="3" customFormat="1" x14ac:dyDescent="0.25">
      <c r="A80" s="21" t="s">
        <v>1179</v>
      </c>
      <c r="B80" s="29" t="s">
        <v>111</v>
      </c>
      <c r="C80" s="3" t="s">
        <v>1321</v>
      </c>
      <c r="D80" s="3" t="s">
        <v>1322</v>
      </c>
      <c r="E80" s="3" t="s">
        <v>1323</v>
      </c>
      <c r="F80" s="3" t="s">
        <v>220</v>
      </c>
      <c r="I80" s="3" t="s">
        <v>357</v>
      </c>
      <c r="J80" s="3" t="s">
        <v>226</v>
      </c>
      <c r="K80" s="3" t="s">
        <v>229</v>
      </c>
      <c r="X80" s="3" t="s">
        <v>25</v>
      </c>
      <c r="Z80" s="3" t="s">
        <v>26</v>
      </c>
      <c r="AB80" s="3" t="s">
        <v>26</v>
      </c>
      <c r="AC80" s="3" t="s">
        <v>26</v>
      </c>
      <c r="AD80" s="3" t="s">
        <v>26</v>
      </c>
      <c r="AE80" s="3" t="s">
        <v>257</v>
      </c>
      <c r="AF80" s="3" t="s">
        <v>259</v>
      </c>
      <c r="AG80" s="3" t="s">
        <v>26</v>
      </c>
      <c r="AH80" s="3" t="s">
        <v>26</v>
      </c>
      <c r="AI80" s="3" t="s">
        <v>263</v>
      </c>
      <c r="AJ80" s="3" t="s">
        <v>242</v>
      </c>
      <c r="AK80" s="3" t="s">
        <v>358</v>
      </c>
      <c r="AL80" s="3" t="s">
        <v>242</v>
      </c>
      <c r="AM80" s="3" t="s">
        <v>242</v>
      </c>
      <c r="AN80" s="3" t="s">
        <v>268</v>
      </c>
      <c r="AT80" s="3" t="s">
        <v>25</v>
      </c>
      <c r="AU80" s="3" t="s">
        <v>271</v>
      </c>
      <c r="AV80" s="3" t="s">
        <v>273</v>
      </c>
      <c r="AW80" s="3" t="s">
        <v>273</v>
      </c>
      <c r="AX80" s="3" t="s">
        <v>284</v>
      </c>
      <c r="BG80" s="3" t="s">
        <v>277</v>
      </c>
      <c r="BI80" s="3" t="s">
        <v>25</v>
      </c>
      <c r="BJ80" s="3" t="s">
        <v>25</v>
      </c>
      <c r="BK80" s="3" t="s">
        <v>351</v>
      </c>
      <c r="BO80" s="3" t="s">
        <v>26</v>
      </c>
      <c r="BP80" s="3" t="s">
        <v>26</v>
      </c>
      <c r="BQ80" s="3" t="s">
        <v>26</v>
      </c>
      <c r="BR80" s="3" t="s">
        <v>26</v>
      </c>
      <c r="BY80" s="3" t="s">
        <v>26</v>
      </c>
      <c r="BZ80" s="3" t="s">
        <v>26</v>
      </c>
      <c r="CA80" s="3" t="s">
        <v>26</v>
      </c>
      <c r="CB80" s="3" t="s">
        <v>26</v>
      </c>
      <c r="CC80" s="3" t="s">
        <v>26</v>
      </c>
      <c r="CD80" s="3" t="s">
        <v>26</v>
      </c>
      <c r="CE80" s="3" t="s">
        <v>26</v>
      </c>
      <c r="CF80" s="3" t="s">
        <v>26</v>
      </c>
      <c r="CG80" s="3" t="s">
        <v>26</v>
      </c>
      <c r="CH80" s="3" t="s">
        <v>26</v>
      </c>
      <c r="CI80" s="3" t="s">
        <v>26</v>
      </c>
      <c r="CJ80" s="3" t="s">
        <v>26</v>
      </c>
      <c r="CK80" s="3" t="s">
        <v>26</v>
      </c>
      <c r="CL80" s="3" t="s">
        <v>26</v>
      </c>
      <c r="CM80" s="3" t="s">
        <v>26</v>
      </c>
      <c r="CN80" s="3" t="s">
        <v>26</v>
      </c>
      <c r="CO80" s="3" t="s">
        <v>26</v>
      </c>
      <c r="CP80" s="3" t="s">
        <v>26</v>
      </c>
      <c r="CQ80" s="3" t="s">
        <v>26</v>
      </c>
      <c r="CR80" s="3" t="s">
        <v>26</v>
      </c>
      <c r="CS80" s="3" t="s">
        <v>26</v>
      </c>
      <c r="CT80" s="3" t="s">
        <v>26</v>
      </c>
      <c r="CU80" s="3" t="s">
        <v>26</v>
      </c>
      <c r="CV80" s="3" t="s">
        <v>26</v>
      </c>
      <c r="CW80" s="3" t="s">
        <v>26</v>
      </c>
      <c r="CX80" s="3" t="s">
        <v>26</v>
      </c>
      <c r="CY80" s="3" t="s">
        <v>26</v>
      </c>
      <c r="CZ80" s="3" t="s">
        <v>26</v>
      </c>
      <c r="DA80" s="3" t="s">
        <v>26</v>
      </c>
      <c r="DB80" s="3" t="s">
        <v>26</v>
      </c>
      <c r="DC80" s="3" t="s">
        <v>26</v>
      </c>
      <c r="DD80" s="3" t="s">
        <v>26</v>
      </c>
      <c r="DE80" s="3" t="s">
        <v>26</v>
      </c>
      <c r="DF80" s="3" t="s">
        <v>26</v>
      </c>
      <c r="DG80" s="3" t="s">
        <v>26</v>
      </c>
      <c r="DP80" s="3" t="s">
        <v>26</v>
      </c>
      <c r="DQ80" s="3" t="s">
        <v>26</v>
      </c>
      <c r="DR80" s="3" t="s">
        <v>26</v>
      </c>
      <c r="DS80" s="3" t="s">
        <v>26</v>
      </c>
      <c r="DT80" s="3" t="s">
        <v>26</v>
      </c>
      <c r="DU80" s="3" t="s">
        <v>297</v>
      </c>
      <c r="DV80" s="3" t="s">
        <v>299</v>
      </c>
      <c r="DW80" s="2" t="s">
        <v>301</v>
      </c>
      <c r="DX80" s="3" t="s">
        <v>303</v>
      </c>
    </row>
    <row r="81" spans="1:128" s="27" customFormat="1" x14ac:dyDescent="0.25">
      <c r="A81" s="25" t="s">
        <v>1180</v>
      </c>
      <c r="B81" s="26" t="s">
        <v>112</v>
      </c>
      <c r="C81" s="27" t="s">
        <v>1324</v>
      </c>
      <c r="D81" s="27" t="s">
        <v>1325</v>
      </c>
      <c r="E81" s="27" t="s">
        <v>1326</v>
      </c>
      <c r="F81" s="27" t="s">
        <v>220</v>
      </c>
      <c r="I81" s="27" t="s">
        <v>357</v>
      </c>
      <c r="J81" s="27" t="s">
        <v>226</v>
      </c>
      <c r="K81" s="27" t="s">
        <v>229</v>
      </c>
      <c r="Q81" s="27" t="s">
        <v>242</v>
      </c>
      <c r="X81" s="27" t="s">
        <v>25</v>
      </c>
      <c r="Z81" s="27" t="s">
        <v>26</v>
      </c>
      <c r="AB81" s="27" t="s">
        <v>26</v>
      </c>
      <c r="AC81" s="27" t="s">
        <v>26</v>
      </c>
      <c r="AD81" s="27" t="s">
        <v>26</v>
      </c>
      <c r="AE81" s="27" t="s">
        <v>257</v>
      </c>
      <c r="AF81" s="27" t="s">
        <v>259</v>
      </c>
      <c r="AG81" s="27" t="s">
        <v>26</v>
      </c>
      <c r="AH81" s="27" t="s">
        <v>26</v>
      </c>
      <c r="AI81" s="27" t="s">
        <v>263</v>
      </c>
      <c r="AJ81" s="27" t="s">
        <v>379</v>
      </c>
      <c r="AK81" s="27" t="s">
        <v>358</v>
      </c>
      <c r="AL81" s="27" t="s">
        <v>242</v>
      </c>
      <c r="AM81" s="27" t="s">
        <v>242</v>
      </c>
      <c r="AN81" s="27" t="s">
        <v>268</v>
      </c>
      <c r="AP81" s="27" t="s">
        <v>26</v>
      </c>
      <c r="AT81" s="27" t="s">
        <v>25</v>
      </c>
      <c r="AU81" s="27" t="s">
        <v>271</v>
      </c>
      <c r="AV81" s="27" t="s">
        <v>273</v>
      </c>
      <c r="AW81" s="27" t="s">
        <v>273</v>
      </c>
      <c r="AX81" s="27" t="s">
        <v>284</v>
      </c>
      <c r="BG81" s="27" t="s">
        <v>277</v>
      </c>
      <c r="BI81" s="27" t="s">
        <v>25</v>
      </c>
      <c r="BJ81" s="27" t="s">
        <v>25</v>
      </c>
      <c r="BK81" s="27" t="s">
        <v>351</v>
      </c>
      <c r="BL81" s="27" t="s">
        <v>26</v>
      </c>
      <c r="BO81" s="27" t="s">
        <v>26</v>
      </c>
      <c r="BP81" s="27" t="s">
        <v>26</v>
      </c>
      <c r="BQ81" s="27" t="s">
        <v>26</v>
      </c>
      <c r="BR81" s="27" t="s">
        <v>26</v>
      </c>
      <c r="BY81" s="27" t="s">
        <v>26</v>
      </c>
      <c r="BZ81" s="27" t="s">
        <v>26</v>
      </c>
      <c r="CA81" s="27" t="s">
        <v>26</v>
      </c>
      <c r="CB81" s="27" t="s">
        <v>26</v>
      </c>
      <c r="CC81" s="27" t="s">
        <v>26</v>
      </c>
      <c r="CD81" s="27" t="s">
        <v>26</v>
      </c>
      <c r="CE81" s="27" t="s">
        <v>26</v>
      </c>
      <c r="CF81" s="27" t="s">
        <v>26</v>
      </c>
      <c r="CG81" s="27" t="s">
        <v>26</v>
      </c>
      <c r="CH81" s="27" t="s">
        <v>26</v>
      </c>
      <c r="CI81" s="27" t="s">
        <v>26</v>
      </c>
      <c r="CJ81" s="27" t="s">
        <v>26</v>
      </c>
      <c r="CK81" s="27" t="s">
        <v>26</v>
      </c>
      <c r="CL81" s="27" t="s">
        <v>26</v>
      </c>
      <c r="CM81" s="27" t="s">
        <v>26</v>
      </c>
      <c r="CN81" s="27" t="s">
        <v>26</v>
      </c>
      <c r="CO81" s="27" t="s">
        <v>26</v>
      </c>
      <c r="CP81" s="27" t="s">
        <v>26</v>
      </c>
      <c r="CQ81" s="27" t="s">
        <v>26</v>
      </c>
      <c r="CR81" s="27" t="s">
        <v>26</v>
      </c>
      <c r="CS81" s="27" t="s">
        <v>26</v>
      </c>
      <c r="CT81" s="27" t="s">
        <v>26</v>
      </c>
      <c r="CU81" s="27" t="s">
        <v>26</v>
      </c>
      <c r="CV81" s="27" t="s">
        <v>26</v>
      </c>
      <c r="CW81" s="27" t="s">
        <v>26</v>
      </c>
      <c r="CX81" s="27" t="s">
        <v>26</v>
      </c>
      <c r="CY81" s="27" t="s">
        <v>26</v>
      </c>
      <c r="CZ81" s="27" t="s">
        <v>26</v>
      </c>
      <c r="DA81" s="27" t="s">
        <v>26</v>
      </c>
      <c r="DB81" s="27" t="s">
        <v>26</v>
      </c>
      <c r="DC81" s="27" t="s">
        <v>26</v>
      </c>
      <c r="DD81" s="27" t="s">
        <v>26</v>
      </c>
      <c r="DE81" s="27" t="s">
        <v>26</v>
      </c>
      <c r="DF81" s="27" t="s">
        <v>26</v>
      </c>
      <c r="DG81" s="27" t="s">
        <v>26</v>
      </c>
      <c r="DP81" s="27" t="s">
        <v>26</v>
      </c>
      <c r="DQ81" s="27" t="s">
        <v>26</v>
      </c>
      <c r="DR81" s="27" t="s">
        <v>26</v>
      </c>
      <c r="DS81" s="27" t="s">
        <v>26</v>
      </c>
      <c r="DT81" s="27" t="s">
        <v>26</v>
      </c>
      <c r="DU81" s="27" t="s">
        <v>297</v>
      </c>
      <c r="DV81" s="27" t="s">
        <v>299</v>
      </c>
      <c r="DW81" s="28" t="s">
        <v>301</v>
      </c>
      <c r="DX81" s="27" t="s">
        <v>303</v>
      </c>
    </row>
    <row r="82" spans="1:128" s="3" customFormat="1" x14ac:dyDescent="0.25">
      <c r="A82" s="21" t="s">
        <v>1181</v>
      </c>
      <c r="B82" s="29" t="s">
        <v>113</v>
      </c>
      <c r="C82" s="3" t="s">
        <v>1327</v>
      </c>
      <c r="D82" s="3" t="s">
        <v>1328</v>
      </c>
      <c r="E82" s="3" t="s">
        <v>1329</v>
      </c>
      <c r="F82" s="3" t="s">
        <v>220</v>
      </c>
      <c r="I82" s="3" t="s">
        <v>357</v>
      </c>
      <c r="J82" s="3" t="s">
        <v>226</v>
      </c>
      <c r="K82" s="3" t="s">
        <v>229</v>
      </c>
      <c r="M82" s="3" t="s">
        <v>233</v>
      </c>
      <c r="X82" s="3" t="s">
        <v>25</v>
      </c>
      <c r="Z82" s="3" t="s">
        <v>26</v>
      </c>
      <c r="AB82" s="3" t="s">
        <v>26</v>
      </c>
      <c r="AC82" s="3" t="s">
        <v>26</v>
      </c>
      <c r="AD82" s="3" t="s">
        <v>26</v>
      </c>
      <c r="AE82" s="3" t="s">
        <v>257</v>
      </c>
      <c r="AF82" s="3" t="s">
        <v>259</v>
      </c>
      <c r="AG82" s="3" t="s">
        <v>26</v>
      </c>
      <c r="AH82" s="3" t="s">
        <v>26</v>
      </c>
      <c r="AI82" s="3" t="s">
        <v>263</v>
      </c>
      <c r="AJ82" s="3" t="s">
        <v>242</v>
      </c>
      <c r="AK82" s="3" t="s">
        <v>358</v>
      </c>
      <c r="AL82" s="3" t="s">
        <v>242</v>
      </c>
      <c r="AM82" s="3" t="s">
        <v>242</v>
      </c>
      <c r="AN82" s="3" t="s">
        <v>268</v>
      </c>
      <c r="AT82" s="3" t="s">
        <v>25</v>
      </c>
      <c r="AU82" s="3" t="s">
        <v>271</v>
      </c>
      <c r="AV82" s="3" t="s">
        <v>273</v>
      </c>
      <c r="AW82" s="3" t="s">
        <v>416</v>
      </c>
      <c r="AX82" s="3" t="s">
        <v>284</v>
      </c>
      <c r="BG82" s="3" t="s">
        <v>277</v>
      </c>
      <c r="BI82" s="3" t="s">
        <v>25</v>
      </c>
      <c r="BJ82" s="3" t="s">
        <v>25</v>
      </c>
      <c r="BK82" s="3" t="s">
        <v>351</v>
      </c>
      <c r="BO82" s="3" t="s">
        <v>26</v>
      </c>
      <c r="BP82" s="3" t="s">
        <v>26</v>
      </c>
      <c r="BQ82" s="3" t="s">
        <v>26</v>
      </c>
      <c r="BR82" s="3" t="s">
        <v>26</v>
      </c>
      <c r="BY82" s="3" t="s">
        <v>26</v>
      </c>
      <c r="BZ82" s="3" t="s">
        <v>26</v>
      </c>
      <c r="CA82" s="3" t="s">
        <v>26</v>
      </c>
      <c r="CB82" s="3" t="s">
        <v>26</v>
      </c>
      <c r="CC82" s="3" t="s">
        <v>26</v>
      </c>
      <c r="CD82" s="3" t="s">
        <v>26</v>
      </c>
      <c r="CE82" s="3" t="s">
        <v>26</v>
      </c>
      <c r="CF82" s="3" t="s">
        <v>26</v>
      </c>
      <c r="CG82" s="3" t="s">
        <v>26</v>
      </c>
      <c r="CH82" s="3" t="s">
        <v>26</v>
      </c>
      <c r="CI82" s="3" t="s">
        <v>26</v>
      </c>
      <c r="CJ82" s="3" t="s">
        <v>26</v>
      </c>
      <c r="CK82" s="3" t="s">
        <v>26</v>
      </c>
      <c r="CL82" s="3" t="s">
        <v>26</v>
      </c>
      <c r="CM82" s="3" t="s">
        <v>26</v>
      </c>
      <c r="CN82" s="3" t="s">
        <v>26</v>
      </c>
      <c r="CO82" s="3" t="s">
        <v>26</v>
      </c>
      <c r="CP82" s="3" t="s">
        <v>26</v>
      </c>
      <c r="CQ82" s="3" t="s">
        <v>26</v>
      </c>
      <c r="CR82" s="3" t="s">
        <v>26</v>
      </c>
      <c r="CS82" s="3" t="s">
        <v>26</v>
      </c>
      <c r="CT82" s="3" t="s">
        <v>26</v>
      </c>
      <c r="CU82" s="3" t="s">
        <v>26</v>
      </c>
      <c r="CV82" s="3" t="s">
        <v>26</v>
      </c>
      <c r="CW82" s="3" t="s">
        <v>26</v>
      </c>
      <c r="CX82" s="3" t="s">
        <v>26</v>
      </c>
      <c r="CY82" s="3" t="s">
        <v>26</v>
      </c>
      <c r="CZ82" s="3" t="s">
        <v>26</v>
      </c>
      <c r="DA82" s="3" t="s">
        <v>26</v>
      </c>
      <c r="DB82" s="3" t="s">
        <v>26</v>
      </c>
      <c r="DC82" s="3" t="s">
        <v>26</v>
      </c>
      <c r="DD82" s="3" t="s">
        <v>26</v>
      </c>
      <c r="DE82" s="3" t="s">
        <v>26</v>
      </c>
      <c r="DF82" s="3" t="s">
        <v>26</v>
      </c>
      <c r="DG82" s="3" t="s">
        <v>26</v>
      </c>
      <c r="DP82" s="3" t="s">
        <v>26</v>
      </c>
      <c r="DQ82" s="3" t="s">
        <v>26</v>
      </c>
      <c r="DR82" s="3" t="s">
        <v>26</v>
      </c>
      <c r="DS82" s="3" t="s">
        <v>26</v>
      </c>
      <c r="DT82" s="3" t="s">
        <v>26</v>
      </c>
      <c r="DU82" s="3" t="s">
        <v>297</v>
      </c>
      <c r="DV82" s="3" t="s">
        <v>299</v>
      </c>
      <c r="DW82" s="2" t="s">
        <v>301</v>
      </c>
      <c r="DX82" s="3" t="s">
        <v>303</v>
      </c>
    </row>
    <row r="83" spans="1:128" s="27" customFormat="1" x14ac:dyDescent="0.25">
      <c r="A83" s="25" t="s">
        <v>1182</v>
      </c>
      <c r="B83" s="26" t="s">
        <v>114</v>
      </c>
      <c r="C83" s="27" t="s">
        <v>1333</v>
      </c>
      <c r="D83" s="27" t="s">
        <v>1334</v>
      </c>
      <c r="E83" s="27" t="s">
        <v>1335</v>
      </c>
      <c r="F83" s="27" t="s">
        <v>220</v>
      </c>
      <c r="I83" s="27" t="s">
        <v>357</v>
      </c>
      <c r="J83" s="27" t="s">
        <v>226</v>
      </c>
      <c r="K83" s="27" t="s">
        <v>229</v>
      </c>
      <c r="X83" s="27" t="s">
        <v>25</v>
      </c>
      <c r="Z83" s="27" t="s">
        <v>26</v>
      </c>
      <c r="AB83" s="27" t="s">
        <v>26</v>
      </c>
      <c r="AC83" s="27" t="s">
        <v>26</v>
      </c>
      <c r="AD83" s="27" t="s">
        <v>26</v>
      </c>
      <c r="AE83" s="27" t="s">
        <v>257</v>
      </c>
      <c r="AF83" s="27" t="s">
        <v>259</v>
      </c>
      <c r="AG83" s="27" t="s">
        <v>26</v>
      </c>
      <c r="AH83" s="27" t="s">
        <v>26</v>
      </c>
      <c r="AI83" s="27" t="s">
        <v>263</v>
      </c>
      <c r="AJ83" s="27" t="s">
        <v>242</v>
      </c>
      <c r="AK83" s="27" t="s">
        <v>358</v>
      </c>
      <c r="AL83" s="27" t="s">
        <v>242</v>
      </c>
      <c r="AM83" s="27" t="s">
        <v>242</v>
      </c>
      <c r="AN83" s="27" t="s">
        <v>268</v>
      </c>
      <c r="AT83" s="27" t="s">
        <v>25</v>
      </c>
      <c r="AU83" s="27" t="s">
        <v>271</v>
      </c>
      <c r="AV83" s="27" t="s">
        <v>273</v>
      </c>
      <c r="AW83" s="27" t="s">
        <v>273</v>
      </c>
      <c r="AX83" s="27" t="s">
        <v>284</v>
      </c>
      <c r="BG83" s="27" t="s">
        <v>277</v>
      </c>
      <c r="BI83" s="27" t="s">
        <v>25</v>
      </c>
      <c r="BJ83" s="27" t="s">
        <v>25</v>
      </c>
      <c r="BK83" s="27" t="s">
        <v>351</v>
      </c>
      <c r="BO83" s="27" t="s">
        <v>26</v>
      </c>
      <c r="BP83" s="27" t="s">
        <v>26</v>
      </c>
      <c r="BQ83" s="27" t="s">
        <v>26</v>
      </c>
      <c r="BR83" s="27" t="s">
        <v>26</v>
      </c>
      <c r="BY83" s="27" t="s">
        <v>26</v>
      </c>
      <c r="BZ83" s="27" t="s">
        <v>26</v>
      </c>
      <c r="CA83" s="27" t="s">
        <v>26</v>
      </c>
      <c r="CB83" s="27" t="s">
        <v>26</v>
      </c>
      <c r="CC83" s="27" t="s">
        <v>26</v>
      </c>
      <c r="CD83" s="27" t="s">
        <v>26</v>
      </c>
      <c r="CE83" s="27" t="s">
        <v>26</v>
      </c>
      <c r="CF83" s="27" t="s">
        <v>26</v>
      </c>
      <c r="CG83" s="27" t="s">
        <v>26</v>
      </c>
      <c r="CH83" s="27" t="s">
        <v>26</v>
      </c>
      <c r="CI83" s="27" t="s">
        <v>26</v>
      </c>
      <c r="CJ83" s="27" t="s">
        <v>26</v>
      </c>
      <c r="CK83" s="27" t="s">
        <v>26</v>
      </c>
      <c r="CL83" s="27" t="s">
        <v>26</v>
      </c>
      <c r="CM83" s="27" t="s">
        <v>26</v>
      </c>
      <c r="CN83" s="27" t="s">
        <v>26</v>
      </c>
      <c r="CO83" s="27" t="s">
        <v>26</v>
      </c>
      <c r="CP83" s="27" t="s">
        <v>26</v>
      </c>
      <c r="CQ83" s="27" t="s">
        <v>26</v>
      </c>
      <c r="CR83" s="27" t="s">
        <v>26</v>
      </c>
      <c r="CS83" s="27" t="s">
        <v>26</v>
      </c>
      <c r="CT83" s="27" t="s">
        <v>26</v>
      </c>
      <c r="CU83" s="27" t="s">
        <v>26</v>
      </c>
      <c r="CV83" s="27" t="s">
        <v>26</v>
      </c>
      <c r="CW83" s="27" t="s">
        <v>26</v>
      </c>
      <c r="CX83" s="27" t="s">
        <v>26</v>
      </c>
      <c r="CY83" s="27" t="s">
        <v>26</v>
      </c>
      <c r="CZ83" s="27" t="s">
        <v>26</v>
      </c>
      <c r="DA83" s="27" t="s">
        <v>26</v>
      </c>
      <c r="DB83" s="27" t="s">
        <v>26</v>
      </c>
      <c r="DC83" s="27" t="s">
        <v>26</v>
      </c>
      <c r="DD83" s="27" t="s">
        <v>26</v>
      </c>
      <c r="DE83" s="27" t="s">
        <v>26</v>
      </c>
      <c r="DF83" s="27" t="s">
        <v>26</v>
      </c>
      <c r="DG83" s="27" t="s">
        <v>26</v>
      </c>
      <c r="DP83" s="27" t="s">
        <v>26</v>
      </c>
      <c r="DQ83" s="27" t="s">
        <v>26</v>
      </c>
      <c r="DR83" s="27" t="s">
        <v>26</v>
      </c>
      <c r="DS83" s="27" t="s">
        <v>26</v>
      </c>
      <c r="DT83" s="27" t="s">
        <v>26</v>
      </c>
      <c r="DU83" s="27" t="s">
        <v>297</v>
      </c>
      <c r="DV83" s="27" t="s">
        <v>299</v>
      </c>
      <c r="DW83" s="28" t="s">
        <v>301</v>
      </c>
      <c r="DX83" s="27" t="s">
        <v>303</v>
      </c>
    </row>
    <row r="84" spans="1:128" s="3" customFormat="1" x14ac:dyDescent="0.25">
      <c r="A84" s="21" t="s">
        <v>1183</v>
      </c>
      <c r="B84" s="29" t="s">
        <v>115</v>
      </c>
      <c r="C84" s="3" t="s">
        <v>1330</v>
      </c>
      <c r="D84" s="3" t="s">
        <v>1331</v>
      </c>
      <c r="E84" s="3" t="s">
        <v>1332</v>
      </c>
      <c r="F84" s="3" t="s">
        <v>220</v>
      </c>
      <c r="I84" s="3" t="s">
        <v>357</v>
      </c>
      <c r="J84" s="3" t="s">
        <v>226</v>
      </c>
      <c r="K84" s="3" t="s">
        <v>229</v>
      </c>
      <c r="M84" s="3" t="s">
        <v>233</v>
      </c>
      <c r="X84" s="3" t="s">
        <v>25</v>
      </c>
      <c r="Z84" s="3" t="s">
        <v>26</v>
      </c>
      <c r="AB84" s="3" t="s">
        <v>26</v>
      </c>
      <c r="AC84" s="3" t="s">
        <v>26</v>
      </c>
      <c r="AD84" s="3" t="s">
        <v>26</v>
      </c>
      <c r="AE84" s="3" t="s">
        <v>257</v>
      </c>
      <c r="AF84" s="3" t="s">
        <v>259</v>
      </c>
      <c r="AG84" s="3" t="s">
        <v>26</v>
      </c>
      <c r="AH84" s="3" t="s">
        <v>26</v>
      </c>
      <c r="AI84" s="3" t="s">
        <v>263</v>
      </c>
      <c r="AJ84" s="3" t="s">
        <v>242</v>
      </c>
      <c r="AK84" s="3" t="s">
        <v>358</v>
      </c>
      <c r="AL84" s="3" t="s">
        <v>242</v>
      </c>
      <c r="AM84" s="3" t="s">
        <v>242</v>
      </c>
      <c r="AN84" s="3" t="s">
        <v>268</v>
      </c>
      <c r="AO84" s="3" t="s">
        <v>273</v>
      </c>
      <c r="AT84" s="3" t="s">
        <v>25</v>
      </c>
      <c r="AU84" s="3" t="s">
        <v>271</v>
      </c>
      <c r="AV84" s="3" t="s">
        <v>273</v>
      </c>
      <c r="AW84" s="3" t="s">
        <v>273</v>
      </c>
      <c r="AX84" s="3" t="s">
        <v>284</v>
      </c>
      <c r="BG84" s="3" t="s">
        <v>277</v>
      </c>
      <c r="BI84" s="3" t="s">
        <v>25</v>
      </c>
      <c r="BJ84" s="3" t="s">
        <v>25</v>
      </c>
      <c r="BK84" s="3" t="s">
        <v>351</v>
      </c>
      <c r="BO84" s="3" t="s">
        <v>26</v>
      </c>
      <c r="BP84" s="3" t="s">
        <v>26</v>
      </c>
      <c r="BQ84" s="3" t="s">
        <v>26</v>
      </c>
      <c r="BR84" s="3" t="s">
        <v>26</v>
      </c>
      <c r="BY84" s="3" t="s">
        <v>26</v>
      </c>
      <c r="BZ84" s="3" t="s">
        <v>26</v>
      </c>
      <c r="CA84" s="3" t="s">
        <v>26</v>
      </c>
      <c r="CB84" s="3" t="s">
        <v>26</v>
      </c>
      <c r="CC84" s="3" t="s">
        <v>26</v>
      </c>
      <c r="CD84" s="3" t="s">
        <v>26</v>
      </c>
      <c r="CE84" s="3" t="s">
        <v>26</v>
      </c>
      <c r="CF84" s="3" t="s">
        <v>26</v>
      </c>
      <c r="CG84" s="3" t="s">
        <v>26</v>
      </c>
      <c r="CH84" s="3" t="s">
        <v>26</v>
      </c>
      <c r="CI84" s="3" t="s">
        <v>26</v>
      </c>
      <c r="CJ84" s="3" t="s">
        <v>26</v>
      </c>
      <c r="CK84" s="3" t="s">
        <v>26</v>
      </c>
      <c r="CL84" s="3" t="s">
        <v>26</v>
      </c>
      <c r="CM84" s="3" t="s">
        <v>26</v>
      </c>
      <c r="CN84" s="3" t="s">
        <v>26</v>
      </c>
      <c r="CO84" s="3" t="s">
        <v>26</v>
      </c>
      <c r="CP84" s="3" t="s">
        <v>26</v>
      </c>
      <c r="CQ84" s="3" t="s">
        <v>26</v>
      </c>
      <c r="CR84" s="3" t="s">
        <v>26</v>
      </c>
      <c r="CS84" s="3" t="s">
        <v>26</v>
      </c>
      <c r="CT84" s="3" t="s">
        <v>26</v>
      </c>
      <c r="CU84" s="3" t="s">
        <v>26</v>
      </c>
      <c r="CV84" s="3" t="s">
        <v>26</v>
      </c>
      <c r="CW84" s="3" t="s">
        <v>26</v>
      </c>
      <c r="CX84" s="3" t="s">
        <v>26</v>
      </c>
      <c r="CY84" s="3" t="s">
        <v>26</v>
      </c>
      <c r="CZ84" s="3" t="s">
        <v>26</v>
      </c>
      <c r="DA84" s="3" t="s">
        <v>26</v>
      </c>
      <c r="DB84" s="3" t="s">
        <v>26</v>
      </c>
      <c r="DC84" s="3" t="s">
        <v>26</v>
      </c>
      <c r="DD84" s="3" t="s">
        <v>26</v>
      </c>
      <c r="DE84" s="3" t="s">
        <v>26</v>
      </c>
      <c r="DF84" s="3" t="s">
        <v>26</v>
      </c>
      <c r="DG84" s="3" t="s">
        <v>26</v>
      </c>
      <c r="DP84" s="3" t="s">
        <v>26</v>
      </c>
      <c r="DQ84" s="3" t="s">
        <v>26</v>
      </c>
      <c r="DR84" s="3" t="s">
        <v>26</v>
      </c>
      <c r="DS84" s="3" t="s">
        <v>26</v>
      </c>
      <c r="DT84" s="3" t="s">
        <v>26</v>
      </c>
      <c r="DU84" s="3" t="s">
        <v>297</v>
      </c>
      <c r="DV84" s="3" t="s">
        <v>299</v>
      </c>
      <c r="DW84" s="2" t="s">
        <v>301</v>
      </c>
      <c r="DX84" s="3" t="s">
        <v>303</v>
      </c>
    </row>
    <row r="85" spans="1:128" s="27" customFormat="1" x14ac:dyDescent="0.25">
      <c r="A85" s="25" t="s">
        <v>1184</v>
      </c>
      <c r="B85" s="26" t="s">
        <v>145</v>
      </c>
      <c r="C85" s="27" t="s">
        <v>1336</v>
      </c>
      <c r="D85" s="27" t="s">
        <v>209</v>
      </c>
      <c r="E85" s="27" t="s">
        <v>1337</v>
      </c>
      <c r="F85" s="27" t="s">
        <v>220</v>
      </c>
      <c r="I85" s="27" t="s">
        <v>357</v>
      </c>
      <c r="J85" s="27" t="s">
        <v>226</v>
      </c>
      <c r="K85" s="27" t="s">
        <v>229</v>
      </c>
      <c r="T85" s="27" t="s">
        <v>479</v>
      </c>
      <c r="X85" s="27" t="s">
        <v>25</v>
      </c>
      <c r="Z85" s="27" t="s">
        <v>26</v>
      </c>
      <c r="AB85" s="27" t="s">
        <v>26</v>
      </c>
      <c r="AC85" s="27" t="s">
        <v>26</v>
      </c>
      <c r="AD85" s="27" t="s">
        <v>26</v>
      </c>
      <c r="AE85" s="27" t="s">
        <v>257</v>
      </c>
      <c r="AF85" s="27" t="s">
        <v>259</v>
      </c>
      <c r="AG85" s="27" t="s">
        <v>26</v>
      </c>
      <c r="AH85" s="27" t="s">
        <v>26</v>
      </c>
      <c r="AI85" s="27" t="s">
        <v>263</v>
      </c>
      <c r="AJ85" s="27" t="s">
        <v>242</v>
      </c>
      <c r="AK85" s="27" t="s">
        <v>358</v>
      </c>
      <c r="AL85" s="27" t="s">
        <v>242</v>
      </c>
      <c r="AM85" s="27" t="s">
        <v>242</v>
      </c>
      <c r="AN85" s="27" t="s">
        <v>268</v>
      </c>
      <c r="AT85" s="27" t="s">
        <v>25</v>
      </c>
      <c r="AU85" s="27" t="s">
        <v>271</v>
      </c>
      <c r="AV85" s="27" t="s">
        <v>273</v>
      </c>
      <c r="AW85" s="27" t="s">
        <v>273</v>
      </c>
      <c r="AX85" s="27" t="s">
        <v>284</v>
      </c>
      <c r="AY85" s="27" t="s">
        <v>318</v>
      </c>
      <c r="BG85" s="27" t="s">
        <v>277</v>
      </c>
      <c r="BI85" s="27" t="s">
        <v>25</v>
      </c>
      <c r="BJ85" s="27" t="s">
        <v>25</v>
      </c>
      <c r="BK85" s="27" t="s">
        <v>351</v>
      </c>
      <c r="BO85" s="27" t="s">
        <v>26</v>
      </c>
      <c r="BP85" s="27" t="s">
        <v>26</v>
      </c>
      <c r="BQ85" s="27" t="s">
        <v>26</v>
      </c>
      <c r="BR85" s="27" t="s">
        <v>26</v>
      </c>
      <c r="BY85" s="27" t="s">
        <v>26</v>
      </c>
      <c r="BZ85" s="27" t="s">
        <v>26</v>
      </c>
      <c r="CA85" s="27" t="s">
        <v>26</v>
      </c>
      <c r="CB85" s="27" t="s">
        <v>26</v>
      </c>
      <c r="CC85" s="27" t="s">
        <v>26</v>
      </c>
      <c r="CD85" s="27" t="s">
        <v>26</v>
      </c>
      <c r="CE85" s="27" t="s">
        <v>26</v>
      </c>
      <c r="CF85" s="27" t="s">
        <v>26</v>
      </c>
      <c r="CG85" s="27" t="s">
        <v>26</v>
      </c>
      <c r="CH85" s="27" t="s">
        <v>26</v>
      </c>
      <c r="CI85" s="27" t="s">
        <v>26</v>
      </c>
      <c r="CJ85" s="27" t="s">
        <v>26</v>
      </c>
      <c r="CK85" s="27" t="s">
        <v>26</v>
      </c>
      <c r="CL85" s="27" t="s">
        <v>26</v>
      </c>
      <c r="CM85" s="27" t="s">
        <v>26</v>
      </c>
      <c r="CN85" s="27" t="s">
        <v>26</v>
      </c>
      <c r="CO85" s="27" t="s">
        <v>26</v>
      </c>
      <c r="CP85" s="27" t="s">
        <v>26</v>
      </c>
      <c r="CQ85" s="27" t="s">
        <v>26</v>
      </c>
      <c r="CR85" s="27" t="s">
        <v>26</v>
      </c>
      <c r="CS85" s="27" t="s">
        <v>26</v>
      </c>
      <c r="CT85" s="27" t="s">
        <v>26</v>
      </c>
      <c r="CU85" s="27" t="s">
        <v>26</v>
      </c>
      <c r="CV85" s="27" t="s">
        <v>26</v>
      </c>
      <c r="CW85" s="27" t="s">
        <v>26</v>
      </c>
      <c r="CX85" s="27" t="s">
        <v>26</v>
      </c>
      <c r="CY85" s="27" t="s">
        <v>26</v>
      </c>
      <c r="CZ85" s="27" t="s">
        <v>26</v>
      </c>
      <c r="DA85" s="27" t="s">
        <v>26</v>
      </c>
      <c r="DB85" s="27" t="s">
        <v>26</v>
      </c>
      <c r="DC85" s="27" t="s">
        <v>26</v>
      </c>
      <c r="DD85" s="27" t="s">
        <v>26</v>
      </c>
      <c r="DE85" s="27" t="s">
        <v>26</v>
      </c>
      <c r="DF85" s="27" t="s">
        <v>26</v>
      </c>
      <c r="DG85" s="27" t="s">
        <v>26</v>
      </c>
      <c r="DP85" s="27" t="s">
        <v>26</v>
      </c>
      <c r="DQ85" s="27" t="s">
        <v>26</v>
      </c>
      <c r="DR85" s="27" t="s">
        <v>26</v>
      </c>
      <c r="DS85" s="27" t="s">
        <v>26</v>
      </c>
      <c r="DT85" s="27" t="s">
        <v>26</v>
      </c>
      <c r="DU85" s="27" t="s">
        <v>297</v>
      </c>
      <c r="DV85" s="27" t="s">
        <v>299</v>
      </c>
      <c r="DW85" s="28" t="s">
        <v>301</v>
      </c>
      <c r="DX85" s="27" t="s">
        <v>303</v>
      </c>
    </row>
    <row r="86" spans="1:128" s="3" customFormat="1" x14ac:dyDescent="0.25">
      <c r="A86" s="21" t="s">
        <v>1185</v>
      </c>
      <c r="B86" s="29" t="s">
        <v>146</v>
      </c>
      <c r="C86" s="3" t="s">
        <v>1338</v>
      </c>
      <c r="D86" s="3" t="s">
        <v>1339</v>
      </c>
      <c r="E86" s="3" t="s">
        <v>1340</v>
      </c>
      <c r="F86" s="3" t="s">
        <v>220</v>
      </c>
      <c r="I86" s="3" t="s">
        <v>357</v>
      </c>
      <c r="J86" s="3" t="s">
        <v>226</v>
      </c>
      <c r="R86" s="3" t="s">
        <v>229</v>
      </c>
      <c r="X86" s="3" t="s">
        <v>25</v>
      </c>
      <c r="Z86" s="3" t="s">
        <v>26</v>
      </c>
      <c r="AB86" s="3" t="s">
        <v>26</v>
      </c>
      <c r="AC86" s="3" t="s">
        <v>26</v>
      </c>
      <c r="AD86" s="3" t="s">
        <v>26</v>
      </c>
      <c r="AE86" s="3" t="s">
        <v>257</v>
      </c>
      <c r="AF86" s="3" t="s">
        <v>259</v>
      </c>
      <c r="AG86" s="3" t="s">
        <v>26</v>
      </c>
      <c r="AH86" s="3" t="s">
        <v>26</v>
      </c>
      <c r="AI86" s="3" t="s">
        <v>417</v>
      </c>
      <c r="AJ86" s="3" t="s">
        <v>338</v>
      </c>
      <c r="AK86" s="3" t="s">
        <v>358</v>
      </c>
      <c r="AL86" s="3" t="s">
        <v>242</v>
      </c>
      <c r="AM86" s="3" t="s">
        <v>242</v>
      </c>
      <c r="AN86" s="3" t="s">
        <v>268</v>
      </c>
      <c r="AO86" s="3" t="s">
        <v>273</v>
      </c>
      <c r="AP86" s="3" t="s">
        <v>26</v>
      </c>
      <c r="AQ86" s="3" t="s">
        <v>26</v>
      </c>
      <c r="AT86" s="3" t="s">
        <v>25</v>
      </c>
      <c r="AU86" s="3" t="s">
        <v>271</v>
      </c>
      <c r="AV86" s="3" t="s">
        <v>273</v>
      </c>
      <c r="AW86" s="3" t="s">
        <v>273</v>
      </c>
      <c r="AX86" s="3" t="s">
        <v>284</v>
      </c>
      <c r="BG86" s="3" t="s">
        <v>277</v>
      </c>
      <c r="BI86" s="3" t="s">
        <v>25</v>
      </c>
      <c r="BJ86" s="3" t="s">
        <v>25</v>
      </c>
      <c r="BK86" s="3" t="s">
        <v>351</v>
      </c>
      <c r="BL86" s="3" t="s">
        <v>25</v>
      </c>
      <c r="BO86" s="3" t="s">
        <v>26</v>
      </c>
      <c r="BP86" s="3" t="s">
        <v>26</v>
      </c>
      <c r="BQ86" s="3" t="s">
        <v>26</v>
      </c>
      <c r="BR86" s="3" t="s">
        <v>26</v>
      </c>
      <c r="BW86" s="3" t="s">
        <v>480</v>
      </c>
      <c r="BY86" s="3" t="s">
        <v>26</v>
      </c>
      <c r="BZ86" s="3" t="s">
        <v>26</v>
      </c>
      <c r="CA86" s="3" t="s">
        <v>26</v>
      </c>
      <c r="CB86" s="3" t="s">
        <v>26</v>
      </c>
      <c r="CC86" s="3" t="s">
        <v>26</v>
      </c>
      <c r="CD86" s="3" t="s">
        <v>26</v>
      </c>
      <c r="CE86" s="3" t="s">
        <v>26</v>
      </c>
      <c r="CF86" s="3" t="s">
        <v>26</v>
      </c>
      <c r="CG86" s="3" t="s">
        <v>26</v>
      </c>
      <c r="CH86" s="3" t="s">
        <v>26</v>
      </c>
      <c r="CI86" s="3" t="s">
        <v>26</v>
      </c>
      <c r="CJ86" s="3" t="s">
        <v>26</v>
      </c>
      <c r="CK86" s="3" t="s">
        <v>26</v>
      </c>
      <c r="CL86" s="3" t="s">
        <v>26</v>
      </c>
      <c r="CM86" s="3" t="s">
        <v>26</v>
      </c>
      <c r="CN86" s="3" t="s">
        <v>26</v>
      </c>
      <c r="CO86" s="3" t="s">
        <v>26</v>
      </c>
      <c r="CP86" s="3" t="s">
        <v>26</v>
      </c>
      <c r="CQ86" s="3" t="s">
        <v>26</v>
      </c>
      <c r="CR86" s="3" t="s">
        <v>26</v>
      </c>
      <c r="CS86" s="3" t="s">
        <v>26</v>
      </c>
      <c r="CT86" s="3" t="s">
        <v>26</v>
      </c>
      <c r="CU86" s="3" t="s">
        <v>26</v>
      </c>
      <c r="CV86" s="3" t="s">
        <v>26</v>
      </c>
      <c r="CW86" s="3" t="s">
        <v>26</v>
      </c>
      <c r="CX86" s="3" t="s">
        <v>26</v>
      </c>
      <c r="CY86" s="3" t="s">
        <v>26</v>
      </c>
      <c r="CZ86" s="3" t="s">
        <v>26</v>
      </c>
      <c r="DA86" s="3" t="s">
        <v>26</v>
      </c>
      <c r="DB86" s="3" t="s">
        <v>26</v>
      </c>
      <c r="DC86" s="3" t="s">
        <v>26</v>
      </c>
      <c r="DD86" s="3" t="s">
        <v>26</v>
      </c>
      <c r="DE86" s="3" t="s">
        <v>26</v>
      </c>
      <c r="DF86" s="3" t="s">
        <v>26</v>
      </c>
      <c r="DG86" s="3" t="s">
        <v>26</v>
      </c>
      <c r="DO86" s="3" t="s">
        <v>464</v>
      </c>
      <c r="DP86" s="3" t="s">
        <v>26</v>
      </c>
      <c r="DQ86" s="3" t="s">
        <v>26</v>
      </c>
      <c r="DR86" s="3" t="s">
        <v>26</v>
      </c>
      <c r="DS86" s="3" t="s">
        <v>26</v>
      </c>
      <c r="DT86" s="3" t="s">
        <v>26</v>
      </c>
      <c r="DU86" s="3" t="s">
        <v>297</v>
      </c>
      <c r="DV86" s="3" t="s">
        <v>299</v>
      </c>
      <c r="DW86" s="2" t="s">
        <v>301</v>
      </c>
      <c r="DX86" s="3" t="s">
        <v>303</v>
      </c>
    </row>
    <row r="87" spans="1:128" s="27" customFormat="1" x14ac:dyDescent="0.25">
      <c r="A87" s="25" t="s">
        <v>1186</v>
      </c>
      <c r="B87" s="26" t="s">
        <v>147</v>
      </c>
      <c r="C87" s="27" t="s">
        <v>1341</v>
      </c>
      <c r="D87" s="27" t="s">
        <v>1342</v>
      </c>
      <c r="E87" s="27" t="s">
        <v>1343</v>
      </c>
      <c r="F87" s="27" t="s">
        <v>220</v>
      </c>
      <c r="I87" s="27" t="s">
        <v>357</v>
      </c>
      <c r="J87" s="27" t="s">
        <v>226</v>
      </c>
      <c r="K87" s="27" t="s">
        <v>229</v>
      </c>
      <c r="L87" s="27" t="s">
        <v>231</v>
      </c>
      <c r="X87" s="27" t="s">
        <v>25</v>
      </c>
      <c r="Z87" s="27" t="s">
        <v>26</v>
      </c>
      <c r="AB87" s="27" t="s">
        <v>26</v>
      </c>
      <c r="AC87" s="27" t="s">
        <v>26</v>
      </c>
      <c r="AD87" s="27" t="s">
        <v>26</v>
      </c>
      <c r="AE87" s="27" t="s">
        <v>257</v>
      </c>
      <c r="AF87" s="27" t="s">
        <v>259</v>
      </c>
      <c r="AG87" s="27" t="s">
        <v>26</v>
      </c>
      <c r="AH87" s="27" t="s">
        <v>26</v>
      </c>
      <c r="AI87" s="27" t="s">
        <v>263</v>
      </c>
      <c r="AJ87" s="27" t="s">
        <v>242</v>
      </c>
      <c r="AK87" s="27" t="s">
        <v>358</v>
      </c>
      <c r="AL87" s="27" t="s">
        <v>242</v>
      </c>
      <c r="AM87" s="27" t="s">
        <v>242</v>
      </c>
      <c r="AN87" s="27" t="s">
        <v>268</v>
      </c>
      <c r="AT87" s="27" t="s">
        <v>25</v>
      </c>
      <c r="AU87" s="27" t="s">
        <v>271</v>
      </c>
      <c r="AV87" s="27" t="s">
        <v>273</v>
      </c>
      <c r="AW87" s="27" t="s">
        <v>273</v>
      </c>
      <c r="AX87" s="27" t="s">
        <v>284</v>
      </c>
      <c r="BG87" s="27" t="s">
        <v>277</v>
      </c>
      <c r="BI87" s="27" t="s">
        <v>25</v>
      </c>
      <c r="BJ87" s="27" t="s">
        <v>25</v>
      </c>
      <c r="BK87" s="27" t="s">
        <v>351</v>
      </c>
      <c r="BO87" s="27" t="s">
        <v>26</v>
      </c>
      <c r="BP87" s="27" t="s">
        <v>26</v>
      </c>
      <c r="BQ87" s="27" t="s">
        <v>26</v>
      </c>
      <c r="BR87" s="27" t="s">
        <v>26</v>
      </c>
      <c r="BY87" s="27" t="s">
        <v>26</v>
      </c>
      <c r="BZ87" s="27" t="s">
        <v>26</v>
      </c>
      <c r="CA87" s="27" t="s">
        <v>26</v>
      </c>
      <c r="CB87" s="27" t="s">
        <v>26</v>
      </c>
      <c r="CC87" s="27" t="s">
        <v>26</v>
      </c>
      <c r="CD87" s="27" t="s">
        <v>26</v>
      </c>
      <c r="CE87" s="27" t="s">
        <v>26</v>
      </c>
      <c r="CF87" s="27" t="s">
        <v>26</v>
      </c>
      <c r="CG87" s="27" t="s">
        <v>26</v>
      </c>
      <c r="CH87" s="27" t="s">
        <v>26</v>
      </c>
      <c r="CI87" s="27" t="s">
        <v>26</v>
      </c>
      <c r="CJ87" s="27" t="s">
        <v>26</v>
      </c>
      <c r="CK87" s="27" t="s">
        <v>26</v>
      </c>
      <c r="CL87" s="27" t="s">
        <v>26</v>
      </c>
      <c r="CM87" s="27" t="s">
        <v>26</v>
      </c>
      <c r="CN87" s="27" t="s">
        <v>26</v>
      </c>
      <c r="CO87" s="27" t="s">
        <v>26</v>
      </c>
      <c r="CP87" s="27" t="s">
        <v>26</v>
      </c>
      <c r="CQ87" s="27" t="s">
        <v>26</v>
      </c>
      <c r="CR87" s="27" t="s">
        <v>26</v>
      </c>
      <c r="CS87" s="27" t="s">
        <v>26</v>
      </c>
      <c r="CT87" s="27" t="s">
        <v>26</v>
      </c>
      <c r="CU87" s="27" t="s">
        <v>26</v>
      </c>
      <c r="CV87" s="27" t="s">
        <v>26</v>
      </c>
      <c r="CW87" s="27" t="s">
        <v>26</v>
      </c>
      <c r="CX87" s="27" t="s">
        <v>26</v>
      </c>
      <c r="CY87" s="27" t="s">
        <v>26</v>
      </c>
      <c r="CZ87" s="27" t="s">
        <v>26</v>
      </c>
      <c r="DA87" s="27" t="s">
        <v>26</v>
      </c>
      <c r="DB87" s="27" t="s">
        <v>26</v>
      </c>
      <c r="DC87" s="27" t="s">
        <v>26</v>
      </c>
      <c r="DD87" s="27" t="s">
        <v>26</v>
      </c>
      <c r="DE87" s="27" t="s">
        <v>26</v>
      </c>
      <c r="DF87" s="27" t="s">
        <v>26</v>
      </c>
      <c r="DG87" s="27" t="s">
        <v>26</v>
      </c>
      <c r="DP87" s="27" t="s">
        <v>26</v>
      </c>
      <c r="DQ87" s="27" t="s">
        <v>26</v>
      </c>
      <c r="DR87" s="27" t="s">
        <v>26</v>
      </c>
      <c r="DS87" s="27" t="s">
        <v>26</v>
      </c>
      <c r="DT87" s="27" t="s">
        <v>26</v>
      </c>
      <c r="DU87" s="27" t="s">
        <v>297</v>
      </c>
      <c r="DV87" s="27" t="s">
        <v>299</v>
      </c>
      <c r="DW87" s="28" t="s">
        <v>301</v>
      </c>
      <c r="DX87" s="27" t="s">
        <v>303</v>
      </c>
    </row>
    <row r="88" spans="1:128" s="3" customFormat="1" x14ac:dyDescent="0.25">
      <c r="A88" s="21" t="s">
        <v>1187</v>
      </c>
      <c r="B88" s="29" t="s">
        <v>148</v>
      </c>
      <c r="C88" s="3" t="s">
        <v>1344</v>
      </c>
      <c r="D88" s="3" t="s">
        <v>1345</v>
      </c>
      <c r="E88" s="3" t="s">
        <v>1346</v>
      </c>
      <c r="F88" s="3" t="s">
        <v>220</v>
      </c>
      <c r="I88" s="3" t="s">
        <v>357</v>
      </c>
      <c r="J88" s="3" t="s">
        <v>226</v>
      </c>
      <c r="K88" s="3" t="s">
        <v>229</v>
      </c>
      <c r="U88" s="3" t="s">
        <v>231</v>
      </c>
      <c r="X88" s="3" t="s">
        <v>25</v>
      </c>
      <c r="Z88" s="3" t="s">
        <v>26</v>
      </c>
      <c r="AB88" s="3" t="s">
        <v>26</v>
      </c>
      <c r="AC88" s="3" t="s">
        <v>26</v>
      </c>
      <c r="AD88" s="3" t="s">
        <v>26</v>
      </c>
      <c r="AE88" s="3" t="s">
        <v>257</v>
      </c>
      <c r="AF88" s="3" t="s">
        <v>259</v>
      </c>
      <c r="AG88" s="3" t="s">
        <v>26</v>
      </c>
      <c r="AH88" s="3" t="s">
        <v>26</v>
      </c>
      <c r="AI88" s="3" t="s">
        <v>263</v>
      </c>
      <c r="AJ88" s="3" t="s">
        <v>242</v>
      </c>
      <c r="AK88" s="3" t="s">
        <v>358</v>
      </c>
      <c r="AL88" s="3" t="s">
        <v>242</v>
      </c>
      <c r="AM88" s="3" t="s">
        <v>242</v>
      </c>
      <c r="AN88" s="3" t="s">
        <v>268</v>
      </c>
      <c r="AT88" s="3" t="s">
        <v>25</v>
      </c>
      <c r="AU88" s="3" t="s">
        <v>271</v>
      </c>
      <c r="AV88" s="3" t="s">
        <v>273</v>
      </c>
      <c r="AW88" s="3" t="s">
        <v>273</v>
      </c>
      <c r="AX88" s="3" t="s">
        <v>284</v>
      </c>
      <c r="BG88" s="3" t="s">
        <v>277</v>
      </c>
      <c r="BI88" s="3" t="s">
        <v>25</v>
      </c>
      <c r="BJ88" s="3" t="s">
        <v>25</v>
      </c>
      <c r="BK88" s="3" t="s">
        <v>351</v>
      </c>
      <c r="BO88" s="3" t="s">
        <v>26</v>
      </c>
      <c r="BP88" s="3" t="s">
        <v>26</v>
      </c>
      <c r="BQ88" s="3" t="s">
        <v>26</v>
      </c>
      <c r="BR88" s="3" t="s">
        <v>26</v>
      </c>
      <c r="BY88" s="3" t="s">
        <v>26</v>
      </c>
      <c r="BZ88" s="3" t="s">
        <v>26</v>
      </c>
      <c r="CA88" s="3" t="s">
        <v>26</v>
      </c>
      <c r="CB88" s="3" t="s">
        <v>26</v>
      </c>
      <c r="CC88" s="3" t="s">
        <v>26</v>
      </c>
      <c r="CD88" s="3" t="s">
        <v>26</v>
      </c>
      <c r="CE88" s="3" t="s">
        <v>26</v>
      </c>
      <c r="CF88" s="3" t="s">
        <v>26</v>
      </c>
      <c r="CG88" s="3" t="s">
        <v>26</v>
      </c>
      <c r="CH88" s="3" t="s">
        <v>26</v>
      </c>
      <c r="CI88" s="3" t="s">
        <v>26</v>
      </c>
      <c r="CJ88" s="3" t="s">
        <v>26</v>
      </c>
      <c r="CK88" s="3" t="s">
        <v>26</v>
      </c>
      <c r="CL88" s="3" t="s">
        <v>26</v>
      </c>
      <c r="CM88" s="3" t="s">
        <v>26</v>
      </c>
      <c r="CN88" s="3" t="s">
        <v>26</v>
      </c>
      <c r="CO88" s="3" t="s">
        <v>26</v>
      </c>
      <c r="CP88" s="3" t="s">
        <v>26</v>
      </c>
      <c r="CQ88" s="3" t="s">
        <v>26</v>
      </c>
      <c r="CR88" s="3" t="s">
        <v>26</v>
      </c>
      <c r="CS88" s="3" t="s">
        <v>26</v>
      </c>
      <c r="CT88" s="3" t="s">
        <v>26</v>
      </c>
      <c r="CU88" s="3" t="s">
        <v>26</v>
      </c>
      <c r="CV88" s="3" t="s">
        <v>26</v>
      </c>
      <c r="CW88" s="3" t="s">
        <v>26</v>
      </c>
      <c r="CX88" s="3" t="s">
        <v>26</v>
      </c>
      <c r="CY88" s="3" t="s">
        <v>26</v>
      </c>
      <c r="CZ88" s="3" t="s">
        <v>26</v>
      </c>
      <c r="DA88" s="3" t="s">
        <v>26</v>
      </c>
      <c r="DB88" s="3" t="s">
        <v>26</v>
      </c>
      <c r="DC88" s="3" t="s">
        <v>26</v>
      </c>
      <c r="DD88" s="3" t="s">
        <v>26</v>
      </c>
      <c r="DE88" s="3" t="s">
        <v>26</v>
      </c>
      <c r="DF88" s="3" t="s">
        <v>26</v>
      </c>
      <c r="DG88" s="3" t="s">
        <v>26</v>
      </c>
      <c r="DP88" s="3" t="s">
        <v>26</v>
      </c>
      <c r="DQ88" s="3" t="s">
        <v>26</v>
      </c>
      <c r="DR88" s="3" t="s">
        <v>26</v>
      </c>
      <c r="DS88" s="3" t="s">
        <v>26</v>
      </c>
      <c r="DT88" s="3" t="s">
        <v>26</v>
      </c>
      <c r="DU88" s="3" t="s">
        <v>297</v>
      </c>
      <c r="DV88" s="3" t="s">
        <v>299</v>
      </c>
      <c r="DW88" s="2" t="s">
        <v>301</v>
      </c>
      <c r="DX88" s="3" t="s">
        <v>303</v>
      </c>
    </row>
    <row r="89" spans="1:128" s="27" customFormat="1" x14ac:dyDescent="0.25">
      <c r="A89" s="25" t="s">
        <v>1188</v>
      </c>
      <c r="B89" s="26" t="s">
        <v>149</v>
      </c>
      <c r="C89" s="27" t="s">
        <v>1347</v>
      </c>
      <c r="D89" s="27" t="s">
        <v>1348</v>
      </c>
      <c r="E89" s="27" t="s">
        <v>1349</v>
      </c>
      <c r="F89" s="27" t="s">
        <v>220</v>
      </c>
      <c r="I89" s="27" t="s">
        <v>357</v>
      </c>
      <c r="J89" s="27" t="s">
        <v>226</v>
      </c>
      <c r="K89" s="27" t="s">
        <v>229</v>
      </c>
      <c r="V89" s="27" t="s">
        <v>391</v>
      </c>
      <c r="X89" s="27" t="s">
        <v>25</v>
      </c>
      <c r="Z89" s="27" t="s">
        <v>26</v>
      </c>
      <c r="AB89" s="27" t="s">
        <v>26</v>
      </c>
      <c r="AC89" s="27" t="s">
        <v>26</v>
      </c>
      <c r="AD89" s="27" t="s">
        <v>26</v>
      </c>
      <c r="AE89" s="27" t="s">
        <v>257</v>
      </c>
      <c r="AF89" s="27" t="s">
        <v>259</v>
      </c>
      <c r="AG89" s="27" t="s">
        <v>26</v>
      </c>
      <c r="AH89" s="27" t="s">
        <v>26</v>
      </c>
      <c r="AI89" s="27" t="s">
        <v>263</v>
      </c>
      <c r="AJ89" s="27" t="s">
        <v>242</v>
      </c>
      <c r="AK89" s="27" t="s">
        <v>358</v>
      </c>
      <c r="AL89" s="27" t="s">
        <v>242</v>
      </c>
      <c r="AM89" s="27" t="s">
        <v>242</v>
      </c>
      <c r="AN89" s="27" t="s">
        <v>268</v>
      </c>
      <c r="AT89" s="27" t="s">
        <v>25</v>
      </c>
      <c r="AU89" s="27" t="s">
        <v>271</v>
      </c>
      <c r="AV89" s="27" t="s">
        <v>323</v>
      </c>
      <c r="AW89" s="27" t="s">
        <v>324</v>
      </c>
      <c r="AX89" s="27" t="s">
        <v>284</v>
      </c>
      <c r="AZ89" s="27" t="s">
        <v>322</v>
      </c>
      <c r="BG89" s="27" t="s">
        <v>325</v>
      </c>
      <c r="BI89" s="27" t="s">
        <v>25</v>
      </c>
      <c r="BJ89" s="27" t="s">
        <v>25</v>
      </c>
      <c r="BK89" s="27" t="s">
        <v>351</v>
      </c>
      <c r="BO89" s="27" t="s">
        <v>26</v>
      </c>
      <c r="BP89" s="27" t="s">
        <v>26</v>
      </c>
      <c r="BQ89" s="27" t="s">
        <v>26</v>
      </c>
      <c r="BR89" s="27" t="s">
        <v>26</v>
      </c>
      <c r="BY89" s="27" t="s">
        <v>26</v>
      </c>
      <c r="BZ89" s="27" t="s">
        <v>26</v>
      </c>
      <c r="CA89" s="27" t="s">
        <v>26</v>
      </c>
      <c r="CB89" s="27" t="s">
        <v>26</v>
      </c>
      <c r="CC89" s="27" t="s">
        <v>26</v>
      </c>
      <c r="CD89" s="27" t="s">
        <v>26</v>
      </c>
      <c r="CE89" s="27" t="s">
        <v>26</v>
      </c>
      <c r="CF89" s="27" t="s">
        <v>26</v>
      </c>
      <c r="CG89" s="27" t="s">
        <v>26</v>
      </c>
      <c r="CH89" s="27" t="s">
        <v>26</v>
      </c>
      <c r="CI89" s="27" t="s">
        <v>26</v>
      </c>
      <c r="CJ89" s="27" t="s">
        <v>26</v>
      </c>
      <c r="CK89" s="27" t="s">
        <v>26</v>
      </c>
      <c r="CL89" s="27" t="s">
        <v>26</v>
      </c>
      <c r="CM89" s="27" t="s">
        <v>26</v>
      </c>
      <c r="CN89" s="27" t="s">
        <v>26</v>
      </c>
      <c r="CO89" s="27" t="s">
        <v>26</v>
      </c>
      <c r="CP89" s="27" t="s">
        <v>26</v>
      </c>
      <c r="CQ89" s="27" t="s">
        <v>26</v>
      </c>
      <c r="CR89" s="27" t="s">
        <v>26</v>
      </c>
      <c r="CS89" s="27" t="s">
        <v>26</v>
      </c>
      <c r="CT89" s="27" t="s">
        <v>26</v>
      </c>
      <c r="CU89" s="27" t="s">
        <v>26</v>
      </c>
      <c r="CV89" s="27" t="s">
        <v>26</v>
      </c>
      <c r="CW89" s="27" t="s">
        <v>26</v>
      </c>
      <c r="CX89" s="27" t="s">
        <v>26</v>
      </c>
      <c r="CY89" s="27" t="s">
        <v>26</v>
      </c>
      <c r="CZ89" s="27" t="s">
        <v>26</v>
      </c>
      <c r="DA89" s="27" t="s">
        <v>26</v>
      </c>
      <c r="DB89" s="27" t="s">
        <v>26</v>
      </c>
      <c r="DC89" s="27" t="s">
        <v>26</v>
      </c>
      <c r="DD89" s="27" t="s">
        <v>26</v>
      </c>
      <c r="DE89" s="27" t="s">
        <v>26</v>
      </c>
      <c r="DF89" s="27" t="s">
        <v>26</v>
      </c>
      <c r="DG89" s="27" t="s">
        <v>26</v>
      </c>
      <c r="DP89" s="27" t="s">
        <v>26</v>
      </c>
      <c r="DQ89" s="27" t="s">
        <v>26</v>
      </c>
      <c r="DR89" s="27" t="s">
        <v>26</v>
      </c>
      <c r="DS89" s="27" t="s">
        <v>26</v>
      </c>
      <c r="DT89" s="27" t="s">
        <v>26</v>
      </c>
      <c r="DU89" s="27" t="s">
        <v>297</v>
      </c>
      <c r="DV89" s="27" t="s">
        <v>299</v>
      </c>
      <c r="DW89" s="28" t="s">
        <v>301</v>
      </c>
      <c r="DX89" s="27" t="s">
        <v>303</v>
      </c>
    </row>
    <row r="90" spans="1:128" s="3" customFormat="1" x14ac:dyDescent="0.25">
      <c r="A90" s="21" t="s">
        <v>1189</v>
      </c>
      <c r="B90" s="29" t="s">
        <v>150</v>
      </c>
      <c r="C90" s="3" t="s">
        <v>1350</v>
      </c>
      <c r="D90" s="3" t="s">
        <v>1351</v>
      </c>
      <c r="E90" s="3" t="s">
        <v>1352</v>
      </c>
      <c r="F90" s="3" t="s">
        <v>220</v>
      </c>
      <c r="I90" s="3" t="s">
        <v>357</v>
      </c>
      <c r="J90" s="3" t="s">
        <v>226</v>
      </c>
      <c r="K90" s="3" t="s">
        <v>229</v>
      </c>
      <c r="U90" s="3" t="s">
        <v>247</v>
      </c>
      <c r="X90" s="3" t="s">
        <v>25</v>
      </c>
      <c r="Z90" s="3" t="s">
        <v>26</v>
      </c>
      <c r="AB90" s="3" t="s">
        <v>26</v>
      </c>
      <c r="AC90" s="3" t="s">
        <v>26</v>
      </c>
      <c r="AD90" s="3" t="s">
        <v>26</v>
      </c>
      <c r="AE90" s="3" t="s">
        <v>257</v>
      </c>
      <c r="AF90" s="3" t="s">
        <v>259</v>
      </c>
      <c r="AG90" s="3" t="s">
        <v>26</v>
      </c>
      <c r="AH90" s="3" t="s">
        <v>26</v>
      </c>
      <c r="AI90" s="3" t="s">
        <v>263</v>
      </c>
      <c r="AJ90" s="3" t="s">
        <v>242</v>
      </c>
      <c r="AK90" s="3" t="s">
        <v>358</v>
      </c>
      <c r="AL90" s="3" t="s">
        <v>242</v>
      </c>
      <c r="AM90" s="3" t="s">
        <v>242</v>
      </c>
      <c r="AN90" s="3" t="s">
        <v>268</v>
      </c>
      <c r="AT90" s="3" t="s">
        <v>25</v>
      </c>
      <c r="AU90" s="3" t="s">
        <v>271</v>
      </c>
      <c r="AV90" s="3" t="s">
        <v>273</v>
      </c>
      <c r="AW90" s="3" t="s">
        <v>273</v>
      </c>
      <c r="AX90" s="3" t="s">
        <v>284</v>
      </c>
      <c r="BA90" s="3" t="s">
        <v>327</v>
      </c>
      <c r="BB90" s="3" t="s">
        <v>25</v>
      </c>
      <c r="BC90" s="3" t="s">
        <v>332</v>
      </c>
      <c r="BE90" s="3" t="s">
        <v>330</v>
      </c>
      <c r="BG90" s="3" t="s">
        <v>320</v>
      </c>
      <c r="BI90" s="3" t="s">
        <v>25</v>
      </c>
      <c r="BJ90" s="3" t="s">
        <v>25</v>
      </c>
      <c r="BK90" s="3" t="s">
        <v>351</v>
      </c>
      <c r="BO90" s="3" t="s">
        <v>26</v>
      </c>
      <c r="BP90" s="3" t="s">
        <v>26</v>
      </c>
      <c r="BQ90" s="3" t="s">
        <v>26</v>
      </c>
      <c r="BR90" s="3" t="s">
        <v>26</v>
      </c>
      <c r="BX90" s="3" t="s">
        <v>335</v>
      </c>
      <c r="BY90" s="3" t="s">
        <v>26</v>
      </c>
      <c r="BZ90" s="3" t="s">
        <v>26</v>
      </c>
      <c r="CA90" s="3" t="s">
        <v>26</v>
      </c>
      <c r="CB90" s="3" t="s">
        <v>26</v>
      </c>
      <c r="CC90" s="3" t="s">
        <v>26</v>
      </c>
      <c r="CD90" s="3" t="s">
        <v>26</v>
      </c>
      <c r="CE90" s="3" t="s">
        <v>26</v>
      </c>
      <c r="CF90" s="3" t="s">
        <v>26</v>
      </c>
      <c r="CG90" s="3" t="s">
        <v>26</v>
      </c>
      <c r="CH90" s="3" t="s">
        <v>26</v>
      </c>
      <c r="CI90" s="3" t="s">
        <v>26</v>
      </c>
      <c r="CJ90" s="3" t="s">
        <v>26</v>
      </c>
      <c r="CK90" s="3" t="s">
        <v>26</v>
      </c>
      <c r="CL90" s="3" t="s">
        <v>26</v>
      </c>
      <c r="CM90" s="3" t="s">
        <v>26</v>
      </c>
      <c r="CN90" s="3" t="s">
        <v>26</v>
      </c>
      <c r="CO90" s="3" t="s">
        <v>26</v>
      </c>
      <c r="CP90" s="3" t="s">
        <v>26</v>
      </c>
      <c r="CQ90" s="3" t="s">
        <v>26</v>
      </c>
      <c r="CR90" s="3" t="s">
        <v>26</v>
      </c>
      <c r="CS90" s="3" t="s">
        <v>26</v>
      </c>
      <c r="CT90" s="3" t="s">
        <v>26</v>
      </c>
      <c r="CU90" s="3" t="s">
        <v>26</v>
      </c>
      <c r="CV90" s="3" t="s">
        <v>26</v>
      </c>
      <c r="CW90" s="3" t="s">
        <v>26</v>
      </c>
      <c r="CX90" s="3" t="s">
        <v>26</v>
      </c>
      <c r="CY90" s="3" t="s">
        <v>26</v>
      </c>
      <c r="CZ90" s="3" t="s">
        <v>26</v>
      </c>
      <c r="DA90" s="3" t="s">
        <v>26</v>
      </c>
      <c r="DB90" s="3" t="s">
        <v>26</v>
      </c>
      <c r="DC90" s="3" t="s">
        <v>26</v>
      </c>
      <c r="DD90" s="3" t="s">
        <v>26</v>
      </c>
      <c r="DE90" s="3" t="s">
        <v>26</v>
      </c>
      <c r="DF90" s="3" t="s">
        <v>26</v>
      </c>
      <c r="DG90" s="3" t="s">
        <v>26</v>
      </c>
      <c r="DH90" s="3" t="s">
        <v>336</v>
      </c>
      <c r="DI90" s="3" t="s">
        <v>338</v>
      </c>
      <c r="DJ90" s="3" t="s">
        <v>338</v>
      </c>
      <c r="DK90" s="3" t="s">
        <v>338</v>
      </c>
      <c r="DL90" s="3" t="s">
        <v>338</v>
      </c>
      <c r="DM90" s="3" t="s">
        <v>338</v>
      </c>
      <c r="DN90" s="3" t="s">
        <v>338</v>
      </c>
      <c r="DP90" s="3" t="s">
        <v>26</v>
      </c>
      <c r="DQ90" s="3" t="s">
        <v>26</v>
      </c>
      <c r="DR90" s="3" t="s">
        <v>26</v>
      </c>
      <c r="DS90" s="3" t="s">
        <v>26</v>
      </c>
      <c r="DT90" s="3" t="s">
        <v>26</v>
      </c>
      <c r="DU90" s="3" t="s">
        <v>297</v>
      </c>
      <c r="DV90" s="3" t="s">
        <v>299</v>
      </c>
      <c r="DW90" s="2" t="s">
        <v>301</v>
      </c>
      <c r="DX90" s="3" t="s">
        <v>303</v>
      </c>
    </row>
    <row r="91" spans="1:128" s="27" customFormat="1" x14ac:dyDescent="0.25">
      <c r="A91" s="25" t="s">
        <v>1190</v>
      </c>
      <c r="B91" s="26" t="s">
        <v>151</v>
      </c>
      <c r="C91" s="27" t="s">
        <v>1358</v>
      </c>
      <c r="D91" s="27" t="s">
        <v>964</v>
      </c>
      <c r="E91" s="27" t="s">
        <v>965</v>
      </c>
      <c r="F91" s="27" t="s">
        <v>220</v>
      </c>
      <c r="I91" s="27" t="s">
        <v>357</v>
      </c>
      <c r="J91" s="27" t="s">
        <v>226</v>
      </c>
      <c r="K91" s="27" t="s">
        <v>229</v>
      </c>
      <c r="U91" s="27" t="s">
        <v>231</v>
      </c>
      <c r="X91" s="27" t="s">
        <v>25</v>
      </c>
      <c r="Z91" s="27" t="s">
        <v>26</v>
      </c>
      <c r="AB91" s="27" t="s">
        <v>26</v>
      </c>
      <c r="AC91" s="27" t="s">
        <v>26</v>
      </c>
      <c r="AD91" s="27" t="s">
        <v>26</v>
      </c>
      <c r="AE91" s="27" t="s">
        <v>257</v>
      </c>
      <c r="AF91" s="27" t="s">
        <v>259</v>
      </c>
      <c r="AG91" s="27" t="s">
        <v>26</v>
      </c>
      <c r="AH91" s="27" t="s">
        <v>26</v>
      </c>
      <c r="AI91" s="27" t="s">
        <v>263</v>
      </c>
      <c r="AJ91" s="27" t="s">
        <v>242</v>
      </c>
      <c r="AK91" s="27" t="s">
        <v>358</v>
      </c>
      <c r="AL91" s="27" t="s">
        <v>242</v>
      </c>
      <c r="AM91" s="27" t="s">
        <v>242</v>
      </c>
      <c r="AN91" s="27" t="s">
        <v>268</v>
      </c>
      <c r="AT91" s="27" t="s">
        <v>25</v>
      </c>
      <c r="AU91" s="27" t="s">
        <v>271</v>
      </c>
      <c r="AV91" s="27" t="s">
        <v>273</v>
      </c>
      <c r="AW91" s="27" t="s">
        <v>273</v>
      </c>
      <c r="AX91" s="27" t="s">
        <v>284</v>
      </c>
      <c r="BG91" s="27" t="s">
        <v>277</v>
      </c>
      <c r="BI91" s="27" t="s">
        <v>25</v>
      </c>
      <c r="BJ91" s="27" t="s">
        <v>25</v>
      </c>
      <c r="BK91" s="27" t="s">
        <v>351</v>
      </c>
      <c r="BO91" s="27" t="s">
        <v>26</v>
      </c>
      <c r="BP91" s="27" t="s">
        <v>26</v>
      </c>
      <c r="BQ91" s="27" t="s">
        <v>26</v>
      </c>
      <c r="BR91" s="27" t="s">
        <v>26</v>
      </c>
      <c r="BY91" s="27" t="s">
        <v>26</v>
      </c>
      <c r="BZ91" s="27" t="s">
        <v>26</v>
      </c>
      <c r="CA91" s="27" t="s">
        <v>26</v>
      </c>
      <c r="CB91" s="27" t="s">
        <v>26</v>
      </c>
      <c r="CC91" s="27" t="s">
        <v>26</v>
      </c>
      <c r="CD91" s="27" t="s">
        <v>26</v>
      </c>
      <c r="CE91" s="27" t="s">
        <v>26</v>
      </c>
      <c r="CF91" s="27" t="s">
        <v>26</v>
      </c>
      <c r="CG91" s="27" t="s">
        <v>26</v>
      </c>
      <c r="CH91" s="27" t="s">
        <v>26</v>
      </c>
      <c r="CI91" s="27" t="s">
        <v>26</v>
      </c>
      <c r="CJ91" s="27" t="s">
        <v>26</v>
      </c>
      <c r="CK91" s="27" t="s">
        <v>26</v>
      </c>
      <c r="CL91" s="27" t="s">
        <v>26</v>
      </c>
      <c r="CM91" s="27" t="s">
        <v>26</v>
      </c>
      <c r="CN91" s="27" t="s">
        <v>26</v>
      </c>
      <c r="CO91" s="27" t="s">
        <v>26</v>
      </c>
      <c r="CP91" s="27" t="s">
        <v>26</v>
      </c>
      <c r="CQ91" s="27" t="s">
        <v>26</v>
      </c>
      <c r="CR91" s="27" t="s">
        <v>26</v>
      </c>
      <c r="CS91" s="27" t="s">
        <v>26</v>
      </c>
      <c r="CT91" s="27" t="s">
        <v>26</v>
      </c>
      <c r="CU91" s="27" t="s">
        <v>26</v>
      </c>
      <c r="CV91" s="27" t="s">
        <v>26</v>
      </c>
      <c r="CW91" s="27" t="s">
        <v>26</v>
      </c>
      <c r="CX91" s="27" t="s">
        <v>26</v>
      </c>
      <c r="CY91" s="27" t="s">
        <v>26</v>
      </c>
      <c r="CZ91" s="27" t="s">
        <v>26</v>
      </c>
      <c r="DA91" s="27" t="s">
        <v>26</v>
      </c>
      <c r="DB91" s="27" t="s">
        <v>26</v>
      </c>
      <c r="DC91" s="27" t="s">
        <v>26</v>
      </c>
      <c r="DD91" s="27" t="s">
        <v>26</v>
      </c>
      <c r="DE91" s="27" t="s">
        <v>26</v>
      </c>
      <c r="DF91" s="27" t="s">
        <v>26</v>
      </c>
      <c r="DG91" s="27" t="s">
        <v>26</v>
      </c>
      <c r="DP91" s="27" t="s">
        <v>26</v>
      </c>
      <c r="DQ91" s="27" t="s">
        <v>26</v>
      </c>
      <c r="DR91" s="27" t="s">
        <v>26</v>
      </c>
      <c r="DS91" s="27" t="s">
        <v>26</v>
      </c>
      <c r="DT91" s="27" t="s">
        <v>26</v>
      </c>
      <c r="DU91" s="27" t="s">
        <v>297</v>
      </c>
      <c r="DV91" s="27" t="s">
        <v>299</v>
      </c>
      <c r="DW91" s="28" t="s">
        <v>301</v>
      </c>
      <c r="DX91" s="27" t="s">
        <v>303</v>
      </c>
    </row>
    <row r="92" spans="1:128" s="3" customFormat="1" x14ac:dyDescent="0.25">
      <c r="A92" s="21" t="s">
        <v>1191</v>
      </c>
      <c r="B92" s="29" t="s">
        <v>152</v>
      </c>
      <c r="C92" s="3" t="s">
        <v>1355</v>
      </c>
      <c r="D92" s="3" t="s">
        <v>1356</v>
      </c>
      <c r="E92" s="3" t="s">
        <v>1357</v>
      </c>
      <c r="F92" s="3" t="s">
        <v>220</v>
      </c>
      <c r="I92" s="3" t="s">
        <v>357</v>
      </c>
      <c r="J92" s="3" t="s">
        <v>226</v>
      </c>
      <c r="K92" s="3" t="s">
        <v>229</v>
      </c>
      <c r="M92" s="3" t="s">
        <v>231</v>
      </c>
      <c r="X92" s="3" t="s">
        <v>25</v>
      </c>
      <c r="Z92" s="3" t="s">
        <v>26</v>
      </c>
      <c r="AB92" s="3" t="s">
        <v>26</v>
      </c>
      <c r="AC92" s="3" t="s">
        <v>26</v>
      </c>
      <c r="AD92" s="3" t="s">
        <v>26</v>
      </c>
      <c r="AE92" s="3" t="s">
        <v>257</v>
      </c>
      <c r="AF92" s="3" t="s">
        <v>259</v>
      </c>
      <c r="AG92" s="3" t="s">
        <v>26</v>
      </c>
      <c r="AH92" s="3" t="s">
        <v>26</v>
      </c>
      <c r="AI92" s="3" t="s">
        <v>263</v>
      </c>
      <c r="AJ92" s="3" t="s">
        <v>380</v>
      </c>
      <c r="AK92" s="3" t="s">
        <v>358</v>
      </c>
      <c r="AL92" s="3" t="s">
        <v>242</v>
      </c>
      <c r="AM92" s="3" t="s">
        <v>242</v>
      </c>
      <c r="AN92" s="3" t="s">
        <v>268</v>
      </c>
      <c r="AT92" s="3" t="s">
        <v>25</v>
      </c>
      <c r="AU92" s="3" t="s">
        <v>271</v>
      </c>
      <c r="AV92" s="3" t="s">
        <v>273</v>
      </c>
      <c r="AW92" s="3" t="s">
        <v>273</v>
      </c>
      <c r="AX92" s="3" t="s">
        <v>284</v>
      </c>
      <c r="BG92" s="3" t="s">
        <v>277</v>
      </c>
      <c r="BI92" s="3" t="s">
        <v>25</v>
      </c>
      <c r="BJ92" s="3" t="s">
        <v>25</v>
      </c>
      <c r="BK92" s="3" t="s">
        <v>351</v>
      </c>
      <c r="BO92" s="3" t="s">
        <v>26</v>
      </c>
      <c r="BP92" s="3" t="s">
        <v>26</v>
      </c>
      <c r="BQ92" s="3" t="s">
        <v>26</v>
      </c>
      <c r="BR92" s="3" t="s">
        <v>26</v>
      </c>
      <c r="BY92" s="3" t="s">
        <v>26</v>
      </c>
      <c r="BZ92" s="3" t="s">
        <v>26</v>
      </c>
      <c r="CA92" s="3" t="s">
        <v>26</v>
      </c>
      <c r="CB92" s="3" t="s">
        <v>26</v>
      </c>
      <c r="CC92" s="3" t="s">
        <v>26</v>
      </c>
      <c r="CD92" s="3" t="s">
        <v>26</v>
      </c>
      <c r="CE92" s="3" t="s">
        <v>26</v>
      </c>
      <c r="CF92" s="3" t="s">
        <v>26</v>
      </c>
      <c r="CG92" s="3" t="s">
        <v>26</v>
      </c>
      <c r="CH92" s="3" t="s">
        <v>26</v>
      </c>
      <c r="CI92" s="3" t="s">
        <v>26</v>
      </c>
      <c r="CJ92" s="3" t="s">
        <v>26</v>
      </c>
      <c r="CK92" s="3" t="s">
        <v>26</v>
      </c>
      <c r="CL92" s="3" t="s">
        <v>26</v>
      </c>
      <c r="CM92" s="3" t="s">
        <v>26</v>
      </c>
      <c r="CN92" s="3" t="s">
        <v>26</v>
      </c>
      <c r="CO92" s="3" t="s">
        <v>26</v>
      </c>
      <c r="CP92" s="3" t="s">
        <v>26</v>
      </c>
      <c r="CQ92" s="3" t="s">
        <v>26</v>
      </c>
      <c r="CR92" s="3" t="s">
        <v>26</v>
      </c>
      <c r="CS92" s="3" t="s">
        <v>26</v>
      </c>
      <c r="CT92" s="3" t="s">
        <v>26</v>
      </c>
      <c r="CU92" s="3" t="s">
        <v>26</v>
      </c>
      <c r="CV92" s="3" t="s">
        <v>26</v>
      </c>
      <c r="CW92" s="3" t="s">
        <v>26</v>
      </c>
      <c r="CX92" s="3" t="s">
        <v>26</v>
      </c>
      <c r="CY92" s="3" t="s">
        <v>26</v>
      </c>
      <c r="CZ92" s="3" t="s">
        <v>26</v>
      </c>
      <c r="DA92" s="3" t="s">
        <v>26</v>
      </c>
      <c r="DB92" s="3" t="s">
        <v>26</v>
      </c>
      <c r="DC92" s="3" t="s">
        <v>26</v>
      </c>
      <c r="DD92" s="3" t="s">
        <v>26</v>
      </c>
      <c r="DE92" s="3" t="s">
        <v>26</v>
      </c>
      <c r="DF92" s="3" t="s">
        <v>26</v>
      </c>
      <c r="DG92" s="3" t="s">
        <v>26</v>
      </c>
      <c r="DP92" s="3" t="s">
        <v>26</v>
      </c>
      <c r="DQ92" s="3" t="s">
        <v>26</v>
      </c>
      <c r="DR92" s="3" t="s">
        <v>26</v>
      </c>
      <c r="DS92" s="3" t="s">
        <v>26</v>
      </c>
      <c r="DT92" s="3" t="s">
        <v>26</v>
      </c>
      <c r="DU92" s="3" t="s">
        <v>297</v>
      </c>
      <c r="DV92" s="3" t="s">
        <v>299</v>
      </c>
      <c r="DW92" s="2" t="s">
        <v>301</v>
      </c>
      <c r="DX92" s="3" t="s">
        <v>303</v>
      </c>
    </row>
    <row r="93" spans="1:128" s="27" customFormat="1" x14ac:dyDescent="0.25">
      <c r="A93" s="25" t="s">
        <v>1192</v>
      </c>
      <c r="B93" s="26" t="s">
        <v>153</v>
      </c>
      <c r="C93" s="27" t="s">
        <v>1353</v>
      </c>
      <c r="D93" s="27" t="s">
        <v>912</v>
      </c>
      <c r="E93" s="27" t="s">
        <v>1354</v>
      </c>
      <c r="F93" s="27" t="s">
        <v>220</v>
      </c>
      <c r="I93" s="27" t="s">
        <v>357</v>
      </c>
      <c r="J93" s="27" t="s">
        <v>226</v>
      </c>
      <c r="K93" s="27" t="s">
        <v>229</v>
      </c>
      <c r="M93" s="27" t="s">
        <v>233</v>
      </c>
      <c r="X93" s="27" t="s">
        <v>25</v>
      </c>
      <c r="Z93" s="27" t="s">
        <v>26</v>
      </c>
      <c r="AB93" s="27" t="s">
        <v>26</v>
      </c>
      <c r="AC93" s="27" t="s">
        <v>26</v>
      </c>
      <c r="AD93" s="27" t="s">
        <v>26</v>
      </c>
      <c r="AE93" s="27" t="s">
        <v>257</v>
      </c>
      <c r="AF93" s="27" t="s">
        <v>259</v>
      </c>
      <c r="AG93" s="27" t="s">
        <v>26</v>
      </c>
      <c r="AH93" s="27" t="s">
        <v>26</v>
      </c>
      <c r="AI93" s="27" t="s">
        <v>263</v>
      </c>
      <c r="AJ93" s="27" t="s">
        <v>242</v>
      </c>
      <c r="AK93" s="27" t="s">
        <v>358</v>
      </c>
      <c r="AL93" s="27" t="s">
        <v>242</v>
      </c>
      <c r="AM93" s="27" t="s">
        <v>242</v>
      </c>
      <c r="AN93" s="27" t="s">
        <v>268</v>
      </c>
      <c r="AR93" s="27" t="s">
        <v>26</v>
      </c>
      <c r="AT93" s="27" t="s">
        <v>25</v>
      </c>
      <c r="AU93" s="27" t="s">
        <v>271</v>
      </c>
      <c r="AV93" s="27" t="s">
        <v>273</v>
      </c>
      <c r="AW93" s="27" t="s">
        <v>273</v>
      </c>
      <c r="AX93" s="27" t="s">
        <v>284</v>
      </c>
      <c r="BG93" s="27" t="s">
        <v>277</v>
      </c>
      <c r="BI93" s="27" t="s">
        <v>25</v>
      </c>
      <c r="BJ93" s="27" t="s">
        <v>25</v>
      </c>
      <c r="BK93" s="27" t="s">
        <v>351</v>
      </c>
      <c r="BM93" s="27" t="s">
        <v>25</v>
      </c>
      <c r="BO93" s="27" t="s">
        <v>26</v>
      </c>
      <c r="BP93" s="27" t="s">
        <v>26</v>
      </c>
      <c r="BQ93" s="27" t="s">
        <v>26</v>
      </c>
      <c r="BR93" s="27" t="s">
        <v>26</v>
      </c>
      <c r="BY93" s="27" t="s">
        <v>26</v>
      </c>
      <c r="BZ93" s="27" t="s">
        <v>26</v>
      </c>
      <c r="CA93" s="27" t="s">
        <v>26</v>
      </c>
      <c r="CB93" s="27" t="s">
        <v>26</v>
      </c>
      <c r="CC93" s="27" t="s">
        <v>26</v>
      </c>
      <c r="CD93" s="27" t="s">
        <v>26</v>
      </c>
      <c r="CE93" s="27" t="s">
        <v>26</v>
      </c>
      <c r="CF93" s="27" t="s">
        <v>26</v>
      </c>
      <c r="CG93" s="27" t="s">
        <v>26</v>
      </c>
      <c r="CH93" s="27" t="s">
        <v>26</v>
      </c>
      <c r="CI93" s="27" t="s">
        <v>26</v>
      </c>
      <c r="CJ93" s="27" t="s">
        <v>26</v>
      </c>
      <c r="CK93" s="27" t="s">
        <v>26</v>
      </c>
      <c r="CL93" s="27" t="s">
        <v>26</v>
      </c>
      <c r="CM93" s="27" t="s">
        <v>26</v>
      </c>
      <c r="CN93" s="27" t="s">
        <v>26</v>
      </c>
      <c r="CO93" s="27" t="s">
        <v>26</v>
      </c>
      <c r="CP93" s="27" t="s">
        <v>26</v>
      </c>
      <c r="CQ93" s="27" t="s">
        <v>26</v>
      </c>
      <c r="CR93" s="27" t="s">
        <v>26</v>
      </c>
      <c r="CS93" s="27" t="s">
        <v>26</v>
      </c>
      <c r="CT93" s="27" t="s">
        <v>26</v>
      </c>
      <c r="CU93" s="27" t="s">
        <v>26</v>
      </c>
      <c r="CV93" s="27" t="s">
        <v>26</v>
      </c>
      <c r="CW93" s="27" t="s">
        <v>26</v>
      </c>
      <c r="CX93" s="27" t="s">
        <v>26</v>
      </c>
      <c r="CY93" s="27" t="s">
        <v>26</v>
      </c>
      <c r="CZ93" s="27" t="s">
        <v>26</v>
      </c>
      <c r="DA93" s="27" t="s">
        <v>26</v>
      </c>
      <c r="DB93" s="27" t="s">
        <v>26</v>
      </c>
      <c r="DC93" s="27" t="s">
        <v>26</v>
      </c>
      <c r="DD93" s="27" t="s">
        <v>26</v>
      </c>
      <c r="DE93" s="27" t="s">
        <v>26</v>
      </c>
      <c r="DF93" s="27" t="s">
        <v>26</v>
      </c>
      <c r="DG93" s="27" t="s">
        <v>26</v>
      </c>
      <c r="DP93" s="27" t="s">
        <v>26</v>
      </c>
      <c r="DQ93" s="27" t="s">
        <v>26</v>
      </c>
      <c r="DR93" s="27" t="s">
        <v>26</v>
      </c>
      <c r="DS93" s="27" t="s">
        <v>26</v>
      </c>
      <c r="DT93" s="27" t="s">
        <v>26</v>
      </c>
      <c r="DU93" s="27" t="s">
        <v>297</v>
      </c>
      <c r="DV93" s="27" t="s">
        <v>299</v>
      </c>
      <c r="DW93" s="28" t="s">
        <v>301</v>
      </c>
      <c r="DX93" s="27" t="s">
        <v>303</v>
      </c>
    </row>
    <row r="94" spans="1:128" s="3" customFormat="1" x14ac:dyDescent="0.25">
      <c r="A94" s="21" t="s">
        <v>1193</v>
      </c>
      <c r="B94" s="29" t="s">
        <v>154</v>
      </c>
      <c r="C94" s="3" t="s">
        <v>1359</v>
      </c>
      <c r="D94" s="3" t="s">
        <v>924</v>
      </c>
      <c r="E94" s="3" t="s">
        <v>1360</v>
      </c>
      <c r="F94" s="3" t="s">
        <v>220</v>
      </c>
      <c r="I94" s="3" t="s">
        <v>357</v>
      </c>
      <c r="J94" s="3" t="s">
        <v>226</v>
      </c>
      <c r="K94" s="3" t="s">
        <v>229</v>
      </c>
      <c r="M94" s="3" t="s">
        <v>233</v>
      </c>
      <c r="X94" s="3" t="s">
        <v>25</v>
      </c>
      <c r="Z94" s="3" t="s">
        <v>26</v>
      </c>
      <c r="AB94" s="3" t="s">
        <v>26</v>
      </c>
      <c r="AC94" s="3" t="s">
        <v>26</v>
      </c>
      <c r="AD94" s="3" t="s">
        <v>26</v>
      </c>
      <c r="AE94" s="3" t="s">
        <v>257</v>
      </c>
      <c r="AF94" s="3" t="s">
        <v>259</v>
      </c>
      <c r="AG94" s="3" t="s">
        <v>26</v>
      </c>
      <c r="AH94" s="3" t="s">
        <v>26</v>
      </c>
      <c r="AI94" s="3" t="s">
        <v>263</v>
      </c>
      <c r="AJ94" s="3" t="s">
        <v>242</v>
      </c>
      <c r="AK94" s="3" t="s">
        <v>358</v>
      </c>
      <c r="AL94" s="3" t="s">
        <v>242</v>
      </c>
      <c r="AM94" s="3" t="s">
        <v>242</v>
      </c>
      <c r="AN94" s="3" t="s">
        <v>268</v>
      </c>
      <c r="AT94" s="3" t="s">
        <v>25</v>
      </c>
      <c r="AU94" s="3" t="s">
        <v>271</v>
      </c>
      <c r="AV94" s="3" t="s">
        <v>273</v>
      </c>
      <c r="AW94" s="3" t="s">
        <v>273</v>
      </c>
      <c r="AX94" s="3" t="s">
        <v>284</v>
      </c>
      <c r="AY94" s="3" t="s">
        <v>318</v>
      </c>
      <c r="BG94" s="3" t="s">
        <v>277</v>
      </c>
      <c r="BI94" s="3" t="s">
        <v>25</v>
      </c>
      <c r="BJ94" s="3" t="s">
        <v>25</v>
      </c>
      <c r="BK94" s="3" t="s">
        <v>351</v>
      </c>
      <c r="BO94" s="3" t="s">
        <v>26</v>
      </c>
      <c r="BP94" s="3" t="s">
        <v>26</v>
      </c>
      <c r="BQ94" s="3" t="s">
        <v>26</v>
      </c>
      <c r="BR94" s="3" t="s">
        <v>26</v>
      </c>
      <c r="BY94" s="3" t="s">
        <v>26</v>
      </c>
      <c r="BZ94" s="3" t="s">
        <v>26</v>
      </c>
      <c r="CA94" s="3" t="s">
        <v>26</v>
      </c>
      <c r="CB94" s="3" t="s">
        <v>26</v>
      </c>
      <c r="CC94" s="3" t="s">
        <v>26</v>
      </c>
      <c r="CD94" s="3" t="s">
        <v>26</v>
      </c>
      <c r="CE94" s="3" t="s">
        <v>26</v>
      </c>
      <c r="CF94" s="3" t="s">
        <v>26</v>
      </c>
      <c r="CG94" s="3" t="s">
        <v>26</v>
      </c>
      <c r="CH94" s="3" t="s">
        <v>26</v>
      </c>
      <c r="CI94" s="3" t="s">
        <v>26</v>
      </c>
      <c r="CJ94" s="3" t="s">
        <v>26</v>
      </c>
      <c r="CK94" s="3" t="s">
        <v>26</v>
      </c>
      <c r="CL94" s="3" t="s">
        <v>26</v>
      </c>
      <c r="CM94" s="3" t="s">
        <v>26</v>
      </c>
      <c r="CN94" s="3" t="s">
        <v>26</v>
      </c>
      <c r="CO94" s="3" t="s">
        <v>26</v>
      </c>
      <c r="CP94" s="3" t="s">
        <v>26</v>
      </c>
      <c r="CQ94" s="3" t="s">
        <v>26</v>
      </c>
      <c r="CR94" s="3" t="s">
        <v>26</v>
      </c>
      <c r="CS94" s="3" t="s">
        <v>26</v>
      </c>
      <c r="CT94" s="3" t="s">
        <v>26</v>
      </c>
      <c r="CU94" s="3" t="s">
        <v>26</v>
      </c>
      <c r="CV94" s="3" t="s">
        <v>26</v>
      </c>
      <c r="CW94" s="3" t="s">
        <v>26</v>
      </c>
      <c r="CX94" s="3" t="s">
        <v>26</v>
      </c>
      <c r="CY94" s="3" t="s">
        <v>26</v>
      </c>
      <c r="CZ94" s="3" t="s">
        <v>26</v>
      </c>
      <c r="DA94" s="3" t="s">
        <v>26</v>
      </c>
      <c r="DB94" s="3" t="s">
        <v>26</v>
      </c>
      <c r="DC94" s="3" t="s">
        <v>26</v>
      </c>
      <c r="DD94" s="3" t="s">
        <v>26</v>
      </c>
      <c r="DE94" s="3" t="s">
        <v>26</v>
      </c>
      <c r="DF94" s="3" t="s">
        <v>26</v>
      </c>
      <c r="DG94" s="3" t="s">
        <v>26</v>
      </c>
      <c r="DP94" s="3" t="s">
        <v>26</v>
      </c>
      <c r="DQ94" s="3" t="s">
        <v>26</v>
      </c>
      <c r="DR94" s="3" t="s">
        <v>26</v>
      </c>
      <c r="DS94" s="3" t="s">
        <v>26</v>
      </c>
      <c r="DT94" s="3" t="s">
        <v>26</v>
      </c>
      <c r="DU94" s="3" t="s">
        <v>297</v>
      </c>
      <c r="DV94" s="3" t="s">
        <v>299</v>
      </c>
      <c r="DW94" s="2" t="s">
        <v>301</v>
      </c>
      <c r="DX94" s="3" t="s">
        <v>303</v>
      </c>
    </row>
    <row r="95" spans="1:128" s="27" customFormat="1" x14ac:dyDescent="0.25">
      <c r="A95" s="25" t="s">
        <v>1194</v>
      </c>
      <c r="B95" s="26" t="s">
        <v>155</v>
      </c>
      <c r="C95" s="27" t="s">
        <v>1361</v>
      </c>
      <c r="D95" s="27" t="s">
        <v>1362</v>
      </c>
      <c r="E95" s="27" t="s">
        <v>1363</v>
      </c>
      <c r="F95" s="27" t="s">
        <v>220</v>
      </c>
      <c r="I95" s="27" t="s">
        <v>357</v>
      </c>
      <c r="J95" s="27" t="s">
        <v>226</v>
      </c>
      <c r="K95" s="27" t="s">
        <v>229</v>
      </c>
      <c r="W95" s="27" t="s">
        <v>231</v>
      </c>
      <c r="X95" s="27" t="s">
        <v>25</v>
      </c>
      <c r="Z95" s="27" t="s">
        <v>26</v>
      </c>
      <c r="AB95" s="27" t="s">
        <v>26</v>
      </c>
      <c r="AC95" s="27" t="s">
        <v>26</v>
      </c>
      <c r="AD95" s="27" t="s">
        <v>26</v>
      </c>
      <c r="AE95" s="27" t="s">
        <v>257</v>
      </c>
      <c r="AF95" s="27" t="s">
        <v>259</v>
      </c>
      <c r="AG95" s="27" t="s">
        <v>26</v>
      </c>
      <c r="AH95" s="27" t="s">
        <v>26</v>
      </c>
      <c r="AI95" s="27" t="s">
        <v>263</v>
      </c>
      <c r="AJ95" s="27" t="s">
        <v>381</v>
      </c>
      <c r="AK95" s="27" t="s">
        <v>358</v>
      </c>
      <c r="AL95" s="27" t="s">
        <v>242</v>
      </c>
      <c r="AM95" s="27" t="s">
        <v>242</v>
      </c>
      <c r="AN95" s="27" t="s">
        <v>268</v>
      </c>
      <c r="AT95" s="27" t="s">
        <v>25</v>
      </c>
      <c r="AU95" s="27" t="s">
        <v>271</v>
      </c>
      <c r="AV95" s="27" t="s">
        <v>273</v>
      </c>
      <c r="AW95" s="27" t="s">
        <v>273</v>
      </c>
      <c r="AX95" s="27" t="s">
        <v>284</v>
      </c>
      <c r="AY95" s="27" t="s">
        <v>347</v>
      </c>
      <c r="BG95" s="27" t="s">
        <v>277</v>
      </c>
      <c r="BI95" s="27" t="s">
        <v>26</v>
      </c>
      <c r="BJ95" s="27" t="s">
        <v>26</v>
      </c>
      <c r="BK95" s="27" t="s">
        <v>351</v>
      </c>
      <c r="BO95" s="27" t="s">
        <v>26</v>
      </c>
      <c r="BP95" s="27" t="s">
        <v>26</v>
      </c>
      <c r="BQ95" s="27" t="s">
        <v>26</v>
      </c>
      <c r="BR95" s="27" t="s">
        <v>26</v>
      </c>
      <c r="BY95" s="27" t="s">
        <v>26</v>
      </c>
      <c r="BZ95" s="27" t="s">
        <v>26</v>
      </c>
      <c r="CA95" s="27" t="s">
        <v>26</v>
      </c>
      <c r="CB95" s="27" t="s">
        <v>26</v>
      </c>
      <c r="CC95" s="27" t="s">
        <v>26</v>
      </c>
      <c r="CD95" s="27" t="s">
        <v>26</v>
      </c>
      <c r="CE95" s="27" t="s">
        <v>26</v>
      </c>
      <c r="CF95" s="27" t="s">
        <v>26</v>
      </c>
      <c r="CG95" s="27" t="s">
        <v>26</v>
      </c>
      <c r="CH95" s="27" t="s">
        <v>26</v>
      </c>
      <c r="CI95" s="27" t="s">
        <v>26</v>
      </c>
      <c r="CJ95" s="27" t="s">
        <v>26</v>
      </c>
      <c r="CK95" s="27" t="s">
        <v>26</v>
      </c>
      <c r="CL95" s="27" t="s">
        <v>26</v>
      </c>
      <c r="CM95" s="27" t="s">
        <v>26</v>
      </c>
      <c r="CN95" s="27" t="s">
        <v>26</v>
      </c>
      <c r="CO95" s="27" t="s">
        <v>26</v>
      </c>
      <c r="CP95" s="27" t="s">
        <v>26</v>
      </c>
      <c r="CQ95" s="27" t="s">
        <v>26</v>
      </c>
      <c r="CR95" s="27" t="s">
        <v>26</v>
      </c>
      <c r="CS95" s="27" t="s">
        <v>26</v>
      </c>
      <c r="CT95" s="27" t="s">
        <v>26</v>
      </c>
      <c r="CU95" s="27" t="s">
        <v>26</v>
      </c>
      <c r="CV95" s="27" t="s">
        <v>26</v>
      </c>
      <c r="CW95" s="27" t="s">
        <v>26</v>
      </c>
      <c r="CX95" s="27" t="s">
        <v>26</v>
      </c>
      <c r="CY95" s="27" t="s">
        <v>26</v>
      </c>
      <c r="CZ95" s="27" t="s">
        <v>26</v>
      </c>
      <c r="DA95" s="27" t="s">
        <v>26</v>
      </c>
      <c r="DB95" s="27" t="s">
        <v>26</v>
      </c>
      <c r="DC95" s="27" t="s">
        <v>26</v>
      </c>
      <c r="DD95" s="27" t="s">
        <v>26</v>
      </c>
      <c r="DE95" s="27" t="s">
        <v>26</v>
      </c>
      <c r="DF95" s="27" t="s">
        <v>26</v>
      </c>
      <c r="DG95" s="27" t="s">
        <v>26</v>
      </c>
      <c r="DP95" s="27" t="s">
        <v>26</v>
      </c>
      <c r="DQ95" s="27" t="s">
        <v>26</v>
      </c>
      <c r="DR95" s="27" t="s">
        <v>26</v>
      </c>
      <c r="DS95" s="27" t="s">
        <v>26</v>
      </c>
      <c r="DT95" s="27" t="s">
        <v>26</v>
      </c>
      <c r="DU95" s="27" t="s">
        <v>297</v>
      </c>
      <c r="DV95" s="27" t="s">
        <v>299</v>
      </c>
      <c r="DW95" s="28" t="s">
        <v>301</v>
      </c>
      <c r="DX95" s="27" t="s">
        <v>303</v>
      </c>
    </row>
    <row r="96" spans="1:128" s="3" customFormat="1" x14ac:dyDescent="0.25">
      <c r="A96" s="21" t="s">
        <v>1195</v>
      </c>
      <c r="B96" s="29" t="s">
        <v>156</v>
      </c>
      <c r="C96" s="3" t="s">
        <v>1364</v>
      </c>
      <c r="D96" s="3" t="s">
        <v>1365</v>
      </c>
      <c r="E96" s="3" t="s">
        <v>1366</v>
      </c>
      <c r="F96" s="3" t="s">
        <v>220</v>
      </c>
      <c r="I96" s="3" t="s">
        <v>357</v>
      </c>
      <c r="J96" s="3" t="s">
        <v>226</v>
      </c>
      <c r="K96" s="3" t="s">
        <v>229</v>
      </c>
      <c r="L96" s="3" t="s">
        <v>231</v>
      </c>
      <c r="X96" s="3" t="s">
        <v>25</v>
      </c>
      <c r="Z96" s="3" t="s">
        <v>26</v>
      </c>
      <c r="AB96" s="3" t="s">
        <v>26</v>
      </c>
      <c r="AC96" s="3" t="s">
        <v>26</v>
      </c>
      <c r="AD96" s="3" t="s">
        <v>26</v>
      </c>
      <c r="AE96" s="3" t="s">
        <v>257</v>
      </c>
      <c r="AF96" s="3" t="s">
        <v>259</v>
      </c>
      <c r="AG96" s="3" t="s">
        <v>26</v>
      </c>
      <c r="AH96" s="3" t="s">
        <v>26</v>
      </c>
      <c r="AI96" s="3" t="s">
        <v>263</v>
      </c>
      <c r="AJ96" s="3" t="s">
        <v>242</v>
      </c>
      <c r="AK96" s="3" t="s">
        <v>358</v>
      </c>
      <c r="AL96" s="3" t="s">
        <v>242</v>
      </c>
      <c r="AM96" s="3" t="s">
        <v>242</v>
      </c>
      <c r="AN96" s="3" t="s">
        <v>268</v>
      </c>
      <c r="AT96" s="3" t="s">
        <v>25</v>
      </c>
      <c r="AU96" s="3" t="s">
        <v>271</v>
      </c>
      <c r="AV96" s="3" t="s">
        <v>273</v>
      </c>
      <c r="AW96" s="3" t="s">
        <v>273</v>
      </c>
      <c r="AX96" s="3" t="s">
        <v>284</v>
      </c>
      <c r="BG96" s="3" t="s">
        <v>277</v>
      </c>
      <c r="BI96" s="3" t="s">
        <v>25</v>
      </c>
      <c r="BJ96" s="3" t="s">
        <v>25</v>
      </c>
      <c r="BK96" s="3" t="s">
        <v>351</v>
      </c>
      <c r="BO96" s="3" t="s">
        <v>26</v>
      </c>
      <c r="BP96" s="3" t="s">
        <v>26</v>
      </c>
      <c r="BQ96" s="3" t="s">
        <v>26</v>
      </c>
      <c r="BR96" s="3" t="s">
        <v>26</v>
      </c>
      <c r="BY96" s="3" t="s">
        <v>26</v>
      </c>
      <c r="BZ96" s="3" t="s">
        <v>26</v>
      </c>
      <c r="CA96" s="3" t="s">
        <v>26</v>
      </c>
      <c r="CB96" s="3" t="s">
        <v>26</v>
      </c>
      <c r="CC96" s="3" t="s">
        <v>26</v>
      </c>
      <c r="CD96" s="3" t="s">
        <v>26</v>
      </c>
      <c r="CE96" s="3" t="s">
        <v>26</v>
      </c>
      <c r="CF96" s="3" t="s">
        <v>26</v>
      </c>
      <c r="CG96" s="3" t="s">
        <v>26</v>
      </c>
      <c r="CH96" s="3" t="s">
        <v>26</v>
      </c>
      <c r="CI96" s="3" t="s">
        <v>26</v>
      </c>
      <c r="CJ96" s="3" t="s">
        <v>26</v>
      </c>
      <c r="CK96" s="3" t="s">
        <v>26</v>
      </c>
      <c r="CL96" s="3" t="s">
        <v>26</v>
      </c>
      <c r="CM96" s="3" t="s">
        <v>26</v>
      </c>
      <c r="CN96" s="3" t="s">
        <v>26</v>
      </c>
      <c r="CO96" s="3" t="s">
        <v>26</v>
      </c>
      <c r="CP96" s="3" t="s">
        <v>26</v>
      </c>
      <c r="CQ96" s="3" t="s">
        <v>26</v>
      </c>
      <c r="CR96" s="3" t="s">
        <v>26</v>
      </c>
      <c r="CS96" s="3" t="s">
        <v>26</v>
      </c>
      <c r="CT96" s="3" t="s">
        <v>26</v>
      </c>
      <c r="CU96" s="3" t="s">
        <v>26</v>
      </c>
      <c r="CV96" s="3" t="s">
        <v>26</v>
      </c>
      <c r="CW96" s="3" t="s">
        <v>26</v>
      </c>
      <c r="CX96" s="3" t="s">
        <v>26</v>
      </c>
      <c r="CY96" s="3" t="s">
        <v>26</v>
      </c>
      <c r="CZ96" s="3" t="s">
        <v>26</v>
      </c>
      <c r="DA96" s="3" t="s">
        <v>26</v>
      </c>
      <c r="DB96" s="3" t="s">
        <v>26</v>
      </c>
      <c r="DC96" s="3" t="s">
        <v>26</v>
      </c>
      <c r="DD96" s="3" t="s">
        <v>26</v>
      </c>
      <c r="DE96" s="3" t="s">
        <v>26</v>
      </c>
      <c r="DF96" s="3" t="s">
        <v>26</v>
      </c>
      <c r="DG96" s="3" t="s">
        <v>26</v>
      </c>
      <c r="DP96" s="3" t="s">
        <v>26</v>
      </c>
      <c r="DQ96" s="3" t="s">
        <v>26</v>
      </c>
      <c r="DR96" s="3" t="s">
        <v>26</v>
      </c>
      <c r="DS96" s="3" t="s">
        <v>26</v>
      </c>
      <c r="DT96" s="3" t="s">
        <v>26</v>
      </c>
      <c r="DU96" s="3" t="s">
        <v>297</v>
      </c>
      <c r="DV96" s="3" t="s">
        <v>299</v>
      </c>
      <c r="DW96" s="2" t="s">
        <v>301</v>
      </c>
      <c r="DX96" s="3" t="s">
        <v>303</v>
      </c>
    </row>
    <row r="97" spans="1:130" s="27" customFormat="1" x14ac:dyDescent="0.25">
      <c r="A97" s="25" t="s">
        <v>1196</v>
      </c>
      <c r="B97" s="26" t="s">
        <v>157</v>
      </c>
      <c r="C97" s="27" t="s">
        <v>1367</v>
      </c>
      <c r="D97" s="27" t="s">
        <v>1368</v>
      </c>
      <c r="E97" s="27" t="s">
        <v>1369</v>
      </c>
      <c r="F97" s="27" t="s">
        <v>220</v>
      </c>
      <c r="I97" s="27" t="s">
        <v>357</v>
      </c>
      <c r="J97" s="27" t="s">
        <v>226</v>
      </c>
      <c r="K97" s="27" t="s">
        <v>285</v>
      </c>
      <c r="L97" s="27" t="s">
        <v>290</v>
      </c>
      <c r="X97" s="27" t="s">
        <v>25</v>
      </c>
      <c r="Z97" s="27" t="s">
        <v>26</v>
      </c>
      <c r="AB97" s="27" t="s">
        <v>26</v>
      </c>
      <c r="AC97" s="27" t="s">
        <v>26</v>
      </c>
      <c r="AD97" s="27" t="s">
        <v>26</v>
      </c>
      <c r="AE97" s="27" t="s">
        <v>257</v>
      </c>
      <c r="AF97" s="27" t="s">
        <v>259</v>
      </c>
      <c r="AG97" s="27" t="s">
        <v>26</v>
      </c>
      <c r="AH97" s="27" t="s">
        <v>26</v>
      </c>
      <c r="AI97" s="27" t="s">
        <v>263</v>
      </c>
      <c r="AJ97" s="27" t="s">
        <v>242</v>
      </c>
      <c r="AK97" s="27" t="s">
        <v>358</v>
      </c>
      <c r="AL97" s="27" t="s">
        <v>242</v>
      </c>
      <c r="AM97" s="27" t="s">
        <v>242</v>
      </c>
      <c r="AN97" s="27" t="s">
        <v>268</v>
      </c>
      <c r="AT97" s="27" t="s">
        <v>25</v>
      </c>
      <c r="AU97" s="27" t="s">
        <v>271</v>
      </c>
      <c r="AV97" s="27" t="s">
        <v>273</v>
      </c>
      <c r="AW97" s="27" t="s">
        <v>273</v>
      </c>
      <c r="AX97" s="27" t="s">
        <v>284</v>
      </c>
      <c r="BG97" s="27" t="s">
        <v>277</v>
      </c>
      <c r="BI97" s="27" t="s">
        <v>25</v>
      </c>
      <c r="BJ97" s="27" t="s">
        <v>25</v>
      </c>
      <c r="BK97" s="27" t="s">
        <v>351</v>
      </c>
      <c r="BO97" s="27" t="s">
        <v>26</v>
      </c>
      <c r="BP97" s="27" t="s">
        <v>26</v>
      </c>
      <c r="BQ97" s="27" t="s">
        <v>26</v>
      </c>
      <c r="BR97" s="27" t="s">
        <v>26</v>
      </c>
      <c r="BY97" s="27" t="s">
        <v>26</v>
      </c>
      <c r="BZ97" s="27" t="s">
        <v>26</v>
      </c>
      <c r="CA97" s="27" t="s">
        <v>26</v>
      </c>
      <c r="CB97" s="27" t="s">
        <v>26</v>
      </c>
      <c r="CC97" s="27" t="s">
        <v>26</v>
      </c>
      <c r="CD97" s="27" t="s">
        <v>26</v>
      </c>
      <c r="CE97" s="27" t="s">
        <v>26</v>
      </c>
      <c r="CF97" s="27" t="s">
        <v>26</v>
      </c>
      <c r="CG97" s="27" t="s">
        <v>26</v>
      </c>
      <c r="CH97" s="27" t="s">
        <v>26</v>
      </c>
      <c r="CI97" s="27" t="s">
        <v>26</v>
      </c>
      <c r="CJ97" s="27" t="s">
        <v>26</v>
      </c>
      <c r="CK97" s="27" t="s">
        <v>26</v>
      </c>
      <c r="CL97" s="27" t="s">
        <v>26</v>
      </c>
      <c r="CM97" s="27" t="s">
        <v>26</v>
      </c>
      <c r="CN97" s="27" t="s">
        <v>26</v>
      </c>
      <c r="CO97" s="27" t="s">
        <v>26</v>
      </c>
      <c r="CP97" s="27" t="s">
        <v>26</v>
      </c>
      <c r="CQ97" s="27" t="s">
        <v>26</v>
      </c>
      <c r="CR97" s="27" t="s">
        <v>26</v>
      </c>
      <c r="CS97" s="27" t="s">
        <v>26</v>
      </c>
      <c r="CT97" s="27" t="s">
        <v>26</v>
      </c>
      <c r="CU97" s="27" t="s">
        <v>26</v>
      </c>
      <c r="CV97" s="27" t="s">
        <v>26</v>
      </c>
      <c r="CW97" s="27" t="s">
        <v>26</v>
      </c>
      <c r="CX97" s="27" t="s">
        <v>26</v>
      </c>
      <c r="CY97" s="27" t="s">
        <v>26</v>
      </c>
      <c r="CZ97" s="27" t="s">
        <v>26</v>
      </c>
      <c r="DA97" s="27" t="s">
        <v>26</v>
      </c>
      <c r="DB97" s="27" t="s">
        <v>26</v>
      </c>
      <c r="DC97" s="27" t="s">
        <v>26</v>
      </c>
      <c r="DD97" s="27" t="s">
        <v>26</v>
      </c>
      <c r="DE97" s="27" t="s">
        <v>26</v>
      </c>
      <c r="DF97" s="27" t="s">
        <v>26</v>
      </c>
      <c r="DG97" s="27" t="s">
        <v>26</v>
      </c>
      <c r="DP97" s="27" t="s">
        <v>26</v>
      </c>
      <c r="DQ97" s="27" t="s">
        <v>26</v>
      </c>
      <c r="DR97" s="27" t="s">
        <v>26</v>
      </c>
      <c r="DS97" s="27" t="s">
        <v>26</v>
      </c>
      <c r="DT97" s="27" t="s">
        <v>26</v>
      </c>
      <c r="DU97" s="27" t="s">
        <v>297</v>
      </c>
      <c r="DV97" s="27" t="s">
        <v>299</v>
      </c>
      <c r="DW97" s="28" t="s">
        <v>301</v>
      </c>
      <c r="DX97" s="27" t="s">
        <v>303</v>
      </c>
    </row>
    <row r="98" spans="1:130" s="3" customFormat="1" x14ac:dyDescent="0.25">
      <c r="A98" s="21" t="s">
        <v>1197</v>
      </c>
      <c r="B98" s="29" t="s">
        <v>158</v>
      </c>
      <c r="C98" s="3" t="s">
        <v>1370</v>
      </c>
      <c r="D98" s="3" t="s">
        <v>1371</v>
      </c>
      <c r="E98" s="3" t="s">
        <v>1372</v>
      </c>
      <c r="F98" s="3" t="s">
        <v>220</v>
      </c>
      <c r="I98" s="3" t="s">
        <v>357</v>
      </c>
      <c r="J98" s="3" t="s">
        <v>481</v>
      </c>
      <c r="R98" s="3" t="s">
        <v>229</v>
      </c>
      <c r="U98" s="3" t="s">
        <v>247</v>
      </c>
      <c r="X98" s="3" t="s">
        <v>25</v>
      </c>
      <c r="Z98" s="3" t="s">
        <v>26</v>
      </c>
      <c r="AB98" s="3" t="s">
        <v>26</v>
      </c>
      <c r="AC98" s="3" t="s">
        <v>26</v>
      </c>
      <c r="AD98" s="3" t="s">
        <v>26</v>
      </c>
      <c r="AE98" s="3" t="s">
        <v>257</v>
      </c>
      <c r="AF98" s="3" t="s">
        <v>259</v>
      </c>
      <c r="AG98" s="3" t="s">
        <v>26</v>
      </c>
      <c r="AH98" s="3" t="s">
        <v>26</v>
      </c>
      <c r="AI98" s="3" t="s">
        <v>263</v>
      </c>
      <c r="AJ98" s="3" t="s">
        <v>379</v>
      </c>
      <c r="AK98" s="3" t="s">
        <v>358</v>
      </c>
      <c r="AL98" s="3" t="s">
        <v>242</v>
      </c>
      <c r="AM98" s="3" t="s">
        <v>242</v>
      </c>
      <c r="AN98" s="3" t="s">
        <v>268</v>
      </c>
      <c r="AS98" s="3" t="s">
        <v>392</v>
      </c>
      <c r="AT98" s="3" t="s">
        <v>25</v>
      </c>
      <c r="AU98" s="3" t="s">
        <v>271</v>
      </c>
      <c r="AV98" s="3" t="s">
        <v>273</v>
      </c>
      <c r="AW98" s="3" t="s">
        <v>273</v>
      </c>
      <c r="AX98" s="3" t="s">
        <v>284</v>
      </c>
      <c r="BA98" s="3" t="s">
        <v>327</v>
      </c>
      <c r="BB98" s="3" t="s">
        <v>25</v>
      </c>
      <c r="BC98" s="3" t="s">
        <v>332</v>
      </c>
      <c r="BG98" s="3" t="s">
        <v>325</v>
      </c>
      <c r="BI98" s="3" t="s">
        <v>25</v>
      </c>
      <c r="BJ98" s="3" t="s">
        <v>25</v>
      </c>
      <c r="BK98" s="3" t="s">
        <v>351</v>
      </c>
      <c r="BO98" s="3" t="s">
        <v>26</v>
      </c>
      <c r="BP98" s="3" t="s">
        <v>26</v>
      </c>
      <c r="BQ98" s="3" t="s">
        <v>26</v>
      </c>
      <c r="BR98" s="3" t="s">
        <v>26</v>
      </c>
      <c r="BY98" s="3" t="s">
        <v>26</v>
      </c>
      <c r="BZ98" s="3" t="s">
        <v>26</v>
      </c>
      <c r="CA98" s="3" t="s">
        <v>26</v>
      </c>
      <c r="CB98" s="3" t="s">
        <v>26</v>
      </c>
      <c r="CC98" s="3" t="s">
        <v>26</v>
      </c>
      <c r="CD98" s="3" t="s">
        <v>26</v>
      </c>
      <c r="CE98" s="3" t="s">
        <v>26</v>
      </c>
      <c r="CF98" s="3" t="s">
        <v>26</v>
      </c>
      <c r="CG98" s="3" t="s">
        <v>26</v>
      </c>
      <c r="CH98" s="3" t="s">
        <v>26</v>
      </c>
      <c r="CI98" s="3" t="s">
        <v>26</v>
      </c>
      <c r="CJ98" s="3" t="s">
        <v>26</v>
      </c>
      <c r="CK98" s="3" t="s">
        <v>26</v>
      </c>
      <c r="CL98" s="3" t="s">
        <v>26</v>
      </c>
      <c r="CM98" s="3" t="s">
        <v>26</v>
      </c>
      <c r="CN98" s="3" t="s">
        <v>26</v>
      </c>
      <c r="CO98" s="3" t="s">
        <v>26</v>
      </c>
      <c r="CP98" s="3" t="s">
        <v>26</v>
      </c>
      <c r="CQ98" s="3" t="s">
        <v>26</v>
      </c>
      <c r="CR98" s="3" t="s">
        <v>26</v>
      </c>
      <c r="CS98" s="3" t="s">
        <v>26</v>
      </c>
      <c r="CT98" s="3" t="s">
        <v>26</v>
      </c>
      <c r="CU98" s="3" t="s">
        <v>26</v>
      </c>
      <c r="CV98" s="3" t="s">
        <v>26</v>
      </c>
      <c r="CW98" s="3" t="s">
        <v>26</v>
      </c>
      <c r="CX98" s="3" t="s">
        <v>26</v>
      </c>
      <c r="CY98" s="3" t="s">
        <v>26</v>
      </c>
      <c r="CZ98" s="3" t="s">
        <v>26</v>
      </c>
      <c r="DA98" s="3" t="s">
        <v>26</v>
      </c>
      <c r="DB98" s="3" t="s">
        <v>26</v>
      </c>
      <c r="DC98" s="3" t="s">
        <v>26</v>
      </c>
      <c r="DD98" s="3" t="s">
        <v>26</v>
      </c>
      <c r="DE98" s="3" t="s">
        <v>26</v>
      </c>
      <c r="DF98" s="3" t="s">
        <v>26</v>
      </c>
      <c r="DG98" s="3" t="s">
        <v>26</v>
      </c>
      <c r="DP98" s="3" t="s">
        <v>26</v>
      </c>
      <c r="DQ98" s="3" t="s">
        <v>26</v>
      </c>
      <c r="DR98" s="3" t="s">
        <v>26</v>
      </c>
      <c r="DS98" s="3" t="s">
        <v>26</v>
      </c>
      <c r="DT98" s="3" t="s">
        <v>26</v>
      </c>
      <c r="DU98" s="3" t="s">
        <v>297</v>
      </c>
      <c r="DV98" s="3" t="s">
        <v>299</v>
      </c>
      <c r="DW98" s="2" t="s">
        <v>301</v>
      </c>
      <c r="DX98" s="3" t="s">
        <v>303</v>
      </c>
      <c r="DY98" s="3" t="s">
        <v>355</v>
      </c>
      <c r="DZ98" s="3" t="s">
        <v>271</v>
      </c>
    </row>
    <row r="99" spans="1:130" s="27" customFormat="1" x14ac:dyDescent="0.25">
      <c r="A99" s="25" t="s">
        <v>1198</v>
      </c>
      <c r="B99" s="26" t="s">
        <v>159</v>
      </c>
      <c r="C99" s="27" t="s">
        <v>1373</v>
      </c>
      <c r="D99" s="27" t="s">
        <v>1374</v>
      </c>
      <c r="E99" s="27" t="s">
        <v>1375</v>
      </c>
      <c r="F99" s="27" t="s">
        <v>220</v>
      </c>
      <c r="I99" s="27" t="s">
        <v>357</v>
      </c>
      <c r="J99" s="27" t="s">
        <v>226</v>
      </c>
      <c r="K99" s="27" t="s">
        <v>229</v>
      </c>
      <c r="V99" s="27" t="s">
        <v>391</v>
      </c>
      <c r="X99" s="27" t="s">
        <v>25</v>
      </c>
      <c r="Z99" s="27" t="s">
        <v>26</v>
      </c>
      <c r="AB99" s="27" t="s">
        <v>26</v>
      </c>
      <c r="AC99" s="27" t="s">
        <v>26</v>
      </c>
      <c r="AD99" s="27" t="s">
        <v>26</v>
      </c>
      <c r="AE99" s="27" t="s">
        <v>257</v>
      </c>
      <c r="AF99" s="27" t="s">
        <v>259</v>
      </c>
      <c r="AG99" s="27" t="s">
        <v>26</v>
      </c>
      <c r="AH99" s="27" t="s">
        <v>26</v>
      </c>
      <c r="AI99" s="27" t="s">
        <v>263</v>
      </c>
      <c r="AJ99" s="27" t="s">
        <v>242</v>
      </c>
      <c r="AK99" s="27" t="s">
        <v>358</v>
      </c>
      <c r="AL99" s="27" t="s">
        <v>242</v>
      </c>
      <c r="AM99" s="27" t="s">
        <v>242</v>
      </c>
      <c r="AN99" s="27" t="s">
        <v>268</v>
      </c>
      <c r="AT99" s="27" t="s">
        <v>25</v>
      </c>
      <c r="AU99" s="27" t="s">
        <v>271</v>
      </c>
      <c r="AV99" s="27" t="s">
        <v>273</v>
      </c>
      <c r="AW99" s="27" t="s">
        <v>273</v>
      </c>
      <c r="AX99" s="27" t="s">
        <v>284</v>
      </c>
      <c r="BG99" s="27" t="s">
        <v>277</v>
      </c>
      <c r="BI99" s="27" t="s">
        <v>25</v>
      </c>
      <c r="BJ99" s="27" t="s">
        <v>25</v>
      </c>
      <c r="BK99" s="27" t="s">
        <v>351</v>
      </c>
      <c r="BO99" s="27" t="s">
        <v>26</v>
      </c>
      <c r="BP99" s="27" t="s">
        <v>26</v>
      </c>
      <c r="BQ99" s="27" t="s">
        <v>26</v>
      </c>
      <c r="BR99" s="27" t="s">
        <v>26</v>
      </c>
      <c r="BY99" s="27" t="s">
        <v>26</v>
      </c>
      <c r="BZ99" s="27" t="s">
        <v>26</v>
      </c>
      <c r="CA99" s="27" t="s">
        <v>26</v>
      </c>
      <c r="CB99" s="27" t="s">
        <v>26</v>
      </c>
      <c r="CC99" s="27" t="s">
        <v>26</v>
      </c>
      <c r="CD99" s="27" t="s">
        <v>26</v>
      </c>
      <c r="CE99" s="27" t="s">
        <v>26</v>
      </c>
      <c r="CF99" s="27" t="s">
        <v>26</v>
      </c>
      <c r="CG99" s="27" t="s">
        <v>26</v>
      </c>
      <c r="CH99" s="27" t="s">
        <v>26</v>
      </c>
      <c r="CI99" s="27" t="s">
        <v>26</v>
      </c>
      <c r="CJ99" s="27" t="s">
        <v>26</v>
      </c>
      <c r="CK99" s="27" t="s">
        <v>26</v>
      </c>
      <c r="CL99" s="27" t="s">
        <v>26</v>
      </c>
      <c r="CM99" s="27" t="s">
        <v>26</v>
      </c>
      <c r="CN99" s="27" t="s">
        <v>26</v>
      </c>
      <c r="CO99" s="27" t="s">
        <v>26</v>
      </c>
      <c r="CP99" s="27" t="s">
        <v>26</v>
      </c>
      <c r="CQ99" s="27" t="s">
        <v>26</v>
      </c>
      <c r="CR99" s="27" t="s">
        <v>26</v>
      </c>
      <c r="CS99" s="27" t="s">
        <v>26</v>
      </c>
      <c r="CT99" s="27" t="s">
        <v>26</v>
      </c>
      <c r="CU99" s="27" t="s">
        <v>26</v>
      </c>
      <c r="CV99" s="27" t="s">
        <v>26</v>
      </c>
      <c r="CW99" s="27" t="s">
        <v>26</v>
      </c>
      <c r="CX99" s="27" t="s">
        <v>26</v>
      </c>
      <c r="CY99" s="27" t="s">
        <v>26</v>
      </c>
      <c r="CZ99" s="27" t="s">
        <v>26</v>
      </c>
      <c r="DA99" s="27" t="s">
        <v>26</v>
      </c>
      <c r="DB99" s="27" t="s">
        <v>26</v>
      </c>
      <c r="DC99" s="27" t="s">
        <v>26</v>
      </c>
      <c r="DD99" s="27" t="s">
        <v>26</v>
      </c>
      <c r="DE99" s="27" t="s">
        <v>26</v>
      </c>
      <c r="DF99" s="27" t="s">
        <v>26</v>
      </c>
      <c r="DG99" s="27" t="s">
        <v>26</v>
      </c>
      <c r="DP99" s="27" t="s">
        <v>26</v>
      </c>
      <c r="DQ99" s="27" t="s">
        <v>26</v>
      </c>
      <c r="DR99" s="27" t="s">
        <v>26</v>
      </c>
      <c r="DS99" s="27" t="s">
        <v>26</v>
      </c>
      <c r="DT99" s="27" t="s">
        <v>26</v>
      </c>
      <c r="DU99" s="27" t="s">
        <v>297</v>
      </c>
      <c r="DV99" s="27" t="s">
        <v>299</v>
      </c>
      <c r="DW99" s="28" t="s">
        <v>301</v>
      </c>
      <c r="DX99" s="27" t="s">
        <v>303</v>
      </c>
    </row>
    <row r="100" spans="1:130" s="3" customFormat="1" x14ac:dyDescent="0.25">
      <c r="A100" s="21" t="s">
        <v>1199</v>
      </c>
      <c r="B100" s="29" t="s">
        <v>160</v>
      </c>
      <c r="C100" s="3" t="s">
        <v>1376</v>
      </c>
      <c r="D100" s="3" t="s">
        <v>1377</v>
      </c>
      <c r="E100" s="3" t="s">
        <v>1378</v>
      </c>
      <c r="F100" s="3" t="s">
        <v>220</v>
      </c>
      <c r="I100" s="3" t="s">
        <v>357</v>
      </c>
      <c r="J100" s="3" t="s">
        <v>481</v>
      </c>
      <c r="R100" s="3" t="s">
        <v>229</v>
      </c>
      <c r="S100" s="3" t="s">
        <v>247</v>
      </c>
      <c r="X100" s="3" t="s">
        <v>25</v>
      </c>
      <c r="Y100" s="3" t="s">
        <v>26</v>
      </c>
      <c r="Z100" s="3" t="s">
        <v>26</v>
      </c>
      <c r="AB100" s="3" t="s">
        <v>26</v>
      </c>
      <c r="AC100" s="3" t="s">
        <v>26</v>
      </c>
      <c r="AD100" s="3" t="s">
        <v>26</v>
      </c>
      <c r="AE100" s="3" t="s">
        <v>257</v>
      </c>
      <c r="AF100" s="3" t="s">
        <v>259</v>
      </c>
      <c r="AG100" s="3" t="s">
        <v>26</v>
      </c>
      <c r="AH100" s="3" t="s">
        <v>26</v>
      </c>
      <c r="AI100" s="3" t="s">
        <v>263</v>
      </c>
      <c r="AJ100" s="3" t="s">
        <v>379</v>
      </c>
      <c r="AK100" s="3" t="s">
        <v>358</v>
      </c>
      <c r="AL100" s="3" t="s">
        <v>338</v>
      </c>
      <c r="AM100" s="3" t="s">
        <v>242</v>
      </c>
      <c r="AN100" s="3" t="s">
        <v>268</v>
      </c>
      <c r="AS100" s="3" t="s">
        <v>338</v>
      </c>
      <c r="AT100" s="3" t="s">
        <v>25</v>
      </c>
      <c r="AU100" s="3" t="s">
        <v>271</v>
      </c>
      <c r="AV100" s="3" t="s">
        <v>643</v>
      </c>
      <c r="AW100" s="3" t="s">
        <v>644</v>
      </c>
      <c r="AX100" s="3" t="s">
        <v>284</v>
      </c>
      <c r="BA100" s="3" t="s">
        <v>474</v>
      </c>
      <c r="BB100" s="3" t="s">
        <v>25</v>
      </c>
      <c r="BC100" s="3" t="s">
        <v>645</v>
      </c>
      <c r="BD100" s="3" t="s">
        <v>462</v>
      </c>
      <c r="BF100" s="3" t="s">
        <v>351</v>
      </c>
      <c r="BG100" s="3" t="s">
        <v>325</v>
      </c>
      <c r="BH100" s="3" t="s">
        <v>416</v>
      </c>
      <c r="BI100" s="3" t="s">
        <v>25</v>
      </c>
      <c r="BJ100" s="3" t="s">
        <v>25</v>
      </c>
      <c r="BK100" s="3" t="s">
        <v>351</v>
      </c>
      <c r="BO100" s="3" t="s">
        <v>26</v>
      </c>
      <c r="BP100" s="3" t="s">
        <v>26</v>
      </c>
      <c r="BQ100" s="3" t="s">
        <v>26</v>
      </c>
      <c r="BR100" s="3" t="s">
        <v>26</v>
      </c>
      <c r="BY100" s="3" t="s">
        <v>26</v>
      </c>
      <c r="BZ100" s="3" t="s">
        <v>26</v>
      </c>
      <c r="CA100" s="3" t="s">
        <v>26</v>
      </c>
      <c r="CB100" s="3" t="s">
        <v>26</v>
      </c>
      <c r="CC100" s="3" t="s">
        <v>26</v>
      </c>
      <c r="CD100" s="3" t="s">
        <v>26</v>
      </c>
      <c r="CE100" s="3" t="s">
        <v>26</v>
      </c>
      <c r="CF100" s="3" t="s">
        <v>26</v>
      </c>
      <c r="CG100" s="3" t="s">
        <v>26</v>
      </c>
      <c r="CH100" s="3" t="s">
        <v>26</v>
      </c>
      <c r="CI100" s="3" t="s">
        <v>26</v>
      </c>
      <c r="CJ100" s="3" t="s">
        <v>26</v>
      </c>
      <c r="CK100" s="3" t="s">
        <v>26</v>
      </c>
      <c r="CL100" s="3" t="s">
        <v>26</v>
      </c>
      <c r="CM100" s="3" t="s">
        <v>26</v>
      </c>
      <c r="CN100" s="3" t="s">
        <v>26</v>
      </c>
      <c r="CO100" s="3" t="s">
        <v>26</v>
      </c>
      <c r="CP100" s="3" t="s">
        <v>26</v>
      </c>
      <c r="CQ100" s="3" t="s">
        <v>26</v>
      </c>
      <c r="CR100" s="3" t="s">
        <v>26</v>
      </c>
      <c r="CS100" s="3" t="s">
        <v>26</v>
      </c>
      <c r="CT100" s="3" t="s">
        <v>26</v>
      </c>
      <c r="CU100" s="3" t="s">
        <v>26</v>
      </c>
      <c r="CV100" s="3" t="s">
        <v>26</v>
      </c>
      <c r="CW100" s="3" t="s">
        <v>26</v>
      </c>
      <c r="CX100" s="3" t="s">
        <v>26</v>
      </c>
      <c r="CY100" s="3" t="s">
        <v>26</v>
      </c>
      <c r="CZ100" s="3" t="s">
        <v>26</v>
      </c>
      <c r="DA100" s="3" t="s">
        <v>26</v>
      </c>
      <c r="DB100" s="3" t="s">
        <v>26</v>
      </c>
      <c r="DC100" s="3" t="s">
        <v>26</v>
      </c>
      <c r="DD100" s="3" t="s">
        <v>26</v>
      </c>
      <c r="DE100" s="3" t="s">
        <v>26</v>
      </c>
      <c r="DF100" s="3" t="s">
        <v>26</v>
      </c>
      <c r="DG100" s="3" t="s">
        <v>26</v>
      </c>
      <c r="DP100" s="3" t="s">
        <v>26</v>
      </c>
      <c r="DQ100" s="3" t="s">
        <v>26</v>
      </c>
      <c r="DR100" s="3" t="s">
        <v>26</v>
      </c>
      <c r="DS100" s="3" t="s">
        <v>26</v>
      </c>
      <c r="DT100" s="3" t="s">
        <v>26</v>
      </c>
      <c r="DU100" s="3" t="s">
        <v>297</v>
      </c>
      <c r="DV100" s="3" t="s">
        <v>299</v>
      </c>
      <c r="DW100" s="2" t="s">
        <v>301</v>
      </c>
      <c r="DX100" s="3" t="s">
        <v>303</v>
      </c>
      <c r="DY100" s="3" t="s">
        <v>355</v>
      </c>
      <c r="DZ100" s="3" t="s">
        <v>271</v>
      </c>
    </row>
    <row r="101" spans="1:130" s="27" customFormat="1" x14ac:dyDescent="0.25">
      <c r="A101" s="25" t="s">
        <v>1200</v>
      </c>
      <c r="B101" s="26" t="s">
        <v>161</v>
      </c>
      <c r="C101" s="27" t="s">
        <v>1379</v>
      </c>
      <c r="D101" s="27" t="s">
        <v>1380</v>
      </c>
      <c r="E101" s="27" t="s">
        <v>1381</v>
      </c>
      <c r="F101" s="27" t="s">
        <v>220</v>
      </c>
      <c r="I101" s="27" t="s">
        <v>357</v>
      </c>
      <c r="J101" s="27" t="s">
        <v>226</v>
      </c>
      <c r="K101" s="27" t="s">
        <v>229</v>
      </c>
      <c r="M101" s="27" t="s">
        <v>247</v>
      </c>
      <c r="X101" s="27" t="s">
        <v>25</v>
      </c>
      <c r="Z101" s="27" t="s">
        <v>26</v>
      </c>
      <c r="AB101" s="27" t="s">
        <v>26</v>
      </c>
      <c r="AC101" s="27" t="s">
        <v>26</v>
      </c>
      <c r="AD101" s="27" t="s">
        <v>26</v>
      </c>
      <c r="AE101" s="27" t="s">
        <v>257</v>
      </c>
      <c r="AF101" s="27" t="s">
        <v>259</v>
      </c>
      <c r="AG101" s="27" t="s">
        <v>26</v>
      </c>
      <c r="AH101" s="27" t="s">
        <v>26</v>
      </c>
      <c r="AI101" s="27" t="s">
        <v>263</v>
      </c>
      <c r="AJ101" s="27" t="s">
        <v>242</v>
      </c>
      <c r="AK101" s="27" t="s">
        <v>358</v>
      </c>
      <c r="AL101" s="27" t="s">
        <v>242</v>
      </c>
      <c r="AM101" s="27" t="s">
        <v>242</v>
      </c>
      <c r="AN101" s="27" t="s">
        <v>268</v>
      </c>
      <c r="AT101" s="27" t="s">
        <v>25</v>
      </c>
      <c r="AU101" s="27" t="s">
        <v>271</v>
      </c>
      <c r="AV101" s="27" t="s">
        <v>273</v>
      </c>
      <c r="AW101" s="27" t="s">
        <v>273</v>
      </c>
      <c r="AX101" s="27" t="s">
        <v>284</v>
      </c>
      <c r="BG101" s="27" t="s">
        <v>277</v>
      </c>
      <c r="BI101" s="27" t="s">
        <v>25</v>
      </c>
      <c r="BJ101" s="27" t="s">
        <v>25</v>
      </c>
      <c r="BK101" s="27" t="s">
        <v>351</v>
      </c>
      <c r="BO101" s="27" t="s">
        <v>26</v>
      </c>
      <c r="BP101" s="27" t="s">
        <v>26</v>
      </c>
      <c r="BQ101" s="27" t="s">
        <v>26</v>
      </c>
      <c r="BR101" s="27" t="s">
        <v>26</v>
      </c>
      <c r="BY101" s="27" t="s">
        <v>26</v>
      </c>
      <c r="BZ101" s="27" t="s">
        <v>26</v>
      </c>
      <c r="CA101" s="27" t="s">
        <v>26</v>
      </c>
      <c r="CB101" s="27" t="s">
        <v>26</v>
      </c>
      <c r="CC101" s="27" t="s">
        <v>26</v>
      </c>
      <c r="CD101" s="27" t="s">
        <v>26</v>
      </c>
      <c r="CE101" s="27" t="s">
        <v>26</v>
      </c>
      <c r="CF101" s="27" t="s">
        <v>26</v>
      </c>
      <c r="CG101" s="27" t="s">
        <v>26</v>
      </c>
      <c r="CH101" s="27" t="s">
        <v>26</v>
      </c>
      <c r="CI101" s="27" t="s">
        <v>26</v>
      </c>
      <c r="CJ101" s="27" t="s">
        <v>26</v>
      </c>
      <c r="CK101" s="27" t="s">
        <v>26</v>
      </c>
      <c r="CL101" s="27" t="s">
        <v>26</v>
      </c>
      <c r="CM101" s="27" t="s">
        <v>26</v>
      </c>
      <c r="CN101" s="27" t="s">
        <v>26</v>
      </c>
      <c r="CO101" s="27" t="s">
        <v>26</v>
      </c>
      <c r="CP101" s="27" t="s">
        <v>26</v>
      </c>
      <c r="CQ101" s="27" t="s">
        <v>26</v>
      </c>
      <c r="CR101" s="27" t="s">
        <v>26</v>
      </c>
      <c r="CS101" s="27" t="s">
        <v>26</v>
      </c>
      <c r="CT101" s="27" t="s">
        <v>26</v>
      </c>
      <c r="CU101" s="27" t="s">
        <v>26</v>
      </c>
      <c r="CV101" s="27" t="s">
        <v>26</v>
      </c>
      <c r="CW101" s="27" t="s">
        <v>26</v>
      </c>
      <c r="CX101" s="27" t="s">
        <v>26</v>
      </c>
      <c r="CY101" s="27" t="s">
        <v>26</v>
      </c>
      <c r="CZ101" s="27" t="s">
        <v>26</v>
      </c>
      <c r="DA101" s="27" t="s">
        <v>26</v>
      </c>
      <c r="DB101" s="27" t="s">
        <v>26</v>
      </c>
      <c r="DC101" s="27" t="s">
        <v>26</v>
      </c>
      <c r="DD101" s="27" t="s">
        <v>26</v>
      </c>
      <c r="DE101" s="27" t="s">
        <v>26</v>
      </c>
      <c r="DF101" s="27" t="s">
        <v>26</v>
      </c>
      <c r="DG101" s="27" t="s">
        <v>26</v>
      </c>
      <c r="DP101" s="27" t="s">
        <v>26</v>
      </c>
      <c r="DQ101" s="27" t="s">
        <v>26</v>
      </c>
      <c r="DR101" s="27" t="s">
        <v>26</v>
      </c>
      <c r="DS101" s="27" t="s">
        <v>26</v>
      </c>
      <c r="DT101" s="27" t="s">
        <v>26</v>
      </c>
      <c r="DU101" s="27" t="s">
        <v>297</v>
      </c>
      <c r="DV101" s="27" t="s">
        <v>299</v>
      </c>
      <c r="DW101" s="28" t="s">
        <v>301</v>
      </c>
      <c r="DX101" s="27" t="s">
        <v>303</v>
      </c>
    </row>
    <row r="102" spans="1:130" s="3" customFormat="1" x14ac:dyDescent="0.25">
      <c r="A102" s="21" t="s">
        <v>1201</v>
      </c>
      <c r="B102" s="29" t="s">
        <v>162</v>
      </c>
      <c r="C102" s="3" t="s">
        <v>1382</v>
      </c>
      <c r="D102" s="3" t="s">
        <v>1383</v>
      </c>
      <c r="E102" s="3" t="s">
        <v>1384</v>
      </c>
      <c r="F102" s="3" t="s">
        <v>220</v>
      </c>
      <c r="I102" s="3" t="s">
        <v>357</v>
      </c>
      <c r="J102" s="3" t="s">
        <v>226</v>
      </c>
      <c r="K102" s="3" t="s">
        <v>229</v>
      </c>
      <c r="M102" s="3" t="s">
        <v>231</v>
      </c>
      <c r="X102" s="3" t="s">
        <v>25</v>
      </c>
      <c r="Z102" s="3" t="s">
        <v>26</v>
      </c>
      <c r="AB102" s="3" t="s">
        <v>26</v>
      </c>
      <c r="AC102" s="3" t="s">
        <v>26</v>
      </c>
      <c r="AD102" s="3" t="s">
        <v>26</v>
      </c>
      <c r="AE102" s="3" t="s">
        <v>257</v>
      </c>
      <c r="AF102" s="3" t="s">
        <v>259</v>
      </c>
      <c r="AG102" s="3" t="s">
        <v>26</v>
      </c>
      <c r="AH102" s="3" t="s">
        <v>26</v>
      </c>
      <c r="AI102" s="3" t="s">
        <v>263</v>
      </c>
      <c r="AJ102" s="3" t="s">
        <v>242</v>
      </c>
      <c r="AK102" s="3" t="s">
        <v>358</v>
      </c>
      <c r="AL102" s="3" t="s">
        <v>242</v>
      </c>
      <c r="AM102" s="3" t="s">
        <v>242</v>
      </c>
      <c r="AN102" s="3" t="s">
        <v>268</v>
      </c>
      <c r="AT102" s="3" t="s">
        <v>25</v>
      </c>
      <c r="AU102" s="3" t="s">
        <v>271</v>
      </c>
      <c r="AV102" s="3" t="s">
        <v>273</v>
      </c>
      <c r="AW102" s="3" t="s">
        <v>273</v>
      </c>
      <c r="AX102" s="3" t="s">
        <v>284</v>
      </c>
      <c r="BG102" s="3" t="s">
        <v>277</v>
      </c>
      <c r="BI102" s="3" t="s">
        <v>25</v>
      </c>
      <c r="BJ102" s="3" t="s">
        <v>25</v>
      </c>
      <c r="BK102" s="3" t="s">
        <v>351</v>
      </c>
      <c r="BO102" s="3" t="s">
        <v>26</v>
      </c>
      <c r="BP102" s="3" t="s">
        <v>26</v>
      </c>
      <c r="BQ102" s="3" t="s">
        <v>26</v>
      </c>
      <c r="BR102" s="3" t="s">
        <v>26</v>
      </c>
      <c r="BY102" s="3" t="s">
        <v>26</v>
      </c>
      <c r="BZ102" s="3" t="s">
        <v>26</v>
      </c>
      <c r="CA102" s="3" t="s">
        <v>26</v>
      </c>
      <c r="CB102" s="3" t="s">
        <v>26</v>
      </c>
      <c r="CC102" s="3" t="s">
        <v>26</v>
      </c>
      <c r="CD102" s="3" t="s">
        <v>26</v>
      </c>
      <c r="CE102" s="3" t="s">
        <v>26</v>
      </c>
      <c r="CF102" s="3" t="s">
        <v>26</v>
      </c>
      <c r="CG102" s="3" t="s">
        <v>26</v>
      </c>
      <c r="CH102" s="3" t="s">
        <v>26</v>
      </c>
      <c r="CI102" s="3" t="s">
        <v>26</v>
      </c>
      <c r="CJ102" s="3" t="s">
        <v>26</v>
      </c>
      <c r="CK102" s="3" t="s">
        <v>26</v>
      </c>
      <c r="CL102" s="3" t="s">
        <v>26</v>
      </c>
      <c r="CM102" s="3" t="s">
        <v>26</v>
      </c>
      <c r="CN102" s="3" t="s">
        <v>26</v>
      </c>
      <c r="CO102" s="3" t="s">
        <v>26</v>
      </c>
      <c r="CP102" s="3" t="s">
        <v>26</v>
      </c>
      <c r="CQ102" s="3" t="s">
        <v>26</v>
      </c>
      <c r="CR102" s="3" t="s">
        <v>26</v>
      </c>
      <c r="CS102" s="3" t="s">
        <v>26</v>
      </c>
      <c r="CT102" s="3" t="s">
        <v>26</v>
      </c>
      <c r="CU102" s="3" t="s">
        <v>26</v>
      </c>
      <c r="CV102" s="3" t="s">
        <v>26</v>
      </c>
      <c r="CW102" s="3" t="s">
        <v>26</v>
      </c>
      <c r="CX102" s="3" t="s">
        <v>26</v>
      </c>
      <c r="CY102" s="3" t="s">
        <v>26</v>
      </c>
      <c r="CZ102" s="3" t="s">
        <v>26</v>
      </c>
      <c r="DA102" s="3" t="s">
        <v>26</v>
      </c>
      <c r="DB102" s="3" t="s">
        <v>26</v>
      </c>
      <c r="DC102" s="3" t="s">
        <v>26</v>
      </c>
      <c r="DD102" s="3" t="s">
        <v>26</v>
      </c>
      <c r="DE102" s="3" t="s">
        <v>26</v>
      </c>
      <c r="DF102" s="3" t="s">
        <v>26</v>
      </c>
      <c r="DG102" s="3" t="s">
        <v>26</v>
      </c>
      <c r="DP102" s="3" t="s">
        <v>26</v>
      </c>
      <c r="DQ102" s="3" t="s">
        <v>26</v>
      </c>
      <c r="DR102" s="3" t="s">
        <v>26</v>
      </c>
      <c r="DS102" s="3" t="s">
        <v>26</v>
      </c>
      <c r="DT102" s="3" t="s">
        <v>26</v>
      </c>
      <c r="DU102" s="3" t="s">
        <v>297</v>
      </c>
      <c r="DV102" s="3" t="s">
        <v>299</v>
      </c>
      <c r="DW102" s="2" t="s">
        <v>301</v>
      </c>
      <c r="DX102" s="3" t="s">
        <v>303</v>
      </c>
    </row>
    <row r="103" spans="1:130" s="27" customFormat="1" x14ac:dyDescent="0.25">
      <c r="A103" s="25" t="s">
        <v>1202</v>
      </c>
      <c r="B103" s="26" t="s">
        <v>215</v>
      </c>
      <c r="C103" s="27" t="s">
        <v>1385</v>
      </c>
      <c r="D103" s="27" t="s">
        <v>794</v>
      </c>
      <c r="E103" s="27" t="s">
        <v>1386</v>
      </c>
      <c r="F103" s="27" t="s">
        <v>220</v>
      </c>
      <c r="I103" s="27" t="s">
        <v>357</v>
      </c>
      <c r="J103" s="27" t="s">
        <v>226</v>
      </c>
      <c r="K103" s="27" t="s">
        <v>229</v>
      </c>
      <c r="X103" s="27" t="s">
        <v>25</v>
      </c>
      <c r="Z103" s="27" t="s">
        <v>26</v>
      </c>
      <c r="AB103" s="27" t="s">
        <v>26</v>
      </c>
      <c r="AC103" s="27" t="s">
        <v>26</v>
      </c>
      <c r="AD103" s="27" t="s">
        <v>26</v>
      </c>
      <c r="AE103" s="27" t="s">
        <v>257</v>
      </c>
      <c r="AF103" s="27" t="s">
        <v>259</v>
      </c>
      <c r="AG103" s="27" t="s">
        <v>26</v>
      </c>
      <c r="AH103" s="27" t="s">
        <v>26</v>
      </c>
      <c r="AI103" s="27" t="s">
        <v>263</v>
      </c>
      <c r="AJ103" s="27" t="s">
        <v>380</v>
      </c>
      <c r="AK103" s="27" t="s">
        <v>358</v>
      </c>
      <c r="AL103" s="27" t="s">
        <v>242</v>
      </c>
      <c r="AM103" s="27" t="s">
        <v>242</v>
      </c>
      <c r="AN103" s="27" t="s">
        <v>268</v>
      </c>
      <c r="AT103" s="27" t="s">
        <v>25</v>
      </c>
      <c r="AU103" s="27" t="s">
        <v>271</v>
      </c>
      <c r="AV103" s="27" t="s">
        <v>273</v>
      </c>
      <c r="AW103" s="27" t="s">
        <v>273</v>
      </c>
      <c r="AX103" s="27" t="s">
        <v>284</v>
      </c>
      <c r="BG103" s="27" t="s">
        <v>277</v>
      </c>
      <c r="BI103" s="27" t="s">
        <v>25</v>
      </c>
      <c r="BJ103" s="27" t="s">
        <v>25</v>
      </c>
      <c r="BK103" s="27" t="s">
        <v>351</v>
      </c>
      <c r="BO103" s="27" t="s">
        <v>26</v>
      </c>
      <c r="BP103" s="27" t="s">
        <v>26</v>
      </c>
      <c r="BQ103" s="27" t="s">
        <v>26</v>
      </c>
      <c r="BR103" s="27" t="s">
        <v>26</v>
      </c>
      <c r="BY103" s="27" t="s">
        <v>26</v>
      </c>
      <c r="BZ103" s="27" t="s">
        <v>26</v>
      </c>
      <c r="CA103" s="27" t="s">
        <v>26</v>
      </c>
      <c r="CB103" s="27" t="s">
        <v>26</v>
      </c>
      <c r="CC103" s="27" t="s">
        <v>26</v>
      </c>
      <c r="CD103" s="27" t="s">
        <v>26</v>
      </c>
      <c r="CE103" s="27" t="s">
        <v>26</v>
      </c>
      <c r="CF103" s="27" t="s">
        <v>26</v>
      </c>
      <c r="CG103" s="27" t="s">
        <v>26</v>
      </c>
      <c r="CH103" s="27" t="s">
        <v>26</v>
      </c>
      <c r="CI103" s="27" t="s">
        <v>26</v>
      </c>
      <c r="CJ103" s="27" t="s">
        <v>26</v>
      </c>
      <c r="CK103" s="27" t="s">
        <v>26</v>
      </c>
      <c r="CL103" s="27" t="s">
        <v>26</v>
      </c>
      <c r="CM103" s="27" t="s">
        <v>26</v>
      </c>
      <c r="CN103" s="27" t="s">
        <v>26</v>
      </c>
      <c r="CO103" s="27" t="s">
        <v>26</v>
      </c>
      <c r="CP103" s="27" t="s">
        <v>26</v>
      </c>
      <c r="CQ103" s="27" t="s">
        <v>26</v>
      </c>
      <c r="CR103" s="27" t="s">
        <v>26</v>
      </c>
      <c r="CS103" s="27" t="s">
        <v>26</v>
      </c>
      <c r="CT103" s="27" t="s">
        <v>26</v>
      </c>
      <c r="CU103" s="27" t="s">
        <v>26</v>
      </c>
      <c r="CV103" s="27" t="s">
        <v>26</v>
      </c>
      <c r="CW103" s="27" t="s">
        <v>26</v>
      </c>
      <c r="CX103" s="27" t="s">
        <v>26</v>
      </c>
      <c r="CY103" s="27" t="s">
        <v>26</v>
      </c>
      <c r="CZ103" s="27" t="s">
        <v>26</v>
      </c>
      <c r="DA103" s="27" t="s">
        <v>26</v>
      </c>
      <c r="DB103" s="27" t="s">
        <v>26</v>
      </c>
      <c r="DC103" s="27" t="s">
        <v>26</v>
      </c>
      <c r="DD103" s="27" t="s">
        <v>26</v>
      </c>
      <c r="DE103" s="27" t="s">
        <v>26</v>
      </c>
      <c r="DF103" s="27" t="s">
        <v>26</v>
      </c>
      <c r="DG103" s="27" t="s">
        <v>26</v>
      </c>
      <c r="DP103" s="27" t="s">
        <v>26</v>
      </c>
      <c r="DQ103" s="27" t="s">
        <v>26</v>
      </c>
      <c r="DR103" s="27" t="s">
        <v>26</v>
      </c>
      <c r="DS103" s="27" t="s">
        <v>26</v>
      </c>
      <c r="DT103" s="27" t="s">
        <v>26</v>
      </c>
      <c r="DU103" s="27" t="s">
        <v>297</v>
      </c>
      <c r="DV103" s="27" t="s">
        <v>299</v>
      </c>
      <c r="DW103" s="28" t="s">
        <v>301</v>
      </c>
      <c r="DX103" s="27" t="s">
        <v>303</v>
      </c>
    </row>
    <row r="104" spans="1:130" s="3" customFormat="1" x14ac:dyDescent="0.25">
      <c r="A104" s="21" t="s">
        <v>1203</v>
      </c>
      <c r="B104" s="29" t="s">
        <v>399</v>
      </c>
      <c r="C104" s="3" t="s">
        <v>1387</v>
      </c>
      <c r="D104" s="3" t="s">
        <v>1388</v>
      </c>
      <c r="E104" s="3" t="s">
        <v>1389</v>
      </c>
      <c r="F104" s="3" t="s">
        <v>220</v>
      </c>
      <c r="I104" s="3" t="s">
        <v>357</v>
      </c>
      <c r="J104" s="3" t="s">
        <v>226</v>
      </c>
      <c r="K104" s="3" t="s">
        <v>229</v>
      </c>
      <c r="Q104" s="3" t="s">
        <v>242</v>
      </c>
      <c r="X104" s="3" t="s">
        <v>25</v>
      </c>
      <c r="Z104" s="3" t="s">
        <v>26</v>
      </c>
      <c r="AB104" s="3" t="s">
        <v>26</v>
      </c>
      <c r="AC104" s="3" t="s">
        <v>26</v>
      </c>
      <c r="AD104" s="3" t="s">
        <v>26</v>
      </c>
      <c r="AE104" s="3" t="s">
        <v>257</v>
      </c>
      <c r="AF104" s="3" t="s">
        <v>259</v>
      </c>
      <c r="AG104" s="3" t="s">
        <v>26</v>
      </c>
      <c r="AH104" s="3" t="s">
        <v>26</v>
      </c>
      <c r="AI104" s="3" t="s">
        <v>263</v>
      </c>
      <c r="AJ104" s="3" t="s">
        <v>379</v>
      </c>
      <c r="AK104" s="3" t="s">
        <v>358</v>
      </c>
      <c r="AL104" s="3" t="s">
        <v>242</v>
      </c>
      <c r="AM104" s="3" t="s">
        <v>242</v>
      </c>
      <c r="AN104" s="3" t="s">
        <v>268</v>
      </c>
      <c r="AO104" s="3" t="s">
        <v>408</v>
      </c>
      <c r="AP104" s="3" t="s">
        <v>25</v>
      </c>
      <c r="AT104" s="3" t="s">
        <v>25</v>
      </c>
      <c r="AU104" s="3" t="s">
        <v>271</v>
      </c>
      <c r="AV104" s="3" t="s">
        <v>273</v>
      </c>
      <c r="AW104" s="3" t="s">
        <v>273</v>
      </c>
      <c r="AX104" s="3" t="s">
        <v>284</v>
      </c>
      <c r="BG104" s="3" t="s">
        <v>277</v>
      </c>
      <c r="BI104" s="3" t="s">
        <v>25</v>
      </c>
      <c r="BJ104" s="3" t="s">
        <v>25</v>
      </c>
      <c r="BK104" s="3" t="s">
        <v>351</v>
      </c>
      <c r="BL104" s="3" t="s">
        <v>26</v>
      </c>
      <c r="BO104" s="3" t="s">
        <v>26</v>
      </c>
      <c r="BP104" s="3" t="s">
        <v>26</v>
      </c>
      <c r="BQ104" s="3" t="s">
        <v>26</v>
      </c>
      <c r="BR104" s="3" t="s">
        <v>26</v>
      </c>
      <c r="BY104" s="3" t="s">
        <v>26</v>
      </c>
      <c r="BZ104" s="3" t="s">
        <v>26</v>
      </c>
      <c r="CA104" s="3" t="s">
        <v>26</v>
      </c>
      <c r="CB104" s="3" t="s">
        <v>26</v>
      </c>
      <c r="CC104" s="3" t="s">
        <v>26</v>
      </c>
      <c r="CD104" s="3" t="s">
        <v>26</v>
      </c>
      <c r="CE104" s="3" t="s">
        <v>26</v>
      </c>
      <c r="CF104" s="3" t="s">
        <v>26</v>
      </c>
      <c r="CG104" s="3" t="s">
        <v>26</v>
      </c>
      <c r="CH104" s="3" t="s">
        <v>26</v>
      </c>
      <c r="CI104" s="3" t="s">
        <v>26</v>
      </c>
      <c r="CJ104" s="3" t="s">
        <v>26</v>
      </c>
      <c r="CK104" s="3" t="s">
        <v>26</v>
      </c>
      <c r="CL104" s="3" t="s">
        <v>26</v>
      </c>
      <c r="CM104" s="3" t="s">
        <v>26</v>
      </c>
      <c r="CN104" s="3" t="s">
        <v>26</v>
      </c>
      <c r="CO104" s="3" t="s">
        <v>26</v>
      </c>
      <c r="CP104" s="3" t="s">
        <v>26</v>
      </c>
      <c r="CQ104" s="3" t="s">
        <v>26</v>
      </c>
      <c r="CR104" s="3" t="s">
        <v>26</v>
      </c>
      <c r="CS104" s="3" t="s">
        <v>26</v>
      </c>
      <c r="CT104" s="3" t="s">
        <v>26</v>
      </c>
      <c r="CU104" s="3" t="s">
        <v>26</v>
      </c>
      <c r="CV104" s="3" t="s">
        <v>26</v>
      </c>
      <c r="CW104" s="3" t="s">
        <v>26</v>
      </c>
      <c r="CX104" s="3" t="s">
        <v>26</v>
      </c>
      <c r="CY104" s="3" t="s">
        <v>26</v>
      </c>
      <c r="CZ104" s="3" t="s">
        <v>26</v>
      </c>
      <c r="DA104" s="3" t="s">
        <v>26</v>
      </c>
      <c r="DB104" s="3" t="s">
        <v>26</v>
      </c>
      <c r="DC104" s="3" t="s">
        <v>26</v>
      </c>
      <c r="DD104" s="3" t="s">
        <v>26</v>
      </c>
      <c r="DE104" s="3" t="s">
        <v>26</v>
      </c>
      <c r="DF104" s="3" t="s">
        <v>26</v>
      </c>
      <c r="DG104" s="3" t="s">
        <v>26</v>
      </c>
      <c r="DO104" s="3" t="s">
        <v>464</v>
      </c>
      <c r="DP104" s="3" t="s">
        <v>26</v>
      </c>
      <c r="DQ104" s="3" t="s">
        <v>26</v>
      </c>
      <c r="DR104" s="3" t="s">
        <v>26</v>
      </c>
      <c r="DS104" s="3" t="s">
        <v>26</v>
      </c>
      <c r="DT104" s="3" t="s">
        <v>26</v>
      </c>
      <c r="DU104" s="3" t="s">
        <v>297</v>
      </c>
      <c r="DV104" s="3" t="s">
        <v>299</v>
      </c>
      <c r="DW104" s="2" t="s">
        <v>301</v>
      </c>
      <c r="DX104" s="3" t="s">
        <v>303</v>
      </c>
    </row>
    <row r="105" spans="1:130" s="27" customFormat="1" x14ac:dyDescent="0.25">
      <c r="A105" s="25" t="s">
        <v>1204</v>
      </c>
      <c r="B105" s="26" t="s">
        <v>34</v>
      </c>
      <c r="C105" s="27" t="s">
        <v>1390</v>
      </c>
      <c r="D105" s="27" t="s">
        <v>1391</v>
      </c>
      <c r="E105" s="27" t="s">
        <v>1392</v>
      </c>
      <c r="F105" s="27" t="s">
        <v>221</v>
      </c>
      <c r="I105" s="27" t="s">
        <v>357</v>
      </c>
      <c r="J105" s="27" t="s">
        <v>226</v>
      </c>
      <c r="K105" s="27" t="s">
        <v>229</v>
      </c>
      <c r="M105" s="27" t="s">
        <v>233</v>
      </c>
      <c r="X105" s="27" t="s">
        <v>25</v>
      </c>
      <c r="Z105" s="27" t="s">
        <v>26</v>
      </c>
      <c r="AB105" s="27" t="s">
        <v>26</v>
      </c>
      <c r="AC105" s="27" t="s">
        <v>26</v>
      </c>
      <c r="AD105" s="27" t="s">
        <v>26</v>
      </c>
      <c r="AE105" s="27" t="s">
        <v>257</v>
      </c>
      <c r="AF105" s="27" t="s">
        <v>259</v>
      </c>
      <c r="AG105" s="27" t="s">
        <v>26</v>
      </c>
      <c r="AH105" s="27" t="s">
        <v>26</v>
      </c>
      <c r="AI105" s="27" t="s">
        <v>263</v>
      </c>
      <c r="AJ105" s="27" t="s">
        <v>379</v>
      </c>
      <c r="AK105" s="27" t="s">
        <v>358</v>
      </c>
      <c r="AL105" s="27" t="s">
        <v>242</v>
      </c>
      <c r="AM105" s="27" t="s">
        <v>242</v>
      </c>
      <c r="AN105" s="27" t="s">
        <v>268</v>
      </c>
      <c r="AT105" s="27" t="s">
        <v>25</v>
      </c>
      <c r="AU105" s="27" t="s">
        <v>271</v>
      </c>
      <c r="AV105" s="27" t="s">
        <v>273</v>
      </c>
      <c r="AW105" s="27" t="s">
        <v>273</v>
      </c>
      <c r="AX105" s="27" t="s">
        <v>284</v>
      </c>
      <c r="BG105" s="27" t="s">
        <v>277</v>
      </c>
      <c r="BI105" s="27" t="s">
        <v>25</v>
      </c>
      <c r="BJ105" s="27" t="s">
        <v>25</v>
      </c>
      <c r="BK105" s="27" t="s">
        <v>351</v>
      </c>
      <c r="BO105" s="27" t="s">
        <v>26</v>
      </c>
      <c r="BQ105" s="27" t="s">
        <v>26</v>
      </c>
      <c r="BR105" s="27" t="s">
        <v>26</v>
      </c>
      <c r="BY105" s="27" t="s">
        <v>26</v>
      </c>
      <c r="BZ105" s="27" t="s">
        <v>26</v>
      </c>
      <c r="CA105" s="27" t="s">
        <v>26</v>
      </c>
      <c r="CB105" s="27" t="s">
        <v>26</v>
      </c>
      <c r="CC105" s="27" t="s">
        <v>26</v>
      </c>
      <c r="CD105" s="27" t="s">
        <v>26</v>
      </c>
      <c r="CE105" s="27" t="s">
        <v>26</v>
      </c>
      <c r="CF105" s="27" t="s">
        <v>26</v>
      </c>
      <c r="CG105" s="27" t="s">
        <v>26</v>
      </c>
      <c r="CH105" s="27" t="s">
        <v>26</v>
      </c>
      <c r="CI105" s="27" t="s">
        <v>26</v>
      </c>
      <c r="CJ105" s="27" t="s">
        <v>26</v>
      </c>
      <c r="CK105" s="27" t="s">
        <v>26</v>
      </c>
      <c r="CL105" s="27" t="s">
        <v>26</v>
      </c>
      <c r="CM105" s="27" t="s">
        <v>26</v>
      </c>
      <c r="CN105" s="27" t="s">
        <v>26</v>
      </c>
      <c r="CO105" s="27" t="s">
        <v>26</v>
      </c>
      <c r="CP105" s="27" t="s">
        <v>26</v>
      </c>
      <c r="CQ105" s="27" t="s">
        <v>26</v>
      </c>
      <c r="CR105" s="27" t="s">
        <v>26</v>
      </c>
      <c r="CS105" s="27" t="s">
        <v>26</v>
      </c>
      <c r="CT105" s="27" t="s">
        <v>26</v>
      </c>
      <c r="CU105" s="27" t="s">
        <v>26</v>
      </c>
      <c r="CV105" s="27" t="s">
        <v>26</v>
      </c>
      <c r="CW105" s="27" t="s">
        <v>26</v>
      </c>
      <c r="CX105" s="27" t="s">
        <v>26</v>
      </c>
      <c r="CY105" s="27" t="s">
        <v>26</v>
      </c>
      <c r="CZ105" s="27" t="s">
        <v>26</v>
      </c>
      <c r="DA105" s="27" t="s">
        <v>26</v>
      </c>
      <c r="DB105" s="27" t="s">
        <v>26</v>
      </c>
      <c r="DC105" s="27" t="s">
        <v>26</v>
      </c>
      <c r="DD105" s="27" t="s">
        <v>26</v>
      </c>
      <c r="DE105" s="27" t="s">
        <v>26</v>
      </c>
      <c r="DF105" s="27" t="s">
        <v>26</v>
      </c>
      <c r="DG105" s="27" t="s">
        <v>26</v>
      </c>
      <c r="DP105" s="27" t="s">
        <v>26</v>
      </c>
      <c r="DQ105" s="27" t="s">
        <v>26</v>
      </c>
      <c r="DR105" s="27" t="s">
        <v>26</v>
      </c>
      <c r="DS105" s="27" t="s">
        <v>26</v>
      </c>
      <c r="DT105" s="27" t="s">
        <v>26</v>
      </c>
      <c r="DU105" s="27" t="s">
        <v>297</v>
      </c>
      <c r="DV105" s="27" t="s">
        <v>299</v>
      </c>
      <c r="DW105" s="28" t="s">
        <v>301</v>
      </c>
      <c r="DX105" s="27" t="s">
        <v>303</v>
      </c>
    </row>
    <row r="106" spans="1:130" s="3" customFormat="1" x14ac:dyDescent="0.25">
      <c r="A106" s="21" t="s">
        <v>1205</v>
      </c>
      <c r="B106" s="29" t="s">
        <v>38</v>
      </c>
      <c r="C106" s="3" t="s">
        <v>1393</v>
      </c>
      <c r="D106" s="3" t="s">
        <v>1394</v>
      </c>
      <c r="E106" s="3" t="s">
        <v>1395</v>
      </c>
      <c r="F106" s="3" t="s">
        <v>221</v>
      </c>
      <c r="I106" s="3" t="s">
        <v>357</v>
      </c>
      <c r="J106" s="3" t="s">
        <v>226</v>
      </c>
      <c r="K106" s="3" t="s">
        <v>229</v>
      </c>
      <c r="M106" s="3" t="s">
        <v>235</v>
      </c>
      <c r="X106" s="3" t="s">
        <v>25</v>
      </c>
      <c r="Z106" s="3" t="s">
        <v>26</v>
      </c>
      <c r="AB106" s="3" t="s">
        <v>26</v>
      </c>
      <c r="AC106" s="3" t="s">
        <v>26</v>
      </c>
      <c r="AD106" s="3" t="s">
        <v>26</v>
      </c>
      <c r="AE106" s="3" t="s">
        <v>257</v>
      </c>
      <c r="AF106" s="3" t="s">
        <v>259</v>
      </c>
      <c r="AG106" s="3" t="s">
        <v>26</v>
      </c>
      <c r="AH106" s="3" t="s">
        <v>26</v>
      </c>
      <c r="AI106" s="3" t="s">
        <v>263</v>
      </c>
      <c r="AJ106" s="3" t="s">
        <v>242</v>
      </c>
      <c r="AK106" s="3" t="s">
        <v>358</v>
      </c>
      <c r="AL106" s="3" t="s">
        <v>242</v>
      </c>
      <c r="AM106" s="3" t="s">
        <v>242</v>
      </c>
      <c r="AN106" s="3" t="s">
        <v>268</v>
      </c>
      <c r="AT106" s="3" t="s">
        <v>25</v>
      </c>
      <c r="AU106" s="3" t="s">
        <v>271</v>
      </c>
      <c r="AV106" s="3" t="s">
        <v>273</v>
      </c>
      <c r="AW106" s="3" t="s">
        <v>273</v>
      </c>
      <c r="AX106" s="3" t="s">
        <v>284</v>
      </c>
      <c r="BI106" s="3" t="s">
        <v>25</v>
      </c>
      <c r="BJ106" s="3" t="s">
        <v>25</v>
      </c>
      <c r="BK106" s="3" t="s">
        <v>351</v>
      </c>
      <c r="BO106" s="3" t="s">
        <v>26</v>
      </c>
      <c r="BP106" s="3" t="s">
        <v>26</v>
      </c>
      <c r="BQ106" s="3" t="s">
        <v>26</v>
      </c>
      <c r="BR106" s="3" t="s">
        <v>26</v>
      </c>
      <c r="BY106" s="3" t="s">
        <v>26</v>
      </c>
      <c r="BZ106" s="3" t="s">
        <v>26</v>
      </c>
      <c r="CA106" s="3" t="s">
        <v>26</v>
      </c>
      <c r="CB106" s="3" t="s">
        <v>26</v>
      </c>
      <c r="CC106" s="3" t="s">
        <v>26</v>
      </c>
      <c r="CD106" s="3" t="s">
        <v>26</v>
      </c>
      <c r="CE106" s="3" t="s">
        <v>26</v>
      </c>
      <c r="CF106" s="3" t="s">
        <v>26</v>
      </c>
      <c r="CG106" s="3" t="s">
        <v>26</v>
      </c>
      <c r="CH106" s="3" t="s">
        <v>26</v>
      </c>
      <c r="CI106" s="3" t="s">
        <v>26</v>
      </c>
      <c r="CJ106" s="3" t="s">
        <v>26</v>
      </c>
      <c r="CK106" s="3" t="s">
        <v>26</v>
      </c>
      <c r="CL106" s="3" t="s">
        <v>26</v>
      </c>
      <c r="CM106" s="3" t="s">
        <v>26</v>
      </c>
      <c r="CN106" s="3" t="s">
        <v>26</v>
      </c>
      <c r="CO106" s="3" t="s">
        <v>26</v>
      </c>
      <c r="CP106" s="3" t="s">
        <v>26</v>
      </c>
      <c r="CQ106" s="3" t="s">
        <v>26</v>
      </c>
      <c r="CR106" s="3" t="s">
        <v>26</v>
      </c>
      <c r="CS106" s="3" t="s">
        <v>26</v>
      </c>
      <c r="CT106" s="3" t="s">
        <v>26</v>
      </c>
      <c r="CU106" s="3" t="s">
        <v>26</v>
      </c>
      <c r="CV106" s="3" t="s">
        <v>26</v>
      </c>
      <c r="CW106" s="3" t="s">
        <v>26</v>
      </c>
      <c r="CX106" s="3" t="s">
        <v>26</v>
      </c>
      <c r="CY106" s="3" t="s">
        <v>26</v>
      </c>
      <c r="CZ106" s="3" t="s">
        <v>26</v>
      </c>
      <c r="DA106" s="3" t="s">
        <v>26</v>
      </c>
      <c r="DB106" s="3" t="s">
        <v>26</v>
      </c>
      <c r="DC106" s="3" t="s">
        <v>26</v>
      </c>
      <c r="DD106" s="3" t="s">
        <v>26</v>
      </c>
      <c r="DE106" s="3" t="s">
        <v>26</v>
      </c>
      <c r="DF106" s="3" t="s">
        <v>26</v>
      </c>
      <c r="DG106" s="3" t="s">
        <v>26</v>
      </c>
      <c r="DP106" s="3" t="s">
        <v>26</v>
      </c>
      <c r="DQ106" s="3" t="s">
        <v>26</v>
      </c>
      <c r="DR106" s="3" t="s">
        <v>26</v>
      </c>
      <c r="DS106" s="3" t="s">
        <v>26</v>
      </c>
      <c r="DT106" s="3" t="s">
        <v>26</v>
      </c>
      <c r="DU106" s="3" t="s">
        <v>297</v>
      </c>
      <c r="DV106" s="3" t="s">
        <v>299</v>
      </c>
      <c r="DW106" s="2" t="s">
        <v>301</v>
      </c>
      <c r="DX106" s="3" t="s">
        <v>303</v>
      </c>
    </row>
    <row r="107" spans="1:130" s="27" customFormat="1" x14ac:dyDescent="0.25">
      <c r="A107" s="25" t="s">
        <v>1206</v>
      </c>
      <c r="B107" s="26" t="s">
        <v>42</v>
      </c>
      <c r="C107" s="27" t="s">
        <v>1396</v>
      </c>
      <c r="D107" s="27" t="s">
        <v>1397</v>
      </c>
      <c r="E107" s="27" t="s">
        <v>1398</v>
      </c>
      <c r="F107" s="27" t="s">
        <v>221</v>
      </c>
      <c r="I107" s="27" t="s">
        <v>357</v>
      </c>
      <c r="J107" s="27" t="s">
        <v>226</v>
      </c>
      <c r="K107" s="27" t="s">
        <v>229</v>
      </c>
      <c r="X107" s="27" t="s">
        <v>25</v>
      </c>
      <c r="Z107" s="27" t="s">
        <v>26</v>
      </c>
      <c r="AB107" s="27" t="s">
        <v>26</v>
      </c>
      <c r="AC107" s="27" t="s">
        <v>26</v>
      </c>
      <c r="AD107" s="27" t="s">
        <v>26</v>
      </c>
      <c r="AE107" s="27" t="s">
        <v>257</v>
      </c>
      <c r="AF107" s="27" t="s">
        <v>259</v>
      </c>
      <c r="AG107" s="27" t="s">
        <v>26</v>
      </c>
      <c r="AH107" s="27" t="s">
        <v>26</v>
      </c>
      <c r="AI107" s="27" t="s">
        <v>263</v>
      </c>
      <c r="AJ107" s="27" t="s">
        <v>242</v>
      </c>
      <c r="AK107" s="27" t="s">
        <v>358</v>
      </c>
      <c r="AL107" s="27" t="s">
        <v>242</v>
      </c>
      <c r="AM107" s="27" t="s">
        <v>242</v>
      </c>
      <c r="AN107" s="27" t="s">
        <v>268</v>
      </c>
      <c r="AO107" s="27" t="s">
        <v>273</v>
      </c>
      <c r="AT107" s="27" t="s">
        <v>25</v>
      </c>
      <c r="AU107" s="27" t="s">
        <v>271</v>
      </c>
      <c r="AV107" s="27" t="s">
        <v>273</v>
      </c>
      <c r="AW107" s="27" t="s">
        <v>273</v>
      </c>
      <c r="AX107" s="27" t="s">
        <v>284</v>
      </c>
      <c r="BI107" s="27" t="s">
        <v>25</v>
      </c>
      <c r="BJ107" s="27" t="s">
        <v>25</v>
      </c>
      <c r="BK107" s="27" t="s">
        <v>351</v>
      </c>
      <c r="BO107" s="27" t="s">
        <v>26</v>
      </c>
      <c r="BP107" s="27" t="s">
        <v>26</v>
      </c>
      <c r="BQ107" s="27" t="s">
        <v>26</v>
      </c>
      <c r="BR107" s="27" t="s">
        <v>26</v>
      </c>
      <c r="BY107" s="27" t="s">
        <v>26</v>
      </c>
      <c r="BZ107" s="27" t="s">
        <v>26</v>
      </c>
      <c r="CA107" s="27" t="s">
        <v>26</v>
      </c>
      <c r="CB107" s="27" t="s">
        <v>26</v>
      </c>
      <c r="CC107" s="27" t="s">
        <v>26</v>
      </c>
      <c r="CD107" s="27" t="s">
        <v>26</v>
      </c>
      <c r="CE107" s="27" t="s">
        <v>26</v>
      </c>
      <c r="CF107" s="27" t="s">
        <v>26</v>
      </c>
      <c r="CG107" s="27" t="s">
        <v>26</v>
      </c>
      <c r="CH107" s="27" t="s">
        <v>26</v>
      </c>
      <c r="CI107" s="27" t="s">
        <v>26</v>
      </c>
      <c r="CJ107" s="27" t="s">
        <v>26</v>
      </c>
      <c r="CK107" s="27" t="s">
        <v>26</v>
      </c>
      <c r="CL107" s="27" t="s">
        <v>26</v>
      </c>
      <c r="CM107" s="27" t="s">
        <v>26</v>
      </c>
      <c r="CN107" s="27" t="s">
        <v>26</v>
      </c>
      <c r="CO107" s="27" t="s">
        <v>26</v>
      </c>
      <c r="CP107" s="27" t="s">
        <v>26</v>
      </c>
      <c r="CQ107" s="27" t="s">
        <v>26</v>
      </c>
      <c r="CR107" s="27" t="s">
        <v>26</v>
      </c>
      <c r="CS107" s="27" t="s">
        <v>26</v>
      </c>
      <c r="CT107" s="27" t="s">
        <v>26</v>
      </c>
      <c r="CU107" s="27" t="s">
        <v>26</v>
      </c>
      <c r="CV107" s="27" t="s">
        <v>26</v>
      </c>
      <c r="CW107" s="27" t="s">
        <v>26</v>
      </c>
      <c r="CX107" s="27" t="s">
        <v>26</v>
      </c>
      <c r="CY107" s="27" t="s">
        <v>26</v>
      </c>
      <c r="CZ107" s="27" t="s">
        <v>26</v>
      </c>
      <c r="DA107" s="27" t="s">
        <v>26</v>
      </c>
      <c r="DB107" s="27" t="s">
        <v>26</v>
      </c>
      <c r="DC107" s="27" t="s">
        <v>26</v>
      </c>
      <c r="DD107" s="27" t="s">
        <v>26</v>
      </c>
      <c r="DE107" s="27" t="s">
        <v>26</v>
      </c>
      <c r="DF107" s="27" t="s">
        <v>26</v>
      </c>
      <c r="DG107" s="27" t="s">
        <v>26</v>
      </c>
      <c r="DP107" s="27" t="s">
        <v>26</v>
      </c>
      <c r="DQ107" s="27" t="s">
        <v>26</v>
      </c>
      <c r="DR107" s="27" t="s">
        <v>26</v>
      </c>
      <c r="DS107" s="27" t="s">
        <v>26</v>
      </c>
      <c r="DT107" s="27" t="s">
        <v>26</v>
      </c>
      <c r="DU107" s="27" t="s">
        <v>297</v>
      </c>
      <c r="DV107" s="27" t="s">
        <v>299</v>
      </c>
      <c r="DW107" s="28" t="s">
        <v>301</v>
      </c>
      <c r="DX107" s="27" t="s">
        <v>303</v>
      </c>
    </row>
    <row r="108" spans="1:130" s="3" customFormat="1" x14ac:dyDescent="0.25">
      <c r="A108" s="21" t="s">
        <v>1207</v>
      </c>
      <c r="B108" s="29" t="s">
        <v>43</v>
      </c>
      <c r="C108" s="3" t="s">
        <v>1399</v>
      </c>
      <c r="D108" s="3" t="s">
        <v>1400</v>
      </c>
      <c r="E108" s="3" t="s">
        <v>1401</v>
      </c>
      <c r="F108" s="3" t="s">
        <v>221</v>
      </c>
      <c r="I108" s="3" t="s">
        <v>357</v>
      </c>
      <c r="J108" s="3" t="s">
        <v>226</v>
      </c>
      <c r="K108" s="3" t="s">
        <v>229</v>
      </c>
      <c r="N108" s="3" t="s">
        <v>285</v>
      </c>
      <c r="X108" s="3" t="s">
        <v>25</v>
      </c>
      <c r="Z108" s="3" t="s">
        <v>26</v>
      </c>
      <c r="AB108" s="3" t="s">
        <v>26</v>
      </c>
      <c r="AC108" s="3" t="s">
        <v>26</v>
      </c>
      <c r="AD108" s="3" t="s">
        <v>26</v>
      </c>
      <c r="AE108" s="3" t="s">
        <v>257</v>
      </c>
      <c r="AF108" s="3" t="s">
        <v>259</v>
      </c>
      <c r="AG108" s="3" t="s">
        <v>26</v>
      </c>
      <c r="AH108" s="3" t="s">
        <v>26</v>
      </c>
      <c r="AI108" s="3" t="s">
        <v>263</v>
      </c>
      <c r="AJ108" s="3" t="s">
        <v>242</v>
      </c>
      <c r="AK108" s="3" t="s">
        <v>358</v>
      </c>
      <c r="AL108" s="3" t="s">
        <v>242</v>
      </c>
      <c r="AM108" s="3" t="s">
        <v>242</v>
      </c>
      <c r="AN108" s="3" t="s">
        <v>268</v>
      </c>
      <c r="AT108" s="3" t="s">
        <v>25</v>
      </c>
      <c r="AU108" s="3" t="s">
        <v>271</v>
      </c>
      <c r="AV108" s="3" t="s">
        <v>273</v>
      </c>
      <c r="AW108" s="3" t="s">
        <v>273</v>
      </c>
      <c r="AX108" s="3" t="s">
        <v>284</v>
      </c>
      <c r="BI108" s="3" t="s">
        <v>25</v>
      </c>
      <c r="BJ108" s="3" t="s">
        <v>25</v>
      </c>
      <c r="BK108" s="3" t="s">
        <v>351</v>
      </c>
      <c r="BN108" s="3" t="s">
        <v>26</v>
      </c>
      <c r="BO108" s="3" t="s">
        <v>26</v>
      </c>
      <c r="BP108" s="3" t="s">
        <v>26</v>
      </c>
      <c r="BQ108" s="3" t="s">
        <v>26</v>
      </c>
      <c r="BR108" s="3" t="s">
        <v>26</v>
      </c>
      <c r="BY108" s="3" t="s">
        <v>26</v>
      </c>
      <c r="BZ108" s="3" t="s">
        <v>26</v>
      </c>
      <c r="CA108" s="3" t="s">
        <v>26</v>
      </c>
      <c r="CB108" s="3" t="s">
        <v>26</v>
      </c>
      <c r="CC108" s="3" t="s">
        <v>26</v>
      </c>
      <c r="CD108" s="3" t="s">
        <v>26</v>
      </c>
      <c r="CE108" s="3" t="s">
        <v>26</v>
      </c>
      <c r="CF108" s="3" t="s">
        <v>26</v>
      </c>
      <c r="CG108" s="3" t="s">
        <v>26</v>
      </c>
      <c r="CH108" s="3" t="s">
        <v>26</v>
      </c>
      <c r="CI108" s="3" t="s">
        <v>26</v>
      </c>
      <c r="CJ108" s="3" t="s">
        <v>26</v>
      </c>
      <c r="CK108" s="3" t="s">
        <v>26</v>
      </c>
      <c r="CL108" s="3" t="s">
        <v>26</v>
      </c>
      <c r="CM108" s="3" t="s">
        <v>26</v>
      </c>
      <c r="CN108" s="3" t="s">
        <v>26</v>
      </c>
      <c r="CO108" s="3" t="s">
        <v>26</v>
      </c>
      <c r="CP108" s="3" t="s">
        <v>26</v>
      </c>
      <c r="CQ108" s="3" t="s">
        <v>26</v>
      </c>
      <c r="CR108" s="3" t="s">
        <v>26</v>
      </c>
      <c r="CS108" s="3" t="s">
        <v>26</v>
      </c>
      <c r="CT108" s="3" t="s">
        <v>26</v>
      </c>
      <c r="CU108" s="3" t="s">
        <v>26</v>
      </c>
      <c r="CV108" s="3" t="s">
        <v>26</v>
      </c>
      <c r="CW108" s="3" t="s">
        <v>26</v>
      </c>
      <c r="CX108" s="3" t="s">
        <v>26</v>
      </c>
      <c r="CY108" s="3" t="s">
        <v>26</v>
      </c>
      <c r="CZ108" s="3" t="s">
        <v>26</v>
      </c>
      <c r="DA108" s="3" t="s">
        <v>26</v>
      </c>
      <c r="DB108" s="3" t="s">
        <v>26</v>
      </c>
      <c r="DC108" s="3" t="s">
        <v>26</v>
      </c>
      <c r="DD108" s="3" t="s">
        <v>26</v>
      </c>
      <c r="DE108" s="3" t="s">
        <v>26</v>
      </c>
      <c r="DF108" s="3" t="s">
        <v>26</v>
      </c>
      <c r="DG108" s="3" t="s">
        <v>26</v>
      </c>
      <c r="DP108" s="3" t="s">
        <v>26</v>
      </c>
      <c r="DQ108" s="3" t="s">
        <v>26</v>
      </c>
      <c r="DR108" s="3" t="s">
        <v>26</v>
      </c>
      <c r="DS108" s="3" t="s">
        <v>26</v>
      </c>
      <c r="DT108" s="3" t="s">
        <v>26</v>
      </c>
      <c r="DU108" s="3" t="s">
        <v>297</v>
      </c>
      <c r="DV108" s="3" t="s">
        <v>299</v>
      </c>
      <c r="DW108" s="2" t="s">
        <v>301</v>
      </c>
      <c r="DX108" s="3" t="s">
        <v>303</v>
      </c>
    </row>
    <row r="109" spans="1:130" s="27" customFormat="1" x14ac:dyDescent="0.25">
      <c r="A109" s="25" t="s">
        <v>1208</v>
      </c>
      <c r="B109" s="26" t="s">
        <v>50</v>
      </c>
      <c r="C109" s="27" t="s">
        <v>1402</v>
      </c>
      <c r="D109" s="27" t="s">
        <v>47</v>
      </c>
      <c r="E109" s="27" t="s">
        <v>865</v>
      </c>
      <c r="F109" s="27" t="s">
        <v>221</v>
      </c>
      <c r="I109" s="27" t="s">
        <v>357</v>
      </c>
      <c r="J109" s="27" t="s">
        <v>226</v>
      </c>
      <c r="K109" s="27" t="s">
        <v>229</v>
      </c>
      <c r="X109" s="27" t="s">
        <v>25</v>
      </c>
      <c r="Z109" s="27" t="s">
        <v>26</v>
      </c>
      <c r="AB109" s="27" t="s">
        <v>26</v>
      </c>
      <c r="AC109" s="27" t="s">
        <v>26</v>
      </c>
      <c r="AD109" s="27" t="s">
        <v>26</v>
      </c>
      <c r="AE109" s="27" t="s">
        <v>257</v>
      </c>
      <c r="AF109" s="27" t="s">
        <v>259</v>
      </c>
      <c r="AG109" s="27" t="s">
        <v>26</v>
      </c>
      <c r="AH109" s="27" t="s">
        <v>26</v>
      </c>
      <c r="AI109" s="27" t="s">
        <v>263</v>
      </c>
      <c r="AJ109" s="27" t="s">
        <v>242</v>
      </c>
      <c r="AK109" s="27" t="s">
        <v>358</v>
      </c>
      <c r="AL109" s="27" t="s">
        <v>242</v>
      </c>
      <c r="AM109" s="27" t="s">
        <v>242</v>
      </c>
      <c r="AN109" s="27" t="s">
        <v>268</v>
      </c>
      <c r="AT109" s="27" t="s">
        <v>25</v>
      </c>
      <c r="AU109" s="27" t="s">
        <v>271</v>
      </c>
      <c r="AV109" s="27" t="s">
        <v>273</v>
      </c>
      <c r="AW109" s="27" t="s">
        <v>273</v>
      </c>
      <c r="AX109" s="27" t="s">
        <v>284</v>
      </c>
      <c r="BG109" s="27" t="s">
        <v>277</v>
      </c>
      <c r="BI109" s="27" t="s">
        <v>25</v>
      </c>
      <c r="BJ109" s="27" t="s">
        <v>25</v>
      </c>
      <c r="BK109" s="27" t="s">
        <v>351</v>
      </c>
      <c r="BO109" s="27" t="s">
        <v>26</v>
      </c>
      <c r="BP109" s="27" t="s">
        <v>26</v>
      </c>
      <c r="BQ109" s="27" t="s">
        <v>26</v>
      </c>
      <c r="BR109" s="27" t="s">
        <v>26</v>
      </c>
      <c r="BY109" s="27" t="s">
        <v>26</v>
      </c>
      <c r="BZ109" s="27" t="s">
        <v>26</v>
      </c>
      <c r="CA109" s="27" t="s">
        <v>26</v>
      </c>
      <c r="CB109" s="27" t="s">
        <v>26</v>
      </c>
      <c r="CC109" s="27" t="s">
        <v>26</v>
      </c>
      <c r="CD109" s="27" t="s">
        <v>26</v>
      </c>
      <c r="CE109" s="27" t="s">
        <v>26</v>
      </c>
      <c r="CF109" s="27" t="s">
        <v>26</v>
      </c>
      <c r="CG109" s="27" t="s">
        <v>26</v>
      </c>
      <c r="CH109" s="27" t="s">
        <v>26</v>
      </c>
      <c r="CI109" s="27" t="s">
        <v>26</v>
      </c>
      <c r="CJ109" s="27" t="s">
        <v>26</v>
      </c>
      <c r="CK109" s="27" t="s">
        <v>26</v>
      </c>
      <c r="CL109" s="27" t="s">
        <v>26</v>
      </c>
      <c r="CM109" s="27" t="s">
        <v>26</v>
      </c>
      <c r="CN109" s="27" t="s">
        <v>26</v>
      </c>
      <c r="CO109" s="27" t="s">
        <v>26</v>
      </c>
      <c r="CP109" s="27" t="s">
        <v>26</v>
      </c>
      <c r="CQ109" s="27" t="s">
        <v>26</v>
      </c>
      <c r="CR109" s="27" t="s">
        <v>26</v>
      </c>
      <c r="CS109" s="27" t="s">
        <v>26</v>
      </c>
      <c r="CT109" s="27" t="s">
        <v>26</v>
      </c>
      <c r="CU109" s="27" t="s">
        <v>26</v>
      </c>
      <c r="CV109" s="27" t="s">
        <v>26</v>
      </c>
      <c r="CW109" s="27" t="s">
        <v>26</v>
      </c>
      <c r="CX109" s="27" t="s">
        <v>26</v>
      </c>
      <c r="CY109" s="27" t="s">
        <v>26</v>
      </c>
      <c r="CZ109" s="27" t="s">
        <v>26</v>
      </c>
      <c r="DA109" s="27" t="s">
        <v>26</v>
      </c>
      <c r="DB109" s="27" t="s">
        <v>26</v>
      </c>
      <c r="DC109" s="27" t="s">
        <v>26</v>
      </c>
      <c r="DD109" s="27" t="s">
        <v>26</v>
      </c>
      <c r="DE109" s="27" t="s">
        <v>26</v>
      </c>
      <c r="DF109" s="27" t="s">
        <v>26</v>
      </c>
      <c r="DG109" s="27" t="s">
        <v>26</v>
      </c>
      <c r="DP109" s="27" t="s">
        <v>26</v>
      </c>
      <c r="DQ109" s="27" t="s">
        <v>26</v>
      </c>
      <c r="DR109" s="27" t="s">
        <v>26</v>
      </c>
      <c r="DS109" s="27" t="s">
        <v>26</v>
      </c>
      <c r="DT109" s="27" t="s">
        <v>26</v>
      </c>
      <c r="DU109" s="27" t="s">
        <v>297</v>
      </c>
      <c r="DV109" s="27" t="s">
        <v>299</v>
      </c>
      <c r="DW109" s="28" t="s">
        <v>301</v>
      </c>
      <c r="DX109" s="27" t="s">
        <v>303</v>
      </c>
    </row>
    <row r="110" spans="1:130" s="3" customFormat="1" x14ac:dyDescent="0.25">
      <c r="A110" s="21" t="s">
        <v>1209</v>
      </c>
      <c r="B110" s="29" t="s">
        <v>53</v>
      </c>
      <c r="C110" s="3" t="s">
        <v>1406</v>
      </c>
      <c r="D110" s="3" t="s">
        <v>1407</v>
      </c>
      <c r="E110" s="3" t="s">
        <v>1408</v>
      </c>
      <c r="F110" s="3" t="s">
        <v>221</v>
      </c>
      <c r="I110" s="3" t="s">
        <v>357</v>
      </c>
      <c r="J110" s="3" t="s">
        <v>226</v>
      </c>
      <c r="K110" s="3" t="s">
        <v>229</v>
      </c>
      <c r="M110" s="3" t="s">
        <v>233</v>
      </c>
      <c r="X110" s="3" t="s">
        <v>25</v>
      </c>
      <c r="Z110" s="3" t="s">
        <v>26</v>
      </c>
      <c r="AB110" s="3" t="s">
        <v>26</v>
      </c>
      <c r="AC110" s="3" t="s">
        <v>26</v>
      </c>
      <c r="AD110" s="3" t="s">
        <v>26</v>
      </c>
      <c r="AE110" s="3" t="s">
        <v>257</v>
      </c>
      <c r="AF110" s="3" t="s">
        <v>259</v>
      </c>
      <c r="AG110" s="3" t="s">
        <v>26</v>
      </c>
      <c r="AH110" s="3" t="s">
        <v>26</v>
      </c>
      <c r="AI110" s="3" t="s">
        <v>263</v>
      </c>
      <c r="AJ110" s="3" t="s">
        <v>242</v>
      </c>
      <c r="AK110" s="3" t="s">
        <v>358</v>
      </c>
      <c r="AL110" s="3" t="s">
        <v>242</v>
      </c>
      <c r="AM110" s="3" t="s">
        <v>242</v>
      </c>
      <c r="AN110" s="3" t="s">
        <v>268</v>
      </c>
      <c r="AT110" s="3" t="s">
        <v>25</v>
      </c>
      <c r="AU110" s="3" t="s">
        <v>271</v>
      </c>
      <c r="AV110" s="3" t="s">
        <v>273</v>
      </c>
      <c r="AW110" s="3" t="s">
        <v>273</v>
      </c>
      <c r="AX110" s="3" t="s">
        <v>284</v>
      </c>
      <c r="BG110" s="3" t="s">
        <v>277</v>
      </c>
      <c r="BI110" s="3" t="s">
        <v>25</v>
      </c>
      <c r="BJ110" s="3" t="s">
        <v>25</v>
      </c>
      <c r="BK110" s="3" t="s">
        <v>351</v>
      </c>
      <c r="BO110" s="3" t="s">
        <v>26</v>
      </c>
      <c r="BP110" s="3" t="s">
        <v>26</v>
      </c>
      <c r="BQ110" s="3" t="s">
        <v>26</v>
      </c>
      <c r="BR110" s="3" t="s">
        <v>26</v>
      </c>
      <c r="BY110" s="3" t="s">
        <v>26</v>
      </c>
      <c r="BZ110" s="3" t="s">
        <v>26</v>
      </c>
      <c r="CA110" s="3" t="s">
        <v>26</v>
      </c>
      <c r="CB110" s="3" t="s">
        <v>26</v>
      </c>
      <c r="CC110" s="3" t="s">
        <v>26</v>
      </c>
      <c r="CD110" s="3" t="s">
        <v>26</v>
      </c>
      <c r="CE110" s="3" t="s">
        <v>26</v>
      </c>
      <c r="CF110" s="3" t="s">
        <v>26</v>
      </c>
      <c r="CG110" s="3" t="s">
        <v>26</v>
      </c>
      <c r="CH110" s="3" t="s">
        <v>26</v>
      </c>
      <c r="CI110" s="3" t="s">
        <v>26</v>
      </c>
      <c r="CJ110" s="3" t="s">
        <v>26</v>
      </c>
      <c r="CK110" s="3" t="s">
        <v>26</v>
      </c>
      <c r="CL110" s="3" t="s">
        <v>26</v>
      </c>
      <c r="CM110" s="3" t="s">
        <v>26</v>
      </c>
      <c r="CN110" s="3" t="s">
        <v>26</v>
      </c>
      <c r="CO110" s="3" t="s">
        <v>26</v>
      </c>
      <c r="CP110" s="3" t="s">
        <v>26</v>
      </c>
      <c r="CQ110" s="3" t="s">
        <v>26</v>
      </c>
      <c r="CR110" s="3" t="s">
        <v>26</v>
      </c>
      <c r="CS110" s="3" t="s">
        <v>26</v>
      </c>
      <c r="CT110" s="3" t="s">
        <v>26</v>
      </c>
      <c r="CU110" s="3" t="s">
        <v>26</v>
      </c>
      <c r="CV110" s="3" t="s">
        <v>26</v>
      </c>
      <c r="CW110" s="3" t="s">
        <v>26</v>
      </c>
      <c r="CX110" s="3" t="s">
        <v>26</v>
      </c>
      <c r="CY110" s="3" t="s">
        <v>26</v>
      </c>
      <c r="CZ110" s="3" t="s">
        <v>26</v>
      </c>
      <c r="DA110" s="3" t="s">
        <v>26</v>
      </c>
      <c r="DB110" s="3" t="s">
        <v>26</v>
      </c>
      <c r="DC110" s="3" t="s">
        <v>26</v>
      </c>
      <c r="DD110" s="3" t="s">
        <v>26</v>
      </c>
      <c r="DE110" s="3" t="s">
        <v>26</v>
      </c>
      <c r="DF110" s="3" t="s">
        <v>26</v>
      </c>
      <c r="DG110" s="3" t="s">
        <v>26</v>
      </c>
      <c r="DP110" s="3" t="s">
        <v>26</v>
      </c>
      <c r="DQ110" s="3" t="s">
        <v>26</v>
      </c>
      <c r="DR110" s="3" t="s">
        <v>26</v>
      </c>
      <c r="DS110" s="3" t="s">
        <v>26</v>
      </c>
      <c r="DT110" s="3" t="s">
        <v>26</v>
      </c>
      <c r="DU110" s="3" t="s">
        <v>297</v>
      </c>
      <c r="DV110" s="3" t="s">
        <v>299</v>
      </c>
      <c r="DW110" s="2" t="s">
        <v>301</v>
      </c>
      <c r="DX110" s="3" t="s">
        <v>303</v>
      </c>
    </row>
    <row r="111" spans="1:130" s="27" customFormat="1" x14ac:dyDescent="0.25">
      <c r="A111" s="25" t="s">
        <v>1210</v>
      </c>
      <c r="B111" s="26" t="s">
        <v>54</v>
      </c>
      <c r="C111" s="27" t="s">
        <v>1403</v>
      </c>
      <c r="D111" s="27" t="s">
        <v>1404</v>
      </c>
      <c r="E111" s="27" t="s">
        <v>1405</v>
      </c>
      <c r="F111" s="27" t="s">
        <v>221</v>
      </c>
      <c r="I111" s="27" t="s">
        <v>357</v>
      </c>
      <c r="J111" s="27" t="s">
        <v>226</v>
      </c>
      <c r="K111" s="27" t="s">
        <v>229</v>
      </c>
      <c r="X111" s="27" t="s">
        <v>25</v>
      </c>
      <c r="Z111" s="27" t="s">
        <v>26</v>
      </c>
      <c r="AB111" s="27" t="s">
        <v>26</v>
      </c>
      <c r="AC111" s="27" t="s">
        <v>26</v>
      </c>
      <c r="AD111" s="27" t="s">
        <v>26</v>
      </c>
      <c r="AE111" s="27" t="s">
        <v>257</v>
      </c>
      <c r="AF111" s="27" t="s">
        <v>259</v>
      </c>
      <c r="AG111" s="27" t="s">
        <v>26</v>
      </c>
      <c r="AH111" s="27" t="s">
        <v>26</v>
      </c>
      <c r="AI111" s="27" t="s">
        <v>263</v>
      </c>
      <c r="AJ111" s="27" t="s">
        <v>242</v>
      </c>
      <c r="AK111" s="27" t="s">
        <v>358</v>
      </c>
      <c r="AL111" s="27" t="s">
        <v>242</v>
      </c>
      <c r="AM111" s="27" t="s">
        <v>242</v>
      </c>
      <c r="AN111" s="27" t="s">
        <v>268</v>
      </c>
      <c r="AT111" s="27" t="s">
        <v>25</v>
      </c>
      <c r="AU111" s="27" t="s">
        <v>271</v>
      </c>
      <c r="AV111" s="27" t="s">
        <v>273</v>
      </c>
      <c r="AW111" s="27" t="s">
        <v>273</v>
      </c>
      <c r="AX111" s="27" t="s">
        <v>284</v>
      </c>
      <c r="BG111" s="27" t="s">
        <v>277</v>
      </c>
      <c r="BI111" s="27" t="s">
        <v>25</v>
      </c>
      <c r="BJ111" s="27" t="s">
        <v>25</v>
      </c>
      <c r="BK111" s="27" t="s">
        <v>351</v>
      </c>
      <c r="BO111" s="27" t="s">
        <v>26</v>
      </c>
      <c r="BP111" s="27" t="s">
        <v>26</v>
      </c>
      <c r="BQ111" s="27" t="s">
        <v>26</v>
      </c>
      <c r="BR111" s="27" t="s">
        <v>26</v>
      </c>
      <c r="BY111" s="27" t="s">
        <v>26</v>
      </c>
      <c r="BZ111" s="27" t="s">
        <v>26</v>
      </c>
      <c r="CA111" s="27" t="s">
        <v>26</v>
      </c>
      <c r="CB111" s="27" t="s">
        <v>26</v>
      </c>
      <c r="CC111" s="27" t="s">
        <v>26</v>
      </c>
      <c r="CD111" s="27" t="s">
        <v>26</v>
      </c>
      <c r="CE111" s="27" t="s">
        <v>26</v>
      </c>
      <c r="CF111" s="27" t="s">
        <v>26</v>
      </c>
      <c r="CG111" s="27" t="s">
        <v>26</v>
      </c>
      <c r="CH111" s="27" t="s">
        <v>26</v>
      </c>
      <c r="CI111" s="27" t="s">
        <v>26</v>
      </c>
      <c r="CJ111" s="27" t="s">
        <v>26</v>
      </c>
      <c r="CK111" s="27" t="s">
        <v>26</v>
      </c>
      <c r="CL111" s="27" t="s">
        <v>26</v>
      </c>
      <c r="CM111" s="27" t="s">
        <v>26</v>
      </c>
      <c r="CN111" s="27" t="s">
        <v>26</v>
      </c>
      <c r="CO111" s="27" t="s">
        <v>26</v>
      </c>
      <c r="CP111" s="27" t="s">
        <v>26</v>
      </c>
      <c r="CQ111" s="27" t="s">
        <v>26</v>
      </c>
      <c r="CR111" s="27" t="s">
        <v>26</v>
      </c>
      <c r="CS111" s="27" t="s">
        <v>26</v>
      </c>
      <c r="CT111" s="27" t="s">
        <v>26</v>
      </c>
      <c r="CU111" s="27" t="s">
        <v>26</v>
      </c>
      <c r="CV111" s="27" t="s">
        <v>26</v>
      </c>
      <c r="CW111" s="27" t="s">
        <v>26</v>
      </c>
      <c r="CX111" s="27" t="s">
        <v>26</v>
      </c>
      <c r="CY111" s="27" t="s">
        <v>26</v>
      </c>
      <c r="CZ111" s="27" t="s">
        <v>26</v>
      </c>
      <c r="DA111" s="27" t="s">
        <v>26</v>
      </c>
      <c r="DB111" s="27" t="s">
        <v>26</v>
      </c>
      <c r="DC111" s="27" t="s">
        <v>26</v>
      </c>
      <c r="DD111" s="27" t="s">
        <v>26</v>
      </c>
      <c r="DE111" s="27" t="s">
        <v>26</v>
      </c>
      <c r="DF111" s="27" t="s">
        <v>26</v>
      </c>
      <c r="DG111" s="27" t="s">
        <v>26</v>
      </c>
      <c r="DP111" s="27" t="s">
        <v>26</v>
      </c>
      <c r="DQ111" s="27" t="s">
        <v>26</v>
      </c>
      <c r="DR111" s="27" t="s">
        <v>26</v>
      </c>
      <c r="DS111" s="27" t="s">
        <v>26</v>
      </c>
      <c r="DT111" s="27" t="s">
        <v>26</v>
      </c>
      <c r="DU111" s="27" t="s">
        <v>297</v>
      </c>
      <c r="DV111" s="27" t="s">
        <v>299</v>
      </c>
      <c r="DW111" s="28" t="s">
        <v>301</v>
      </c>
      <c r="DX111" s="27" t="s">
        <v>303</v>
      </c>
    </row>
    <row r="112" spans="1:130" s="3" customFormat="1" x14ac:dyDescent="0.25">
      <c r="A112" s="21" t="s">
        <v>1211</v>
      </c>
      <c r="B112" s="29" t="s">
        <v>55</v>
      </c>
      <c r="C112" s="3" t="s">
        <v>1409</v>
      </c>
      <c r="D112" s="3" t="s">
        <v>1272</v>
      </c>
      <c r="E112" s="3" t="s">
        <v>1410</v>
      </c>
      <c r="F112" s="3" t="s">
        <v>221</v>
      </c>
      <c r="I112" s="3" t="s">
        <v>357</v>
      </c>
      <c r="J112" s="3" t="s">
        <v>226</v>
      </c>
      <c r="K112" s="3" t="s">
        <v>229</v>
      </c>
      <c r="M112" s="3" t="s">
        <v>233</v>
      </c>
      <c r="X112" s="3" t="s">
        <v>25</v>
      </c>
      <c r="Z112" s="3" t="s">
        <v>26</v>
      </c>
      <c r="AB112" s="3" t="s">
        <v>26</v>
      </c>
      <c r="AC112" s="3" t="s">
        <v>26</v>
      </c>
      <c r="AD112" s="3" t="s">
        <v>26</v>
      </c>
      <c r="AE112" s="3" t="s">
        <v>257</v>
      </c>
      <c r="AF112" s="3" t="s">
        <v>259</v>
      </c>
      <c r="AG112" s="3" t="s">
        <v>26</v>
      </c>
      <c r="AH112" s="3" t="s">
        <v>26</v>
      </c>
      <c r="AI112" s="3" t="s">
        <v>263</v>
      </c>
      <c r="AJ112" s="3" t="s">
        <v>242</v>
      </c>
      <c r="AK112" s="3" t="s">
        <v>358</v>
      </c>
      <c r="AL112" s="3" t="s">
        <v>242</v>
      </c>
      <c r="AM112" s="3" t="s">
        <v>242</v>
      </c>
      <c r="AN112" s="3" t="s">
        <v>268</v>
      </c>
      <c r="AT112" s="3" t="s">
        <v>25</v>
      </c>
      <c r="AU112" s="3" t="s">
        <v>271</v>
      </c>
      <c r="AV112" s="3" t="s">
        <v>273</v>
      </c>
      <c r="AW112" s="3" t="s">
        <v>273</v>
      </c>
      <c r="AX112" s="3" t="s">
        <v>284</v>
      </c>
      <c r="BG112" s="3" t="s">
        <v>277</v>
      </c>
      <c r="BI112" s="3" t="s">
        <v>25</v>
      </c>
      <c r="BJ112" s="3" t="s">
        <v>25</v>
      </c>
      <c r="BK112" s="3" t="s">
        <v>351</v>
      </c>
      <c r="BO112" s="3" t="s">
        <v>26</v>
      </c>
      <c r="BP112" s="3" t="s">
        <v>26</v>
      </c>
      <c r="BQ112" s="3" t="s">
        <v>26</v>
      </c>
      <c r="BR112" s="3" t="s">
        <v>26</v>
      </c>
      <c r="BY112" s="3" t="s">
        <v>26</v>
      </c>
      <c r="BZ112" s="3" t="s">
        <v>26</v>
      </c>
      <c r="CA112" s="3" t="s">
        <v>26</v>
      </c>
      <c r="CB112" s="3" t="s">
        <v>26</v>
      </c>
      <c r="CC112" s="3" t="s">
        <v>26</v>
      </c>
      <c r="CD112" s="3" t="s">
        <v>26</v>
      </c>
      <c r="CE112" s="3" t="s">
        <v>26</v>
      </c>
      <c r="CF112" s="3" t="s">
        <v>26</v>
      </c>
      <c r="CG112" s="3" t="s">
        <v>26</v>
      </c>
      <c r="CH112" s="3" t="s">
        <v>26</v>
      </c>
      <c r="CI112" s="3" t="s">
        <v>26</v>
      </c>
      <c r="CJ112" s="3" t="s">
        <v>26</v>
      </c>
      <c r="CK112" s="3" t="s">
        <v>26</v>
      </c>
      <c r="CL112" s="3" t="s">
        <v>26</v>
      </c>
      <c r="CM112" s="3" t="s">
        <v>26</v>
      </c>
      <c r="CN112" s="3" t="s">
        <v>26</v>
      </c>
      <c r="CO112" s="3" t="s">
        <v>26</v>
      </c>
      <c r="CP112" s="3" t="s">
        <v>26</v>
      </c>
      <c r="CQ112" s="3" t="s">
        <v>26</v>
      </c>
      <c r="CR112" s="3" t="s">
        <v>26</v>
      </c>
      <c r="CS112" s="3" t="s">
        <v>26</v>
      </c>
      <c r="CT112" s="3" t="s">
        <v>26</v>
      </c>
      <c r="CU112" s="3" t="s">
        <v>26</v>
      </c>
      <c r="CV112" s="3" t="s">
        <v>26</v>
      </c>
      <c r="CW112" s="3" t="s">
        <v>26</v>
      </c>
      <c r="CX112" s="3" t="s">
        <v>26</v>
      </c>
      <c r="CY112" s="3" t="s">
        <v>26</v>
      </c>
      <c r="CZ112" s="3" t="s">
        <v>26</v>
      </c>
      <c r="DA112" s="3" t="s">
        <v>26</v>
      </c>
      <c r="DB112" s="3" t="s">
        <v>26</v>
      </c>
      <c r="DC112" s="3" t="s">
        <v>26</v>
      </c>
      <c r="DD112" s="3" t="s">
        <v>26</v>
      </c>
      <c r="DE112" s="3" t="s">
        <v>26</v>
      </c>
      <c r="DF112" s="3" t="s">
        <v>26</v>
      </c>
      <c r="DG112" s="3" t="s">
        <v>26</v>
      </c>
      <c r="DP112" s="3" t="s">
        <v>26</v>
      </c>
      <c r="DQ112" s="3" t="s">
        <v>26</v>
      </c>
      <c r="DR112" s="3" t="s">
        <v>26</v>
      </c>
      <c r="DS112" s="3" t="s">
        <v>26</v>
      </c>
      <c r="DT112" s="3" t="s">
        <v>26</v>
      </c>
      <c r="DU112" s="3" t="s">
        <v>297</v>
      </c>
      <c r="DV112" s="3" t="s">
        <v>299</v>
      </c>
      <c r="DW112" s="2" t="s">
        <v>301</v>
      </c>
      <c r="DX112" s="3" t="s">
        <v>303</v>
      </c>
    </row>
    <row r="113" spans="1:141" s="27" customFormat="1" x14ac:dyDescent="0.25">
      <c r="A113" s="25" t="s">
        <v>1212</v>
      </c>
      <c r="B113" s="26" t="s">
        <v>64</v>
      </c>
      <c r="C113" s="27" t="s">
        <v>1411</v>
      </c>
      <c r="D113" s="27" t="s">
        <v>1275</v>
      </c>
      <c r="E113" s="27" t="s">
        <v>1276</v>
      </c>
      <c r="F113" s="27" t="s">
        <v>221</v>
      </c>
      <c r="I113" s="27" t="s">
        <v>357</v>
      </c>
      <c r="J113" s="27" t="s">
        <v>226</v>
      </c>
      <c r="K113" s="27" t="s">
        <v>229</v>
      </c>
      <c r="M113" s="27" t="s">
        <v>233</v>
      </c>
      <c r="X113" s="27" t="s">
        <v>25</v>
      </c>
      <c r="Z113" s="27" t="s">
        <v>26</v>
      </c>
      <c r="AB113" s="27" t="s">
        <v>26</v>
      </c>
      <c r="AC113" s="27" t="s">
        <v>26</v>
      </c>
      <c r="AD113" s="27" t="s">
        <v>26</v>
      </c>
      <c r="AE113" s="27" t="s">
        <v>257</v>
      </c>
      <c r="AF113" s="27" t="s">
        <v>259</v>
      </c>
      <c r="AG113" s="27" t="s">
        <v>26</v>
      </c>
      <c r="AH113" s="27" t="s">
        <v>26</v>
      </c>
      <c r="AI113" s="27" t="s">
        <v>263</v>
      </c>
      <c r="AJ113" s="27" t="s">
        <v>242</v>
      </c>
      <c r="AK113" s="27" t="s">
        <v>358</v>
      </c>
      <c r="AL113" s="27" t="s">
        <v>242</v>
      </c>
      <c r="AM113" s="27" t="s">
        <v>242</v>
      </c>
      <c r="AN113" s="27" t="s">
        <v>268</v>
      </c>
      <c r="AT113" s="27" t="s">
        <v>25</v>
      </c>
      <c r="AU113" s="27" t="s">
        <v>271</v>
      </c>
      <c r="AV113" s="27" t="s">
        <v>273</v>
      </c>
      <c r="AW113" s="27" t="s">
        <v>273</v>
      </c>
      <c r="AX113" s="27" t="s">
        <v>284</v>
      </c>
      <c r="BG113" s="27" t="s">
        <v>277</v>
      </c>
      <c r="BI113" s="27" t="s">
        <v>25</v>
      </c>
      <c r="BJ113" s="27" t="s">
        <v>25</v>
      </c>
      <c r="BK113" s="27" t="s">
        <v>351</v>
      </c>
      <c r="BO113" s="27" t="s">
        <v>26</v>
      </c>
      <c r="BP113" s="27" t="s">
        <v>26</v>
      </c>
      <c r="BQ113" s="27" t="s">
        <v>26</v>
      </c>
      <c r="BR113" s="27" t="s">
        <v>26</v>
      </c>
      <c r="BY113" s="27" t="s">
        <v>26</v>
      </c>
      <c r="BZ113" s="27" t="s">
        <v>26</v>
      </c>
      <c r="CA113" s="27" t="s">
        <v>26</v>
      </c>
      <c r="CB113" s="27" t="s">
        <v>26</v>
      </c>
      <c r="CC113" s="27" t="s">
        <v>26</v>
      </c>
      <c r="CD113" s="27" t="s">
        <v>26</v>
      </c>
      <c r="CE113" s="27" t="s">
        <v>26</v>
      </c>
      <c r="CF113" s="27" t="s">
        <v>26</v>
      </c>
      <c r="CG113" s="27" t="s">
        <v>26</v>
      </c>
      <c r="CH113" s="27" t="s">
        <v>26</v>
      </c>
      <c r="CI113" s="27" t="s">
        <v>26</v>
      </c>
      <c r="CJ113" s="27" t="s">
        <v>26</v>
      </c>
      <c r="CK113" s="27" t="s">
        <v>26</v>
      </c>
      <c r="CL113" s="27" t="s">
        <v>26</v>
      </c>
      <c r="CM113" s="27" t="s">
        <v>26</v>
      </c>
      <c r="CN113" s="27" t="s">
        <v>26</v>
      </c>
      <c r="CO113" s="27" t="s">
        <v>26</v>
      </c>
      <c r="CP113" s="27" t="s">
        <v>26</v>
      </c>
      <c r="CQ113" s="27" t="s">
        <v>26</v>
      </c>
      <c r="CR113" s="27" t="s">
        <v>26</v>
      </c>
      <c r="CS113" s="27" t="s">
        <v>26</v>
      </c>
      <c r="CT113" s="27" t="s">
        <v>26</v>
      </c>
      <c r="CU113" s="27" t="s">
        <v>26</v>
      </c>
      <c r="CV113" s="27" t="s">
        <v>26</v>
      </c>
      <c r="CW113" s="27" t="s">
        <v>26</v>
      </c>
      <c r="CX113" s="27" t="s">
        <v>26</v>
      </c>
      <c r="CY113" s="27" t="s">
        <v>26</v>
      </c>
      <c r="CZ113" s="27" t="s">
        <v>26</v>
      </c>
      <c r="DA113" s="27" t="s">
        <v>26</v>
      </c>
      <c r="DB113" s="27" t="s">
        <v>26</v>
      </c>
      <c r="DC113" s="27" t="s">
        <v>26</v>
      </c>
      <c r="DD113" s="27" t="s">
        <v>26</v>
      </c>
      <c r="DE113" s="27" t="s">
        <v>26</v>
      </c>
      <c r="DF113" s="27" t="s">
        <v>26</v>
      </c>
      <c r="DG113" s="27" t="s">
        <v>26</v>
      </c>
      <c r="DP113" s="27" t="s">
        <v>26</v>
      </c>
      <c r="DQ113" s="27" t="s">
        <v>26</v>
      </c>
      <c r="DR113" s="27" t="s">
        <v>26</v>
      </c>
      <c r="DS113" s="27" t="s">
        <v>26</v>
      </c>
      <c r="DT113" s="27" t="s">
        <v>26</v>
      </c>
      <c r="DU113" s="27" t="s">
        <v>297</v>
      </c>
      <c r="DV113" s="27" t="s">
        <v>299</v>
      </c>
      <c r="DW113" s="28" t="s">
        <v>301</v>
      </c>
      <c r="DX113" s="27" t="s">
        <v>303</v>
      </c>
    </row>
    <row r="114" spans="1:141" s="3" customFormat="1" x14ac:dyDescent="0.25">
      <c r="A114" s="21" t="s">
        <v>1213</v>
      </c>
      <c r="B114" s="29" t="s">
        <v>68</v>
      </c>
      <c r="C114" s="3" t="s">
        <v>1412</v>
      </c>
      <c r="D114" s="3" t="s">
        <v>1278</v>
      </c>
      <c r="E114" s="3" t="s">
        <v>1413</v>
      </c>
      <c r="F114" s="3" t="s">
        <v>221</v>
      </c>
      <c r="I114" s="3" t="s">
        <v>357</v>
      </c>
      <c r="J114" s="3" t="s">
        <v>226</v>
      </c>
      <c r="K114" s="3" t="s">
        <v>229</v>
      </c>
      <c r="M114" s="3" t="s">
        <v>233</v>
      </c>
      <c r="X114" s="3" t="s">
        <v>25</v>
      </c>
      <c r="Z114" s="3" t="s">
        <v>26</v>
      </c>
      <c r="AB114" s="3" t="s">
        <v>26</v>
      </c>
      <c r="AC114" s="3" t="s">
        <v>26</v>
      </c>
      <c r="AD114" s="3" t="s">
        <v>26</v>
      </c>
      <c r="AE114" s="3" t="s">
        <v>257</v>
      </c>
      <c r="AF114" s="3" t="s">
        <v>259</v>
      </c>
      <c r="AG114" s="3" t="s">
        <v>26</v>
      </c>
      <c r="AH114" s="3" t="s">
        <v>26</v>
      </c>
      <c r="AI114" s="3" t="s">
        <v>263</v>
      </c>
      <c r="AJ114" s="3" t="s">
        <v>242</v>
      </c>
      <c r="AK114" s="3" t="s">
        <v>358</v>
      </c>
      <c r="AL114" s="3" t="s">
        <v>242</v>
      </c>
      <c r="AM114" s="3" t="s">
        <v>242</v>
      </c>
      <c r="AN114" s="3" t="s">
        <v>268</v>
      </c>
      <c r="AT114" s="3" t="s">
        <v>25</v>
      </c>
      <c r="AU114" s="3" t="s">
        <v>271</v>
      </c>
      <c r="AV114" s="3" t="s">
        <v>273</v>
      </c>
      <c r="AW114" s="3" t="s">
        <v>273</v>
      </c>
      <c r="AX114" s="3" t="s">
        <v>284</v>
      </c>
      <c r="BG114" s="3" t="s">
        <v>277</v>
      </c>
      <c r="BI114" s="3" t="s">
        <v>25</v>
      </c>
      <c r="BJ114" s="3" t="s">
        <v>25</v>
      </c>
      <c r="BK114" s="3" t="s">
        <v>351</v>
      </c>
      <c r="BO114" s="3" t="s">
        <v>26</v>
      </c>
      <c r="BP114" s="3" t="s">
        <v>26</v>
      </c>
      <c r="BQ114" s="3" t="s">
        <v>26</v>
      </c>
      <c r="BR114" s="3" t="s">
        <v>26</v>
      </c>
      <c r="BY114" s="3" t="s">
        <v>26</v>
      </c>
      <c r="BZ114" s="3" t="s">
        <v>26</v>
      </c>
      <c r="CA114" s="3" t="s">
        <v>26</v>
      </c>
      <c r="CB114" s="3" t="s">
        <v>26</v>
      </c>
      <c r="CC114" s="3" t="s">
        <v>26</v>
      </c>
      <c r="CD114" s="3" t="s">
        <v>26</v>
      </c>
      <c r="CE114" s="3" t="s">
        <v>26</v>
      </c>
      <c r="CF114" s="3" t="s">
        <v>26</v>
      </c>
      <c r="CG114" s="3" t="s">
        <v>26</v>
      </c>
      <c r="CH114" s="3" t="s">
        <v>26</v>
      </c>
      <c r="CI114" s="3" t="s">
        <v>26</v>
      </c>
      <c r="CJ114" s="3" t="s">
        <v>26</v>
      </c>
      <c r="CK114" s="3" t="s">
        <v>26</v>
      </c>
      <c r="CL114" s="3" t="s">
        <v>26</v>
      </c>
      <c r="CM114" s="3" t="s">
        <v>26</v>
      </c>
      <c r="CN114" s="3" t="s">
        <v>26</v>
      </c>
      <c r="CO114" s="3" t="s">
        <v>26</v>
      </c>
      <c r="CP114" s="3" t="s">
        <v>26</v>
      </c>
      <c r="CQ114" s="3" t="s">
        <v>26</v>
      </c>
      <c r="CR114" s="3" t="s">
        <v>26</v>
      </c>
      <c r="CS114" s="3" t="s">
        <v>26</v>
      </c>
      <c r="CT114" s="3" t="s">
        <v>26</v>
      </c>
      <c r="CU114" s="3" t="s">
        <v>26</v>
      </c>
      <c r="CV114" s="3" t="s">
        <v>26</v>
      </c>
      <c r="CW114" s="3" t="s">
        <v>26</v>
      </c>
      <c r="CX114" s="3" t="s">
        <v>26</v>
      </c>
      <c r="CY114" s="3" t="s">
        <v>26</v>
      </c>
      <c r="CZ114" s="3" t="s">
        <v>26</v>
      </c>
      <c r="DA114" s="3" t="s">
        <v>26</v>
      </c>
      <c r="DB114" s="3" t="s">
        <v>26</v>
      </c>
      <c r="DC114" s="3" t="s">
        <v>26</v>
      </c>
      <c r="DD114" s="3" t="s">
        <v>26</v>
      </c>
      <c r="DE114" s="3" t="s">
        <v>26</v>
      </c>
      <c r="DF114" s="3" t="s">
        <v>26</v>
      </c>
      <c r="DG114" s="3" t="s">
        <v>26</v>
      </c>
      <c r="DP114" s="3" t="s">
        <v>26</v>
      </c>
      <c r="DQ114" s="3" t="s">
        <v>26</v>
      </c>
      <c r="DR114" s="3" t="s">
        <v>26</v>
      </c>
      <c r="DS114" s="3" t="s">
        <v>26</v>
      </c>
      <c r="DT114" s="3" t="s">
        <v>26</v>
      </c>
      <c r="DU114" s="3" t="s">
        <v>297</v>
      </c>
      <c r="DV114" s="3" t="s">
        <v>299</v>
      </c>
      <c r="DW114" s="2" t="s">
        <v>301</v>
      </c>
      <c r="DX114" s="3" t="s">
        <v>303</v>
      </c>
    </row>
    <row r="115" spans="1:141" s="27" customFormat="1" x14ac:dyDescent="0.25">
      <c r="A115" s="25" t="s">
        <v>1214</v>
      </c>
      <c r="B115" s="26" t="s">
        <v>71</v>
      </c>
      <c r="C115" s="27" t="s">
        <v>1417</v>
      </c>
      <c r="D115" s="27" t="s">
        <v>1418</v>
      </c>
      <c r="E115" s="27" t="s">
        <v>1419</v>
      </c>
      <c r="F115" s="27" t="s">
        <v>221</v>
      </c>
      <c r="I115" s="27" t="s">
        <v>357</v>
      </c>
      <c r="J115" s="27" t="s">
        <v>226</v>
      </c>
      <c r="K115" s="27" t="s">
        <v>229</v>
      </c>
      <c r="M115" s="27" t="s">
        <v>233</v>
      </c>
      <c r="X115" s="27" t="s">
        <v>25</v>
      </c>
      <c r="Z115" s="27" t="s">
        <v>26</v>
      </c>
      <c r="AB115" s="27" t="s">
        <v>26</v>
      </c>
      <c r="AC115" s="27" t="s">
        <v>26</v>
      </c>
      <c r="AD115" s="27" t="s">
        <v>26</v>
      </c>
      <c r="AE115" s="27" t="s">
        <v>257</v>
      </c>
      <c r="AF115" s="27" t="s">
        <v>259</v>
      </c>
      <c r="AG115" s="27" t="s">
        <v>26</v>
      </c>
      <c r="AH115" s="27" t="s">
        <v>26</v>
      </c>
      <c r="AI115" s="27" t="s">
        <v>263</v>
      </c>
      <c r="AJ115" s="27" t="s">
        <v>242</v>
      </c>
      <c r="AK115" s="27" t="s">
        <v>358</v>
      </c>
      <c r="AL115" s="27" t="s">
        <v>242</v>
      </c>
      <c r="AM115" s="27" t="s">
        <v>242</v>
      </c>
      <c r="AN115" s="27" t="s">
        <v>268</v>
      </c>
      <c r="AT115" s="27" t="s">
        <v>25</v>
      </c>
      <c r="AU115" s="27" t="s">
        <v>271</v>
      </c>
      <c r="AV115" s="27" t="s">
        <v>273</v>
      </c>
      <c r="AW115" s="27" t="s">
        <v>273</v>
      </c>
      <c r="AX115" s="27" t="s">
        <v>284</v>
      </c>
      <c r="BG115" s="27" t="s">
        <v>277</v>
      </c>
      <c r="BI115" s="27" t="s">
        <v>25</v>
      </c>
      <c r="BJ115" s="27" t="s">
        <v>25</v>
      </c>
      <c r="BK115" s="27" t="s">
        <v>351</v>
      </c>
      <c r="BO115" s="27" t="s">
        <v>26</v>
      </c>
      <c r="BP115" s="27" t="s">
        <v>26</v>
      </c>
      <c r="BQ115" s="27" t="s">
        <v>26</v>
      </c>
      <c r="BR115" s="27" t="s">
        <v>26</v>
      </c>
      <c r="BY115" s="27" t="s">
        <v>26</v>
      </c>
      <c r="BZ115" s="27" t="s">
        <v>26</v>
      </c>
      <c r="CA115" s="27" t="s">
        <v>26</v>
      </c>
      <c r="CB115" s="27" t="s">
        <v>26</v>
      </c>
      <c r="CC115" s="27" t="s">
        <v>26</v>
      </c>
      <c r="CD115" s="27" t="s">
        <v>26</v>
      </c>
      <c r="CE115" s="27" t="s">
        <v>26</v>
      </c>
      <c r="CF115" s="27" t="s">
        <v>26</v>
      </c>
      <c r="CG115" s="27" t="s">
        <v>26</v>
      </c>
      <c r="CH115" s="27" t="s">
        <v>26</v>
      </c>
      <c r="CI115" s="27" t="s">
        <v>26</v>
      </c>
      <c r="CJ115" s="27" t="s">
        <v>26</v>
      </c>
      <c r="CK115" s="27" t="s">
        <v>26</v>
      </c>
      <c r="CL115" s="27" t="s">
        <v>26</v>
      </c>
      <c r="CM115" s="27" t="s">
        <v>26</v>
      </c>
      <c r="CN115" s="27" t="s">
        <v>26</v>
      </c>
      <c r="CO115" s="27" t="s">
        <v>26</v>
      </c>
      <c r="CP115" s="27" t="s">
        <v>26</v>
      </c>
      <c r="CQ115" s="27" t="s">
        <v>26</v>
      </c>
      <c r="CR115" s="27" t="s">
        <v>26</v>
      </c>
      <c r="CS115" s="27" t="s">
        <v>26</v>
      </c>
      <c r="CT115" s="27" t="s">
        <v>26</v>
      </c>
      <c r="CU115" s="27" t="s">
        <v>26</v>
      </c>
      <c r="CV115" s="27" t="s">
        <v>26</v>
      </c>
      <c r="CW115" s="27" t="s">
        <v>26</v>
      </c>
      <c r="CX115" s="27" t="s">
        <v>26</v>
      </c>
      <c r="CY115" s="27" t="s">
        <v>26</v>
      </c>
      <c r="CZ115" s="27" t="s">
        <v>26</v>
      </c>
      <c r="DA115" s="27" t="s">
        <v>26</v>
      </c>
      <c r="DB115" s="27" t="s">
        <v>26</v>
      </c>
      <c r="DC115" s="27" t="s">
        <v>26</v>
      </c>
      <c r="DD115" s="27" t="s">
        <v>26</v>
      </c>
      <c r="DE115" s="27" t="s">
        <v>26</v>
      </c>
      <c r="DF115" s="27" t="s">
        <v>26</v>
      </c>
      <c r="DG115" s="27" t="s">
        <v>26</v>
      </c>
      <c r="DP115" s="27" t="s">
        <v>26</v>
      </c>
      <c r="DQ115" s="27" t="s">
        <v>26</v>
      </c>
      <c r="DR115" s="27" t="s">
        <v>26</v>
      </c>
      <c r="DS115" s="27" t="s">
        <v>26</v>
      </c>
      <c r="DT115" s="27" t="s">
        <v>26</v>
      </c>
      <c r="DU115" s="27" t="s">
        <v>297</v>
      </c>
      <c r="DV115" s="27" t="s">
        <v>299</v>
      </c>
      <c r="DW115" s="28" t="s">
        <v>301</v>
      </c>
      <c r="DX115" s="27" t="s">
        <v>303</v>
      </c>
    </row>
    <row r="116" spans="1:141" s="3" customFormat="1" x14ac:dyDescent="0.25">
      <c r="A116" s="21" t="s">
        <v>1215</v>
      </c>
      <c r="B116" s="29" t="s">
        <v>75</v>
      </c>
      <c r="C116" s="3" t="s">
        <v>1420</v>
      </c>
      <c r="D116" s="3" t="s">
        <v>1421</v>
      </c>
      <c r="E116" s="3" t="s">
        <v>1422</v>
      </c>
      <c r="F116" s="3" t="s">
        <v>221</v>
      </c>
      <c r="I116" s="3" t="s">
        <v>357</v>
      </c>
      <c r="J116" s="3" t="s">
        <v>226</v>
      </c>
      <c r="K116" s="3" t="s">
        <v>229</v>
      </c>
      <c r="M116" s="3" t="s">
        <v>233</v>
      </c>
      <c r="X116" s="3" t="s">
        <v>25</v>
      </c>
      <c r="Z116" s="3" t="s">
        <v>26</v>
      </c>
      <c r="AB116" s="3" t="s">
        <v>26</v>
      </c>
      <c r="AC116" s="3" t="s">
        <v>26</v>
      </c>
      <c r="AD116" s="3" t="s">
        <v>26</v>
      </c>
      <c r="AE116" s="3" t="s">
        <v>257</v>
      </c>
      <c r="AF116" s="3" t="s">
        <v>259</v>
      </c>
      <c r="AG116" s="3" t="s">
        <v>26</v>
      </c>
      <c r="AH116" s="3" t="s">
        <v>26</v>
      </c>
      <c r="AI116" s="3" t="s">
        <v>263</v>
      </c>
      <c r="AJ116" s="3" t="s">
        <v>242</v>
      </c>
      <c r="AK116" s="3" t="s">
        <v>358</v>
      </c>
      <c r="AL116" s="3" t="s">
        <v>242</v>
      </c>
      <c r="AM116" s="3" t="s">
        <v>242</v>
      </c>
      <c r="AN116" s="3" t="s">
        <v>268</v>
      </c>
      <c r="AT116" s="3" t="s">
        <v>25</v>
      </c>
      <c r="AU116" s="3" t="s">
        <v>271</v>
      </c>
      <c r="AV116" s="3" t="s">
        <v>273</v>
      </c>
      <c r="AW116" s="3" t="s">
        <v>273</v>
      </c>
      <c r="AX116" s="3" t="s">
        <v>284</v>
      </c>
      <c r="BG116" s="3" t="s">
        <v>277</v>
      </c>
      <c r="BI116" s="3" t="s">
        <v>25</v>
      </c>
      <c r="BJ116" s="3" t="s">
        <v>25</v>
      </c>
      <c r="BK116" s="3" t="s">
        <v>351</v>
      </c>
      <c r="BO116" s="3" t="s">
        <v>26</v>
      </c>
      <c r="BP116" s="3" t="s">
        <v>26</v>
      </c>
      <c r="BQ116" s="3" t="s">
        <v>26</v>
      </c>
      <c r="BR116" s="3" t="s">
        <v>26</v>
      </c>
      <c r="BY116" s="3" t="s">
        <v>26</v>
      </c>
      <c r="BZ116" s="3" t="s">
        <v>26</v>
      </c>
      <c r="CA116" s="3" t="s">
        <v>26</v>
      </c>
      <c r="CB116" s="3" t="s">
        <v>26</v>
      </c>
      <c r="CC116" s="3" t="s">
        <v>26</v>
      </c>
      <c r="CD116" s="3" t="s">
        <v>26</v>
      </c>
      <c r="CE116" s="3" t="s">
        <v>26</v>
      </c>
      <c r="CF116" s="3" t="s">
        <v>26</v>
      </c>
      <c r="CG116" s="3" t="s">
        <v>26</v>
      </c>
      <c r="CH116" s="3" t="s">
        <v>26</v>
      </c>
      <c r="CI116" s="3" t="s">
        <v>26</v>
      </c>
      <c r="CJ116" s="3" t="s">
        <v>26</v>
      </c>
      <c r="CK116" s="3" t="s">
        <v>26</v>
      </c>
      <c r="CL116" s="3" t="s">
        <v>26</v>
      </c>
      <c r="CM116" s="3" t="s">
        <v>26</v>
      </c>
      <c r="CN116" s="3" t="s">
        <v>26</v>
      </c>
      <c r="CO116" s="3" t="s">
        <v>26</v>
      </c>
      <c r="CP116" s="3" t="s">
        <v>26</v>
      </c>
      <c r="CQ116" s="3" t="s">
        <v>26</v>
      </c>
      <c r="CR116" s="3" t="s">
        <v>26</v>
      </c>
      <c r="CS116" s="3" t="s">
        <v>26</v>
      </c>
      <c r="CT116" s="3" t="s">
        <v>26</v>
      </c>
      <c r="CU116" s="3" t="s">
        <v>26</v>
      </c>
      <c r="CV116" s="3" t="s">
        <v>26</v>
      </c>
      <c r="CW116" s="3" t="s">
        <v>26</v>
      </c>
      <c r="CX116" s="3" t="s">
        <v>26</v>
      </c>
      <c r="CY116" s="3" t="s">
        <v>26</v>
      </c>
      <c r="CZ116" s="3" t="s">
        <v>26</v>
      </c>
      <c r="DA116" s="3" t="s">
        <v>26</v>
      </c>
      <c r="DB116" s="3" t="s">
        <v>26</v>
      </c>
      <c r="DC116" s="3" t="s">
        <v>26</v>
      </c>
      <c r="DD116" s="3" t="s">
        <v>26</v>
      </c>
      <c r="DE116" s="3" t="s">
        <v>26</v>
      </c>
      <c r="DF116" s="3" t="s">
        <v>26</v>
      </c>
      <c r="DG116" s="3" t="s">
        <v>26</v>
      </c>
      <c r="DP116" s="3" t="s">
        <v>26</v>
      </c>
      <c r="DQ116" s="3" t="s">
        <v>26</v>
      </c>
      <c r="DR116" s="3" t="s">
        <v>26</v>
      </c>
      <c r="DS116" s="3" t="s">
        <v>26</v>
      </c>
      <c r="DT116" s="3" t="s">
        <v>26</v>
      </c>
      <c r="DU116" s="3" t="s">
        <v>297</v>
      </c>
      <c r="DV116" s="3" t="s">
        <v>299</v>
      </c>
      <c r="DW116" s="2" t="s">
        <v>301</v>
      </c>
      <c r="DX116" s="3" t="s">
        <v>303</v>
      </c>
    </row>
    <row r="117" spans="1:141" s="27" customFormat="1" x14ac:dyDescent="0.25">
      <c r="A117" s="25" t="s">
        <v>1216</v>
      </c>
      <c r="B117" s="26" t="s">
        <v>76</v>
      </c>
      <c r="C117" s="27" t="s">
        <v>1414</v>
      </c>
      <c r="D117" s="27" t="s">
        <v>1415</v>
      </c>
      <c r="E117" s="27" t="s">
        <v>1416</v>
      </c>
      <c r="F117" s="27" t="s">
        <v>221</v>
      </c>
      <c r="I117" s="27" t="s">
        <v>357</v>
      </c>
      <c r="J117" s="27" t="s">
        <v>226</v>
      </c>
      <c r="K117" s="27" t="s">
        <v>229</v>
      </c>
      <c r="M117" s="27" t="s">
        <v>233</v>
      </c>
      <c r="X117" s="27" t="s">
        <v>25</v>
      </c>
      <c r="Z117" s="27" t="s">
        <v>26</v>
      </c>
      <c r="AB117" s="27" t="s">
        <v>26</v>
      </c>
      <c r="AC117" s="27" t="s">
        <v>26</v>
      </c>
      <c r="AD117" s="27" t="s">
        <v>26</v>
      </c>
      <c r="AE117" s="27" t="s">
        <v>257</v>
      </c>
      <c r="AF117" s="27" t="s">
        <v>259</v>
      </c>
      <c r="AG117" s="27" t="s">
        <v>26</v>
      </c>
      <c r="AH117" s="27" t="s">
        <v>26</v>
      </c>
      <c r="AI117" s="27" t="s">
        <v>263</v>
      </c>
      <c r="AJ117" s="27" t="s">
        <v>242</v>
      </c>
      <c r="AK117" s="27" t="s">
        <v>358</v>
      </c>
      <c r="AL117" s="27" t="s">
        <v>242</v>
      </c>
      <c r="AM117" s="27" t="s">
        <v>242</v>
      </c>
      <c r="AN117" s="27" t="s">
        <v>268</v>
      </c>
      <c r="AO117" s="27" t="s">
        <v>273</v>
      </c>
      <c r="AT117" s="27" t="s">
        <v>25</v>
      </c>
      <c r="AU117" s="27" t="s">
        <v>271</v>
      </c>
      <c r="AV117" s="27" t="s">
        <v>273</v>
      </c>
      <c r="AW117" s="27" t="s">
        <v>273</v>
      </c>
      <c r="AX117" s="27" t="s">
        <v>284</v>
      </c>
      <c r="BG117" s="27" t="s">
        <v>277</v>
      </c>
      <c r="BI117" s="27" t="s">
        <v>25</v>
      </c>
      <c r="BJ117" s="27" t="s">
        <v>25</v>
      </c>
      <c r="BK117" s="27" t="s">
        <v>351</v>
      </c>
      <c r="BO117" s="27" t="s">
        <v>26</v>
      </c>
      <c r="BP117" s="27" t="s">
        <v>26</v>
      </c>
      <c r="BQ117" s="27" t="s">
        <v>26</v>
      </c>
      <c r="BR117" s="27" t="s">
        <v>26</v>
      </c>
      <c r="BY117" s="27" t="s">
        <v>26</v>
      </c>
      <c r="BZ117" s="27" t="s">
        <v>26</v>
      </c>
      <c r="CA117" s="27" t="s">
        <v>26</v>
      </c>
      <c r="CB117" s="27" t="s">
        <v>26</v>
      </c>
      <c r="CC117" s="27" t="s">
        <v>26</v>
      </c>
      <c r="CD117" s="27" t="s">
        <v>26</v>
      </c>
      <c r="CE117" s="27" t="s">
        <v>26</v>
      </c>
      <c r="CF117" s="27" t="s">
        <v>26</v>
      </c>
      <c r="CG117" s="27" t="s">
        <v>26</v>
      </c>
      <c r="CH117" s="27" t="s">
        <v>26</v>
      </c>
      <c r="CI117" s="27" t="s">
        <v>26</v>
      </c>
      <c r="CJ117" s="27" t="s">
        <v>26</v>
      </c>
      <c r="CK117" s="27" t="s">
        <v>26</v>
      </c>
      <c r="CL117" s="27" t="s">
        <v>26</v>
      </c>
      <c r="CM117" s="27" t="s">
        <v>26</v>
      </c>
      <c r="CN117" s="27" t="s">
        <v>26</v>
      </c>
      <c r="CO117" s="27" t="s">
        <v>26</v>
      </c>
      <c r="CP117" s="27" t="s">
        <v>26</v>
      </c>
      <c r="CQ117" s="27" t="s">
        <v>26</v>
      </c>
      <c r="CR117" s="27" t="s">
        <v>26</v>
      </c>
      <c r="CS117" s="27" t="s">
        <v>26</v>
      </c>
      <c r="CT117" s="27" t="s">
        <v>26</v>
      </c>
      <c r="CU117" s="27" t="s">
        <v>26</v>
      </c>
      <c r="CV117" s="27" t="s">
        <v>26</v>
      </c>
      <c r="CW117" s="27" t="s">
        <v>26</v>
      </c>
      <c r="CX117" s="27" t="s">
        <v>26</v>
      </c>
      <c r="CY117" s="27" t="s">
        <v>26</v>
      </c>
      <c r="CZ117" s="27" t="s">
        <v>26</v>
      </c>
      <c r="DA117" s="27" t="s">
        <v>26</v>
      </c>
      <c r="DB117" s="27" t="s">
        <v>26</v>
      </c>
      <c r="DC117" s="27" t="s">
        <v>26</v>
      </c>
      <c r="DD117" s="27" t="s">
        <v>26</v>
      </c>
      <c r="DE117" s="27" t="s">
        <v>26</v>
      </c>
      <c r="DF117" s="27" t="s">
        <v>26</v>
      </c>
      <c r="DG117" s="27" t="s">
        <v>26</v>
      </c>
      <c r="DP117" s="27" t="s">
        <v>26</v>
      </c>
      <c r="DQ117" s="27" t="s">
        <v>26</v>
      </c>
      <c r="DR117" s="27" t="s">
        <v>26</v>
      </c>
      <c r="DS117" s="27" t="s">
        <v>26</v>
      </c>
      <c r="DT117" s="27" t="s">
        <v>26</v>
      </c>
      <c r="DU117" s="27" t="s">
        <v>297</v>
      </c>
      <c r="DV117" s="27" t="s">
        <v>299</v>
      </c>
      <c r="DW117" s="28" t="s">
        <v>301</v>
      </c>
      <c r="DX117" s="27" t="s">
        <v>303</v>
      </c>
    </row>
    <row r="118" spans="1:141" s="3" customFormat="1" x14ac:dyDescent="0.25">
      <c r="A118" s="21" t="s">
        <v>1217</v>
      </c>
      <c r="B118" s="29" t="s">
        <v>80</v>
      </c>
      <c r="C118" s="3" t="s">
        <v>1423</v>
      </c>
      <c r="D118" s="3" t="s">
        <v>1424</v>
      </c>
      <c r="E118" s="3" t="s">
        <v>1425</v>
      </c>
      <c r="F118" s="3" t="s">
        <v>221</v>
      </c>
      <c r="I118" s="3" t="s">
        <v>357</v>
      </c>
      <c r="J118" s="3" t="s">
        <v>226</v>
      </c>
      <c r="K118" s="3" t="s">
        <v>229</v>
      </c>
      <c r="M118" s="3" t="s">
        <v>233</v>
      </c>
      <c r="X118" s="3" t="s">
        <v>25</v>
      </c>
      <c r="Z118" s="3" t="s">
        <v>26</v>
      </c>
      <c r="AB118" s="3" t="s">
        <v>26</v>
      </c>
      <c r="AC118" s="3" t="s">
        <v>26</v>
      </c>
      <c r="AD118" s="3" t="s">
        <v>26</v>
      </c>
      <c r="AE118" s="3" t="s">
        <v>257</v>
      </c>
      <c r="AF118" s="3" t="s">
        <v>259</v>
      </c>
      <c r="AG118" s="3" t="s">
        <v>26</v>
      </c>
      <c r="AH118" s="3" t="s">
        <v>26</v>
      </c>
      <c r="AI118" s="3" t="s">
        <v>263</v>
      </c>
      <c r="AJ118" s="3" t="s">
        <v>242</v>
      </c>
      <c r="AK118" s="3" t="s">
        <v>358</v>
      </c>
      <c r="AL118" s="3" t="s">
        <v>242</v>
      </c>
      <c r="AM118" s="3" t="s">
        <v>242</v>
      </c>
      <c r="AN118" s="3" t="s">
        <v>268</v>
      </c>
      <c r="AT118" s="3" t="s">
        <v>25</v>
      </c>
      <c r="AU118" s="3" t="s">
        <v>271</v>
      </c>
      <c r="AV118" s="3" t="s">
        <v>273</v>
      </c>
      <c r="AW118" s="3" t="s">
        <v>273</v>
      </c>
      <c r="AX118" s="3" t="s">
        <v>284</v>
      </c>
      <c r="BG118" s="3" t="s">
        <v>277</v>
      </c>
      <c r="BI118" s="3" t="s">
        <v>25</v>
      </c>
      <c r="BJ118" s="3" t="s">
        <v>25</v>
      </c>
      <c r="BK118" s="3" t="s">
        <v>351</v>
      </c>
      <c r="BO118" s="3" t="s">
        <v>26</v>
      </c>
      <c r="BP118" s="3" t="s">
        <v>26</v>
      </c>
      <c r="BQ118" s="3" t="s">
        <v>26</v>
      </c>
      <c r="BR118" s="3" t="s">
        <v>26</v>
      </c>
      <c r="BY118" s="3" t="s">
        <v>26</v>
      </c>
      <c r="BZ118" s="3" t="s">
        <v>26</v>
      </c>
      <c r="CA118" s="3" t="s">
        <v>26</v>
      </c>
      <c r="CB118" s="3" t="s">
        <v>26</v>
      </c>
      <c r="CC118" s="3" t="s">
        <v>26</v>
      </c>
      <c r="CD118" s="3" t="s">
        <v>26</v>
      </c>
      <c r="CE118" s="3" t="s">
        <v>26</v>
      </c>
      <c r="CF118" s="3" t="s">
        <v>26</v>
      </c>
      <c r="CG118" s="3" t="s">
        <v>26</v>
      </c>
      <c r="CH118" s="3" t="s">
        <v>26</v>
      </c>
      <c r="CI118" s="3" t="s">
        <v>26</v>
      </c>
      <c r="CJ118" s="3" t="s">
        <v>26</v>
      </c>
      <c r="CK118" s="3" t="s">
        <v>26</v>
      </c>
      <c r="CL118" s="3" t="s">
        <v>26</v>
      </c>
      <c r="CM118" s="3" t="s">
        <v>26</v>
      </c>
      <c r="CN118" s="3" t="s">
        <v>26</v>
      </c>
      <c r="CO118" s="3" t="s">
        <v>26</v>
      </c>
      <c r="CP118" s="3" t="s">
        <v>26</v>
      </c>
      <c r="CQ118" s="3" t="s">
        <v>26</v>
      </c>
      <c r="CR118" s="3" t="s">
        <v>26</v>
      </c>
      <c r="CS118" s="3" t="s">
        <v>26</v>
      </c>
      <c r="CT118" s="3" t="s">
        <v>26</v>
      </c>
      <c r="CU118" s="3" t="s">
        <v>26</v>
      </c>
      <c r="CV118" s="3" t="s">
        <v>26</v>
      </c>
      <c r="CW118" s="3" t="s">
        <v>26</v>
      </c>
      <c r="CX118" s="3" t="s">
        <v>26</v>
      </c>
      <c r="CY118" s="3" t="s">
        <v>26</v>
      </c>
      <c r="CZ118" s="3" t="s">
        <v>26</v>
      </c>
      <c r="DA118" s="3" t="s">
        <v>26</v>
      </c>
      <c r="DB118" s="3" t="s">
        <v>26</v>
      </c>
      <c r="DC118" s="3" t="s">
        <v>26</v>
      </c>
      <c r="DD118" s="3" t="s">
        <v>26</v>
      </c>
      <c r="DE118" s="3" t="s">
        <v>26</v>
      </c>
      <c r="DF118" s="3" t="s">
        <v>26</v>
      </c>
      <c r="DG118" s="3" t="s">
        <v>26</v>
      </c>
      <c r="DP118" s="3" t="s">
        <v>26</v>
      </c>
      <c r="DQ118" s="3" t="s">
        <v>26</v>
      </c>
      <c r="DR118" s="3" t="s">
        <v>26</v>
      </c>
      <c r="DS118" s="3" t="s">
        <v>26</v>
      </c>
      <c r="DT118" s="3" t="s">
        <v>26</v>
      </c>
      <c r="DU118" s="3" t="s">
        <v>297</v>
      </c>
      <c r="DV118" s="3" t="s">
        <v>299</v>
      </c>
      <c r="DW118" s="2" t="s">
        <v>301</v>
      </c>
      <c r="DX118" s="3" t="s">
        <v>303</v>
      </c>
    </row>
    <row r="119" spans="1:141" s="27" customFormat="1" x14ac:dyDescent="0.25">
      <c r="A119" s="25" t="s">
        <v>1218</v>
      </c>
      <c r="B119" s="26" t="s">
        <v>81</v>
      </c>
      <c r="C119" s="27" t="s">
        <v>1426</v>
      </c>
      <c r="D119" s="27" t="s">
        <v>898</v>
      </c>
      <c r="E119" s="27" t="s">
        <v>899</v>
      </c>
      <c r="F119" s="27" t="s">
        <v>221</v>
      </c>
      <c r="I119" s="27" t="s">
        <v>357</v>
      </c>
      <c r="J119" s="27" t="s">
        <v>226</v>
      </c>
      <c r="K119" s="27" t="s">
        <v>229</v>
      </c>
      <c r="M119" s="27" t="s">
        <v>233</v>
      </c>
      <c r="X119" s="27" t="s">
        <v>25</v>
      </c>
      <c r="Z119" s="27" t="s">
        <v>26</v>
      </c>
      <c r="AB119" s="27" t="s">
        <v>26</v>
      </c>
      <c r="AC119" s="27" t="s">
        <v>26</v>
      </c>
      <c r="AD119" s="27" t="s">
        <v>26</v>
      </c>
      <c r="AE119" s="27" t="s">
        <v>257</v>
      </c>
      <c r="AF119" s="27" t="s">
        <v>259</v>
      </c>
      <c r="AG119" s="27" t="s">
        <v>26</v>
      </c>
      <c r="AH119" s="27" t="s">
        <v>26</v>
      </c>
      <c r="AI119" s="27" t="s">
        <v>263</v>
      </c>
      <c r="AJ119" s="27" t="s">
        <v>242</v>
      </c>
      <c r="AK119" s="27" t="s">
        <v>358</v>
      </c>
      <c r="AL119" s="27" t="s">
        <v>242</v>
      </c>
      <c r="AM119" s="27" t="s">
        <v>242</v>
      </c>
      <c r="AN119" s="27" t="s">
        <v>268</v>
      </c>
      <c r="AT119" s="27" t="s">
        <v>25</v>
      </c>
      <c r="AU119" s="27" t="s">
        <v>271</v>
      </c>
      <c r="AV119" s="27" t="s">
        <v>273</v>
      </c>
      <c r="AW119" s="27" t="s">
        <v>273</v>
      </c>
      <c r="AX119" s="27" t="s">
        <v>284</v>
      </c>
      <c r="BG119" s="27" t="s">
        <v>277</v>
      </c>
      <c r="BI119" s="27" t="s">
        <v>25</v>
      </c>
      <c r="BJ119" s="27" t="s">
        <v>25</v>
      </c>
      <c r="BK119" s="27" t="s">
        <v>351</v>
      </c>
      <c r="BO119" s="27" t="s">
        <v>26</v>
      </c>
      <c r="BP119" s="27" t="s">
        <v>26</v>
      </c>
      <c r="BQ119" s="27" t="s">
        <v>26</v>
      </c>
      <c r="BR119" s="27" t="s">
        <v>26</v>
      </c>
      <c r="BY119" s="27" t="s">
        <v>26</v>
      </c>
      <c r="BZ119" s="27" t="s">
        <v>26</v>
      </c>
      <c r="CA119" s="27" t="s">
        <v>26</v>
      </c>
      <c r="CB119" s="27" t="s">
        <v>26</v>
      </c>
      <c r="CC119" s="27" t="s">
        <v>26</v>
      </c>
      <c r="CD119" s="27" t="s">
        <v>26</v>
      </c>
      <c r="CE119" s="27" t="s">
        <v>26</v>
      </c>
      <c r="CF119" s="27" t="s">
        <v>26</v>
      </c>
      <c r="CG119" s="27" t="s">
        <v>26</v>
      </c>
      <c r="CH119" s="27" t="s">
        <v>26</v>
      </c>
      <c r="CI119" s="27" t="s">
        <v>26</v>
      </c>
      <c r="CJ119" s="27" t="s">
        <v>26</v>
      </c>
      <c r="CK119" s="27" t="s">
        <v>26</v>
      </c>
      <c r="CL119" s="27" t="s">
        <v>26</v>
      </c>
      <c r="CM119" s="27" t="s">
        <v>26</v>
      </c>
      <c r="CN119" s="27" t="s">
        <v>26</v>
      </c>
      <c r="CO119" s="27" t="s">
        <v>26</v>
      </c>
      <c r="CP119" s="27" t="s">
        <v>26</v>
      </c>
      <c r="CQ119" s="27" t="s">
        <v>26</v>
      </c>
      <c r="CR119" s="27" t="s">
        <v>26</v>
      </c>
      <c r="CS119" s="27" t="s">
        <v>26</v>
      </c>
      <c r="CT119" s="27" t="s">
        <v>26</v>
      </c>
      <c r="CU119" s="27" t="s">
        <v>26</v>
      </c>
      <c r="CV119" s="27" t="s">
        <v>26</v>
      </c>
      <c r="CW119" s="27" t="s">
        <v>26</v>
      </c>
      <c r="CX119" s="27" t="s">
        <v>26</v>
      </c>
      <c r="CY119" s="27" t="s">
        <v>26</v>
      </c>
      <c r="CZ119" s="27" t="s">
        <v>26</v>
      </c>
      <c r="DA119" s="27" t="s">
        <v>26</v>
      </c>
      <c r="DB119" s="27" t="s">
        <v>26</v>
      </c>
      <c r="DC119" s="27" t="s">
        <v>26</v>
      </c>
      <c r="DD119" s="27" t="s">
        <v>26</v>
      </c>
      <c r="DE119" s="27" t="s">
        <v>26</v>
      </c>
      <c r="DF119" s="27" t="s">
        <v>26</v>
      </c>
      <c r="DG119" s="27" t="s">
        <v>26</v>
      </c>
      <c r="DP119" s="27" t="s">
        <v>26</v>
      </c>
      <c r="DQ119" s="27" t="s">
        <v>26</v>
      </c>
      <c r="DR119" s="27" t="s">
        <v>26</v>
      </c>
      <c r="DS119" s="27" t="s">
        <v>26</v>
      </c>
      <c r="DT119" s="27" t="s">
        <v>26</v>
      </c>
      <c r="DU119" s="27" t="s">
        <v>297</v>
      </c>
      <c r="DV119" s="27" t="s">
        <v>299</v>
      </c>
      <c r="DW119" s="28" t="s">
        <v>301</v>
      </c>
      <c r="DX119" s="27" t="s">
        <v>303</v>
      </c>
    </row>
    <row r="120" spans="1:141" s="3" customFormat="1" x14ac:dyDescent="0.25">
      <c r="A120" s="21" t="s">
        <v>1219</v>
      </c>
      <c r="B120" s="29" t="s">
        <v>82</v>
      </c>
      <c r="C120" s="3" t="s">
        <v>1427</v>
      </c>
      <c r="D120" s="3" t="s">
        <v>1428</v>
      </c>
      <c r="E120" s="3" t="s">
        <v>1429</v>
      </c>
      <c r="F120" s="3" t="s">
        <v>221</v>
      </c>
      <c r="I120" s="3" t="s">
        <v>357</v>
      </c>
      <c r="J120" s="3" t="s">
        <v>226</v>
      </c>
      <c r="K120" s="3" t="s">
        <v>229</v>
      </c>
      <c r="M120" s="3" t="s">
        <v>233</v>
      </c>
      <c r="X120" s="3" t="s">
        <v>25</v>
      </c>
      <c r="Z120" s="3" t="s">
        <v>26</v>
      </c>
      <c r="AB120" s="3" t="s">
        <v>26</v>
      </c>
      <c r="AC120" s="3" t="s">
        <v>26</v>
      </c>
      <c r="AD120" s="3" t="s">
        <v>26</v>
      </c>
      <c r="AE120" s="3" t="s">
        <v>257</v>
      </c>
      <c r="AF120" s="3" t="s">
        <v>259</v>
      </c>
      <c r="AG120" s="3" t="s">
        <v>26</v>
      </c>
      <c r="AH120" s="3" t="s">
        <v>26</v>
      </c>
      <c r="AI120" s="3" t="s">
        <v>263</v>
      </c>
      <c r="AJ120" s="3" t="s">
        <v>242</v>
      </c>
      <c r="AK120" s="3" t="s">
        <v>358</v>
      </c>
      <c r="AL120" s="3" t="s">
        <v>242</v>
      </c>
      <c r="AM120" s="3" t="s">
        <v>242</v>
      </c>
      <c r="AN120" s="3" t="s">
        <v>268</v>
      </c>
      <c r="AT120" s="3" t="s">
        <v>25</v>
      </c>
      <c r="AU120" s="3" t="s">
        <v>271</v>
      </c>
      <c r="AV120" s="3" t="s">
        <v>273</v>
      </c>
      <c r="AW120" s="3" t="s">
        <v>273</v>
      </c>
      <c r="AX120" s="3" t="s">
        <v>284</v>
      </c>
      <c r="BG120" s="3" t="s">
        <v>277</v>
      </c>
      <c r="BI120" s="3" t="s">
        <v>25</v>
      </c>
      <c r="BJ120" s="3" t="s">
        <v>25</v>
      </c>
      <c r="BK120" s="3" t="s">
        <v>351</v>
      </c>
      <c r="BO120" s="3" t="s">
        <v>26</v>
      </c>
      <c r="BP120" s="3" t="s">
        <v>26</v>
      </c>
      <c r="BQ120" s="3" t="s">
        <v>26</v>
      </c>
      <c r="BR120" s="3" t="s">
        <v>26</v>
      </c>
      <c r="BY120" s="3" t="s">
        <v>26</v>
      </c>
      <c r="BZ120" s="3" t="s">
        <v>26</v>
      </c>
      <c r="CA120" s="3" t="s">
        <v>26</v>
      </c>
      <c r="CB120" s="3" t="s">
        <v>26</v>
      </c>
      <c r="CC120" s="3" t="s">
        <v>26</v>
      </c>
      <c r="CD120" s="3" t="s">
        <v>26</v>
      </c>
      <c r="CE120" s="3" t="s">
        <v>26</v>
      </c>
      <c r="CF120" s="3" t="s">
        <v>26</v>
      </c>
      <c r="CG120" s="3" t="s">
        <v>26</v>
      </c>
      <c r="CH120" s="3" t="s">
        <v>26</v>
      </c>
      <c r="CI120" s="3" t="s">
        <v>26</v>
      </c>
      <c r="CJ120" s="3" t="s">
        <v>26</v>
      </c>
      <c r="CK120" s="3" t="s">
        <v>26</v>
      </c>
      <c r="CL120" s="3" t="s">
        <v>26</v>
      </c>
      <c r="CM120" s="3" t="s">
        <v>26</v>
      </c>
      <c r="CN120" s="3" t="s">
        <v>26</v>
      </c>
      <c r="CO120" s="3" t="s">
        <v>26</v>
      </c>
      <c r="CP120" s="3" t="s">
        <v>26</v>
      </c>
      <c r="CQ120" s="3" t="s">
        <v>26</v>
      </c>
      <c r="CR120" s="3" t="s">
        <v>26</v>
      </c>
      <c r="CS120" s="3" t="s">
        <v>26</v>
      </c>
      <c r="CT120" s="3" t="s">
        <v>26</v>
      </c>
      <c r="CU120" s="3" t="s">
        <v>26</v>
      </c>
      <c r="CV120" s="3" t="s">
        <v>26</v>
      </c>
      <c r="CW120" s="3" t="s">
        <v>26</v>
      </c>
      <c r="CX120" s="3" t="s">
        <v>26</v>
      </c>
      <c r="CY120" s="3" t="s">
        <v>26</v>
      </c>
      <c r="CZ120" s="3" t="s">
        <v>26</v>
      </c>
      <c r="DA120" s="3" t="s">
        <v>26</v>
      </c>
      <c r="DB120" s="3" t="s">
        <v>26</v>
      </c>
      <c r="DC120" s="3" t="s">
        <v>26</v>
      </c>
      <c r="DD120" s="3" t="s">
        <v>26</v>
      </c>
      <c r="DE120" s="3" t="s">
        <v>26</v>
      </c>
      <c r="DF120" s="3" t="s">
        <v>26</v>
      </c>
      <c r="DG120" s="3" t="s">
        <v>26</v>
      </c>
      <c r="DH120" s="3" t="s">
        <v>336</v>
      </c>
      <c r="DI120" s="3" t="s">
        <v>338</v>
      </c>
      <c r="DJ120" s="3" t="s">
        <v>338</v>
      </c>
      <c r="DK120" s="3" t="s">
        <v>338</v>
      </c>
      <c r="DL120" s="3" t="s">
        <v>338</v>
      </c>
      <c r="DM120" s="3" t="s">
        <v>338</v>
      </c>
      <c r="DN120" s="3" t="s">
        <v>338</v>
      </c>
      <c r="DP120" s="3" t="s">
        <v>26</v>
      </c>
      <c r="DQ120" s="3" t="s">
        <v>26</v>
      </c>
      <c r="DR120" s="3" t="s">
        <v>26</v>
      </c>
      <c r="DS120" s="3" t="s">
        <v>26</v>
      </c>
      <c r="DT120" s="3" t="s">
        <v>26</v>
      </c>
      <c r="DU120" s="3" t="s">
        <v>297</v>
      </c>
      <c r="DV120" s="3" t="s">
        <v>299</v>
      </c>
      <c r="DW120" s="2" t="s">
        <v>301</v>
      </c>
      <c r="DX120" s="3" t="s">
        <v>303</v>
      </c>
    </row>
    <row r="121" spans="1:141" s="27" customFormat="1" x14ac:dyDescent="0.25">
      <c r="A121" s="25" t="s">
        <v>1220</v>
      </c>
      <c r="B121" s="26" t="s">
        <v>83</v>
      </c>
      <c r="C121" s="27" t="s">
        <v>1430</v>
      </c>
      <c r="D121" s="27" t="s">
        <v>1431</v>
      </c>
      <c r="E121" s="27" t="s">
        <v>1432</v>
      </c>
      <c r="F121" s="27" t="s">
        <v>221</v>
      </c>
      <c r="I121" s="27" t="s">
        <v>357</v>
      </c>
      <c r="J121" s="27" t="s">
        <v>226</v>
      </c>
      <c r="K121" s="27" t="s">
        <v>229</v>
      </c>
      <c r="X121" s="27" t="s">
        <v>25</v>
      </c>
      <c r="Z121" s="27" t="s">
        <v>26</v>
      </c>
      <c r="AB121" s="27" t="s">
        <v>26</v>
      </c>
      <c r="AC121" s="27" t="s">
        <v>26</v>
      </c>
      <c r="AD121" s="27" t="s">
        <v>26</v>
      </c>
      <c r="AE121" s="27" t="s">
        <v>257</v>
      </c>
      <c r="AF121" s="27" t="s">
        <v>259</v>
      </c>
      <c r="AG121" s="27" t="s">
        <v>26</v>
      </c>
      <c r="AH121" s="27" t="s">
        <v>26</v>
      </c>
      <c r="AI121" s="27" t="s">
        <v>263</v>
      </c>
      <c r="AJ121" s="27" t="s">
        <v>242</v>
      </c>
      <c r="AK121" s="27" t="s">
        <v>358</v>
      </c>
      <c r="AL121" s="27" t="s">
        <v>242</v>
      </c>
      <c r="AM121" s="27" t="s">
        <v>242</v>
      </c>
      <c r="AN121" s="27" t="s">
        <v>268</v>
      </c>
      <c r="AO121" s="27" t="s">
        <v>273</v>
      </c>
      <c r="AT121" s="27" t="s">
        <v>25</v>
      </c>
      <c r="AU121" s="27" t="s">
        <v>271</v>
      </c>
      <c r="AV121" s="27" t="s">
        <v>273</v>
      </c>
      <c r="AW121" s="27" t="s">
        <v>273</v>
      </c>
      <c r="AX121" s="27" t="s">
        <v>284</v>
      </c>
      <c r="BG121" s="27" t="s">
        <v>277</v>
      </c>
      <c r="BI121" s="27" t="s">
        <v>25</v>
      </c>
      <c r="BJ121" s="27" t="s">
        <v>25</v>
      </c>
      <c r="BK121" s="27" t="s">
        <v>351</v>
      </c>
      <c r="BO121" s="27" t="s">
        <v>26</v>
      </c>
      <c r="BP121" s="27" t="s">
        <v>26</v>
      </c>
      <c r="BQ121" s="27" t="s">
        <v>26</v>
      </c>
      <c r="BR121" s="27" t="s">
        <v>26</v>
      </c>
      <c r="BY121" s="27" t="s">
        <v>26</v>
      </c>
      <c r="BZ121" s="27" t="s">
        <v>26</v>
      </c>
      <c r="CA121" s="27" t="s">
        <v>26</v>
      </c>
      <c r="CB121" s="27" t="s">
        <v>26</v>
      </c>
      <c r="CC121" s="27" t="s">
        <v>26</v>
      </c>
      <c r="CD121" s="27" t="s">
        <v>26</v>
      </c>
      <c r="CE121" s="27" t="s">
        <v>26</v>
      </c>
      <c r="CF121" s="27" t="s">
        <v>26</v>
      </c>
      <c r="CG121" s="27" t="s">
        <v>26</v>
      </c>
      <c r="CH121" s="27" t="s">
        <v>26</v>
      </c>
      <c r="CI121" s="27" t="s">
        <v>26</v>
      </c>
      <c r="CJ121" s="27" t="s">
        <v>26</v>
      </c>
      <c r="CK121" s="27" t="s">
        <v>26</v>
      </c>
      <c r="CL121" s="27" t="s">
        <v>26</v>
      </c>
      <c r="CM121" s="27" t="s">
        <v>26</v>
      </c>
      <c r="CN121" s="27" t="s">
        <v>26</v>
      </c>
      <c r="CO121" s="27" t="s">
        <v>26</v>
      </c>
      <c r="CP121" s="27" t="s">
        <v>26</v>
      </c>
      <c r="CQ121" s="27" t="s">
        <v>26</v>
      </c>
      <c r="CR121" s="27" t="s">
        <v>26</v>
      </c>
      <c r="CS121" s="27" t="s">
        <v>26</v>
      </c>
      <c r="CT121" s="27" t="s">
        <v>26</v>
      </c>
      <c r="CU121" s="27" t="s">
        <v>26</v>
      </c>
      <c r="CV121" s="27" t="s">
        <v>26</v>
      </c>
      <c r="CW121" s="27" t="s">
        <v>26</v>
      </c>
      <c r="CX121" s="27" t="s">
        <v>26</v>
      </c>
      <c r="CY121" s="27" t="s">
        <v>26</v>
      </c>
      <c r="CZ121" s="27" t="s">
        <v>26</v>
      </c>
      <c r="DA121" s="27" t="s">
        <v>26</v>
      </c>
      <c r="DB121" s="27" t="s">
        <v>26</v>
      </c>
      <c r="DC121" s="27" t="s">
        <v>26</v>
      </c>
      <c r="DD121" s="27" t="s">
        <v>26</v>
      </c>
      <c r="DE121" s="27" t="s">
        <v>26</v>
      </c>
      <c r="DF121" s="27" t="s">
        <v>26</v>
      </c>
      <c r="DG121" s="27" t="s">
        <v>26</v>
      </c>
      <c r="DP121" s="27" t="s">
        <v>26</v>
      </c>
      <c r="DQ121" s="27" t="s">
        <v>26</v>
      </c>
      <c r="DR121" s="27" t="s">
        <v>26</v>
      </c>
      <c r="DS121" s="27" t="s">
        <v>26</v>
      </c>
      <c r="DT121" s="27" t="s">
        <v>26</v>
      </c>
      <c r="DU121" s="27" t="s">
        <v>297</v>
      </c>
      <c r="DV121" s="27" t="s">
        <v>299</v>
      </c>
      <c r="DW121" s="28" t="s">
        <v>301</v>
      </c>
      <c r="DX121" s="27" t="s">
        <v>303</v>
      </c>
    </row>
    <row r="122" spans="1:141" s="3" customFormat="1" x14ac:dyDescent="0.25">
      <c r="A122" s="21" t="s">
        <v>1221</v>
      </c>
      <c r="B122" s="29" t="s">
        <v>84</v>
      </c>
      <c r="C122" s="3" t="s">
        <v>1433</v>
      </c>
      <c r="D122" s="3" t="s">
        <v>1434</v>
      </c>
      <c r="E122" s="3" t="s">
        <v>1435</v>
      </c>
      <c r="F122" s="3" t="s">
        <v>221</v>
      </c>
      <c r="I122" s="3" t="s">
        <v>357</v>
      </c>
      <c r="J122" s="3" t="s">
        <v>226</v>
      </c>
      <c r="K122" s="3" t="s">
        <v>229</v>
      </c>
      <c r="X122" s="3" t="s">
        <v>25</v>
      </c>
      <c r="Z122" s="3" t="s">
        <v>26</v>
      </c>
      <c r="AB122" s="3" t="s">
        <v>26</v>
      </c>
      <c r="AC122" s="3" t="s">
        <v>26</v>
      </c>
      <c r="AD122" s="3" t="s">
        <v>26</v>
      </c>
      <c r="AE122" s="3" t="s">
        <v>257</v>
      </c>
      <c r="AF122" s="3" t="s">
        <v>259</v>
      </c>
      <c r="AG122" s="3" t="s">
        <v>26</v>
      </c>
      <c r="AH122" s="3" t="s">
        <v>26</v>
      </c>
      <c r="AI122" s="3" t="s">
        <v>263</v>
      </c>
      <c r="AJ122" s="3" t="s">
        <v>338</v>
      </c>
      <c r="AK122" s="3" t="s">
        <v>358</v>
      </c>
      <c r="AL122" s="3" t="s">
        <v>242</v>
      </c>
      <c r="AM122" s="3" t="s">
        <v>242</v>
      </c>
      <c r="AN122" s="3" t="s">
        <v>268</v>
      </c>
      <c r="AO122" s="3" t="s">
        <v>273</v>
      </c>
      <c r="AT122" s="3" t="s">
        <v>25</v>
      </c>
      <c r="AU122" s="3" t="s">
        <v>271</v>
      </c>
      <c r="AV122" s="3" t="s">
        <v>273</v>
      </c>
      <c r="AW122" s="3" t="s">
        <v>273</v>
      </c>
      <c r="AX122" s="3" t="s">
        <v>284</v>
      </c>
      <c r="BG122" s="3" t="s">
        <v>277</v>
      </c>
      <c r="BI122" s="3" t="s">
        <v>25</v>
      </c>
      <c r="BJ122" s="3" t="s">
        <v>25</v>
      </c>
      <c r="BK122" s="3" t="s">
        <v>351</v>
      </c>
      <c r="BO122" s="3" t="s">
        <v>26</v>
      </c>
      <c r="BP122" s="3" t="s">
        <v>26</v>
      </c>
      <c r="BQ122" s="3" t="s">
        <v>26</v>
      </c>
      <c r="BR122" s="3" t="s">
        <v>26</v>
      </c>
      <c r="BY122" s="3" t="s">
        <v>26</v>
      </c>
      <c r="BZ122" s="3" t="s">
        <v>26</v>
      </c>
      <c r="CA122" s="3" t="s">
        <v>26</v>
      </c>
      <c r="CB122" s="3" t="s">
        <v>26</v>
      </c>
      <c r="CC122" s="3" t="s">
        <v>26</v>
      </c>
      <c r="CD122" s="3" t="s">
        <v>26</v>
      </c>
      <c r="CE122" s="3" t="s">
        <v>26</v>
      </c>
      <c r="CF122" s="3" t="s">
        <v>26</v>
      </c>
      <c r="CG122" s="3" t="s">
        <v>26</v>
      </c>
      <c r="CH122" s="3" t="s">
        <v>26</v>
      </c>
      <c r="CI122" s="3" t="s">
        <v>26</v>
      </c>
      <c r="CJ122" s="3" t="s">
        <v>26</v>
      </c>
      <c r="CK122" s="3" t="s">
        <v>26</v>
      </c>
      <c r="CL122" s="3" t="s">
        <v>26</v>
      </c>
      <c r="CM122" s="3" t="s">
        <v>26</v>
      </c>
      <c r="CN122" s="3" t="s">
        <v>26</v>
      </c>
      <c r="CO122" s="3" t="s">
        <v>26</v>
      </c>
      <c r="CP122" s="3" t="s">
        <v>26</v>
      </c>
      <c r="CQ122" s="3" t="s">
        <v>26</v>
      </c>
      <c r="CR122" s="3" t="s">
        <v>26</v>
      </c>
      <c r="CS122" s="3" t="s">
        <v>26</v>
      </c>
      <c r="CT122" s="3" t="s">
        <v>26</v>
      </c>
      <c r="CU122" s="3" t="s">
        <v>26</v>
      </c>
      <c r="CV122" s="3" t="s">
        <v>26</v>
      </c>
      <c r="CW122" s="3" t="s">
        <v>26</v>
      </c>
      <c r="CX122" s="3" t="s">
        <v>26</v>
      </c>
      <c r="CY122" s="3" t="s">
        <v>26</v>
      </c>
      <c r="CZ122" s="3" t="s">
        <v>26</v>
      </c>
      <c r="DA122" s="3" t="s">
        <v>26</v>
      </c>
      <c r="DB122" s="3" t="s">
        <v>26</v>
      </c>
      <c r="DC122" s="3" t="s">
        <v>26</v>
      </c>
      <c r="DD122" s="3" t="s">
        <v>26</v>
      </c>
      <c r="DE122" s="3" t="s">
        <v>26</v>
      </c>
      <c r="DF122" s="3" t="s">
        <v>26</v>
      </c>
      <c r="DG122" s="3" t="s">
        <v>26</v>
      </c>
      <c r="DP122" s="3" t="s">
        <v>26</v>
      </c>
      <c r="DQ122" s="3" t="s">
        <v>26</v>
      </c>
      <c r="DR122" s="3" t="s">
        <v>26</v>
      </c>
      <c r="DS122" s="3" t="s">
        <v>26</v>
      </c>
      <c r="DT122" s="3" t="s">
        <v>26</v>
      </c>
      <c r="DU122" s="3" t="s">
        <v>297</v>
      </c>
      <c r="DV122" s="3" t="s">
        <v>299</v>
      </c>
      <c r="DW122" s="2" t="s">
        <v>301</v>
      </c>
      <c r="DX122" s="3" t="s">
        <v>303</v>
      </c>
      <c r="EA122" s="3" t="s">
        <v>25</v>
      </c>
      <c r="EB122" s="3" t="s">
        <v>25</v>
      </c>
      <c r="EC122" s="3" t="s">
        <v>25</v>
      </c>
      <c r="ED122" s="3" t="s">
        <v>25</v>
      </c>
      <c r="EE122" s="3" t="s">
        <v>25</v>
      </c>
      <c r="EF122" s="3" t="s">
        <v>373</v>
      </c>
      <c r="EG122" s="3" t="s">
        <v>374</v>
      </c>
      <c r="EH122" s="3" t="s">
        <v>375</v>
      </c>
      <c r="EI122" s="3" t="s">
        <v>376</v>
      </c>
      <c r="EJ122" s="3" t="s">
        <v>377</v>
      </c>
      <c r="EK122" s="3" t="s">
        <v>378</v>
      </c>
    </row>
    <row r="123" spans="1:141" s="27" customFormat="1" x14ac:dyDescent="0.25">
      <c r="A123" s="25" t="s">
        <v>1222</v>
      </c>
      <c r="B123" s="26" t="s">
        <v>85</v>
      </c>
      <c r="C123" s="27" t="s">
        <v>1436</v>
      </c>
      <c r="D123" s="27" t="s">
        <v>1437</v>
      </c>
      <c r="E123" s="27" t="s">
        <v>1438</v>
      </c>
      <c r="F123" s="27" t="s">
        <v>221</v>
      </c>
      <c r="I123" s="27" t="s">
        <v>357</v>
      </c>
      <c r="J123" s="27" t="s">
        <v>226</v>
      </c>
      <c r="K123" s="27" t="s">
        <v>229</v>
      </c>
      <c r="M123" s="27" t="s">
        <v>233</v>
      </c>
      <c r="X123" s="27" t="s">
        <v>25</v>
      </c>
      <c r="Z123" s="27" t="s">
        <v>26</v>
      </c>
      <c r="AB123" s="27" t="s">
        <v>26</v>
      </c>
      <c r="AC123" s="27" t="s">
        <v>26</v>
      </c>
      <c r="AD123" s="27" t="s">
        <v>26</v>
      </c>
      <c r="AE123" s="27" t="s">
        <v>257</v>
      </c>
      <c r="AF123" s="27" t="s">
        <v>259</v>
      </c>
      <c r="AG123" s="27" t="s">
        <v>26</v>
      </c>
      <c r="AH123" s="27" t="s">
        <v>26</v>
      </c>
      <c r="AI123" s="27" t="s">
        <v>263</v>
      </c>
      <c r="AJ123" s="27" t="s">
        <v>242</v>
      </c>
      <c r="AK123" s="27" t="s">
        <v>358</v>
      </c>
      <c r="AL123" s="27" t="s">
        <v>242</v>
      </c>
      <c r="AM123" s="27" t="s">
        <v>242</v>
      </c>
      <c r="AN123" s="27" t="s">
        <v>268</v>
      </c>
      <c r="AT123" s="27" t="s">
        <v>25</v>
      </c>
      <c r="AU123" s="27" t="s">
        <v>271</v>
      </c>
      <c r="AV123" s="27" t="s">
        <v>273</v>
      </c>
      <c r="AW123" s="27" t="s">
        <v>415</v>
      </c>
      <c r="AX123" s="27" t="s">
        <v>284</v>
      </c>
      <c r="BG123" s="27" t="s">
        <v>277</v>
      </c>
      <c r="BI123" s="27" t="s">
        <v>25</v>
      </c>
      <c r="BJ123" s="27" t="s">
        <v>25</v>
      </c>
      <c r="BK123" s="27" t="s">
        <v>351</v>
      </c>
      <c r="BO123" s="27" t="s">
        <v>26</v>
      </c>
      <c r="BP123" s="27" t="s">
        <v>26</v>
      </c>
      <c r="BQ123" s="27" t="s">
        <v>26</v>
      </c>
      <c r="BR123" s="27" t="s">
        <v>26</v>
      </c>
      <c r="BY123" s="27" t="s">
        <v>26</v>
      </c>
      <c r="BZ123" s="27" t="s">
        <v>26</v>
      </c>
      <c r="CA123" s="27" t="s">
        <v>26</v>
      </c>
      <c r="CB123" s="27" t="s">
        <v>26</v>
      </c>
      <c r="CC123" s="27" t="s">
        <v>26</v>
      </c>
      <c r="CD123" s="27" t="s">
        <v>26</v>
      </c>
      <c r="CE123" s="27" t="s">
        <v>26</v>
      </c>
      <c r="CF123" s="27" t="s">
        <v>26</v>
      </c>
      <c r="CG123" s="27" t="s">
        <v>26</v>
      </c>
      <c r="CH123" s="27" t="s">
        <v>26</v>
      </c>
      <c r="CI123" s="27" t="s">
        <v>26</v>
      </c>
      <c r="CJ123" s="27" t="s">
        <v>26</v>
      </c>
      <c r="CK123" s="27" t="s">
        <v>26</v>
      </c>
      <c r="CL123" s="27" t="s">
        <v>26</v>
      </c>
      <c r="CM123" s="27" t="s">
        <v>26</v>
      </c>
      <c r="CN123" s="27" t="s">
        <v>26</v>
      </c>
      <c r="CO123" s="27" t="s">
        <v>26</v>
      </c>
      <c r="CP123" s="27" t="s">
        <v>26</v>
      </c>
      <c r="CQ123" s="27" t="s">
        <v>26</v>
      </c>
      <c r="CR123" s="27" t="s">
        <v>26</v>
      </c>
      <c r="CS123" s="27" t="s">
        <v>26</v>
      </c>
      <c r="CT123" s="27" t="s">
        <v>26</v>
      </c>
      <c r="CU123" s="27" t="s">
        <v>26</v>
      </c>
      <c r="CV123" s="27" t="s">
        <v>26</v>
      </c>
      <c r="CW123" s="27" t="s">
        <v>26</v>
      </c>
      <c r="CX123" s="27" t="s">
        <v>26</v>
      </c>
      <c r="CY123" s="27" t="s">
        <v>26</v>
      </c>
      <c r="CZ123" s="27" t="s">
        <v>26</v>
      </c>
      <c r="DA123" s="27" t="s">
        <v>26</v>
      </c>
      <c r="DB123" s="27" t="s">
        <v>26</v>
      </c>
      <c r="DC123" s="27" t="s">
        <v>26</v>
      </c>
      <c r="DD123" s="27" t="s">
        <v>26</v>
      </c>
      <c r="DE123" s="27" t="s">
        <v>26</v>
      </c>
      <c r="DF123" s="27" t="s">
        <v>26</v>
      </c>
      <c r="DG123" s="27" t="s">
        <v>26</v>
      </c>
      <c r="DP123" s="27" t="s">
        <v>26</v>
      </c>
      <c r="DQ123" s="27" t="s">
        <v>26</v>
      </c>
      <c r="DR123" s="27" t="s">
        <v>26</v>
      </c>
      <c r="DS123" s="27" t="s">
        <v>26</v>
      </c>
      <c r="DT123" s="27" t="s">
        <v>26</v>
      </c>
      <c r="DU123" s="27" t="s">
        <v>297</v>
      </c>
      <c r="DV123" s="27" t="s">
        <v>299</v>
      </c>
      <c r="DW123" s="28" t="s">
        <v>301</v>
      </c>
      <c r="DX123" s="27" t="s">
        <v>303</v>
      </c>
    </row>
    <row r="124" spans="1:141" s="3" customFormat="1" x14ac:dyDescent="0.25">
      <c r="A124" s="21" t="s">
        <v>1223</v>
      </c>
      <c r="B124" s="29" t="s">
        <v>86</v>
      </c>
      <c r="C124" s="3" t="s">
        <v>1439</v>
      </c>
      <c r="D124" s="3" t="s">
        <v>909</v>
      </c>
      <c r="E124" s="3" t="s">
        <v>1440</v>
      </c>
      <c r="F124" s="3" t="s">
        <v>221</v>
      </c>
      <c r="I124" s="3" t="s">
        <v>357</v>
      </c>
      <c r="J124" s="3" t="s">
        <v>226</v>
      </c>
      <c r="K124" s="3" t="s">
        <v>229</v>
      </c>
      <c r="M124" s="3" t="s">
        <v>235</v>
      </c>
      <c r="X124" s="3" t="s">
        <v>25</v>
      </c>
      <c r="Z124" s="3" t="s">
        <v>26</v>
      </c>
      <c r="AB124" s="3" t="s">
        <v>26</v>
      </c>
      <c r="AC124" s="3" t="s">
        <v>26</v>
      </c>
      <c r="AD124" s="3" t="s">
        <v>26</v>
      </c>
      <c r="AE124" s="3" t="s">
        <v>257</v>
      </c>
      <c r="AF124" s="3" t="s">
        <v>259</v>
      </c>
      <c r="AG124" s="3" t="s">
        <v>26</v>
      </c>
      <c r="AH124" s="3" t="s">
        <v>26</v>
      </c>
      <c r="AI124" s="3" t="s">
        <v>263</v>
      </c>
      <c r="AJ124" s="3" t="s">
        <v>242</v>
      </c>
      <c r="AK124" s="3" t="s">
        <v>358</v>
      </c>
      <c r="AL124" s="3" t="s">
        <v>242</v>
      </c>
      <c r="AM124" s="3" t="s">
        <v>242</v>
      </c>
      <c r="AN124" s="3" t="s">
        <v>268</v>
      </c>
      <c r="AT124" s="3" t="s">
        <v>25</v>
      </c>
      <c r="AU124" s="3" t="s">
        <v>271</v>
      </c>
      <c r="AV124" s="3" t="s">
        <v>273</v>
      </c>
      <c r="AW124" s="3" t="s">
        <v>273</v>
      </c>
      <c r="AX124" s="3" t="s">
        <v>284</v>
      </c>
      <c r="BG124" s="3" t="s">
        <v>277</v>
      </c>
      <c r="BI124" s="3" t="s">
        <v>25</v>
      </c>
      <c r="BJ124" s="3" t="s">
        <v>25</v>
      </c>
      <c r="BK124" s="3" t="s">
        <v>351</v>
      </c>
      <c r="BO124" s="3" t="s">
        <v>26</v>
      </c>
      <c r="BP124" s="3" t="s">
        <v>26</v>
      </c>
      <c r="BQ124" s="3" t="s">
        <v>26</v>
      </c>
      <c r="BR124" s="3" t="s">
        <v>26</v>
      </c>
      <c r="BY124" s="3" t="s">
        <v>26</v>
      </c>
      <c r="BZ124" s="3" t="s">
        <v>26</v>
      </c>
      <c r="CA124" s="3" t="s">
        <v>26</v>
      </c>
      <c r="CB124" s="3" t="s">
        <v>26</v>
      </c>
      <c r="CC124" s="3" t="s">
        <v>26</v>
      </c>
      <c r="CD124" s="3" t="s">
        <v>26</v>
      </c>
      <c r="CE124" s="3" t="s">
        <v>26</v>
      </c>
      <c r="CF124" s="3" t="s">
        <v>26</v>
      </c>
      <c r="CG124" s="3" t="s">
        <v>26</v>
      </c>
      <c r="CH124" s="3" t="s">
        <v>26</v>
      </c>
      <c r="CI124" s="3" t="s">
        <v>26</v>
      </c>
      <c r="CJ124" s="3" t="s">
        <v>26</v>
      </c>
      <c r="CK124" s="3" t="s">
        <v>26</v>
      </c>
      <c r="CL124" s="3" t="s">
        <v>26</v>
      </c>
      <c r="CM124" s="3" t="s">
        <v>26</v>
      </c>
      <c r="CN124" s="3" t="s">
        <v>26</v>
      </c>
      <c r="CO124" s="3" t="s">
        <v>26</v>
      </c>
      <c r="CP124" s="3" t="s">
        <v>26</v>
      </c>
      <c r="CQ124" s="3" t="s">
        <v>26</v>
      </c>
      <c r="CR124" s="3" t="s">
        <v>26</v>
      </c>
      <c r="CS124" s="3" t="s">
        <v>26</v>
      </c>
      <c r="CT124" s="3" t="s">
        <v>26</v>
      </c>
      <c r="CU124" s="3" t="s">
        <v>26</v>
      </c>
      <c r="CV124" s="3" t="s">
        <v>26</v>
      </c>
      <c r="CW124" s="3" t="s">
        <v>26</v>
      </c>
      <c r="CX124" s="3" t="s">
        <v>26</v>
      </c>
      <c r="CY124" s="3" t="s">
        <v>26</v>
      </c>
      <c r="CZ124" s="3" t="s">
        <v>26</v>
      </c>
      <c r="DA124" s="3" t="s">
        <v>26</v>
      </c>
      <c r="DB124" s="3" t="s">
        <v>26</v>
      </c>
      <c r="DC124" s="3" t="s">
        <v>26</v>
      </c>
      <c r="DD124" s="3" t="s">
        <v>26</v>
      </c>
      <c r="DE124" s="3" t="s">
        <v>26</v>
      </c>
      <c r="DF124" s="3" t="s">
        <v>26</v>
      </c>
      <c r="DG124" s="3" t="s">
        <v>26</v>
      </c>
      <c r="DP124" s="3" t="s">
        <v>26</v>
      </c>
      <c r="DQ124" s="3" t="s">
        <v>26</v>
      </c>
      <c r="DR124" s="3" t="s">
        <v>26</v>
      </c>
      <c r="DS124" s="3" t="s">
        <v>26</v>
      </c>
      <c r="DT124" s="3" t="s">
        <v>26</v>
      </c>
      <c r="DU124" s="3" t="s">
        <v>297</v>
      </c>
      <c r="DV124" s="3" t="s">
        <v>299</v>
      </c>
      <c r="DW124" s="2" t="s">
        <v>301</v>
      </c>
      <c r="DX124" s="3" t="s">
        <v>303</v>
      </c>
    </row>
    <row r="125" spans="1:141" s="27" customFormat="1" x14ac:dyDescent="0.25">
      <c r="A125" s="25" t="s">
        <v>1224</v>
      </c>
      <c r="B125" s="26" t="s">
        <v>105</v>
      </c>
      <c r="C125" s="27" t="s">
        <v>1441</v>
      </c>
      <c r="D125" s="27" t="s">
        <v>912</v>
      </c>
      <c r="E125" s="27" t="s">
        <v>1442</v>
      </c>
      <c r="F125" s="27" t="s">
        <v>221</v>
      </c>
      <c r="I125" s="27" t="s">
        <v>357</v>
      </c>
      <c r="J125" s="27" t="s">
        <v>226</v>
      </c>
      <c r="K125" s="27" t="s">
        <v>229</v>
      </c>
      <c r="X125" s="27" t="s">
        <v>25</v>
      </c>
      <c r="Z125" s="27" t="s">
        <v>26</v>
      </c>
      <c r="AB125" s="27" t="s">
        <v>26</v>
      </c>
      <c r="AC125" s="27" t="s">
        <v>26</v>
      </c>
      <c r="AD125" s="27" t="s">
        <v>26</v>
      </c>
      <c r="AE125" s="27" t="s">
        <v>257</v>
      </c>
      <c r="AF125" s="27" t="s">
        <v>259</v>
      </c>
      <c r="AG125" s="27" t="s">
        <v>26</v>
      </c>
      <c r="AH125" s="27" t="s">
        <v>26</v>
      </c>
      <c r="AI125" s="27" t="s">
        <v>263</v>
      </c>
      <c r="AJ125" s="27" t="s">
        <v>242</v>
      </c>
      <c r="AK125" s="27" t="s">
        <v>358</v>
      </c>
      <c r="AL125" s="27" t="s">
        <v>242</v>
      </c>
      <c r="AM125" s="27" t="s">
        <v>242</v>
      </c>
      <c r="AN125" s="27" t="s">
        <v>268</v>
      </c>
      <c r="AO125" s="27" t="s">
        <v>273</v>
      </c>
      <c r="AP125" s="27" t="s">
        <v>25</v>
      </c>
      <c r="AT125" s="27" t="s">
        <v>25</v>
      </c>
      <c r="AU125" s="27" t="s">
        <v>271</v>
      </c>
      <c r="AV125" s="27" t="s">
        <v>273</v>
      </c>
      <c r="AW125" s="27" t="s">
        <v>273</v>
      </c>
      <c r="AX125" s="27" t="s">
        <v>284</v>
      </c>
      <c r="BG125" s="27" t="s">
        <v>277</v>
      </c>
      <c r="BI125" s="27" t="s">
        <v>25</v>
      </c>
      <c r="BJ125" s="27" t="s">
        <v>25</v>
      </c>
      <c r="BK125" s="27" t="s">
        <v>351</v>
      </c>
      <c r="BO125" s="27" t="s">
        <v>26</v>
      </c>
      <c r="BP125" s="27" t="s">
        <v>26</v>
      </c>
      <c r="BQ125" s="27" t="s">
        <v>26</v>
      </c>
      <c r="BR125" s="27" t="s">
        <v>26</v>
      </c>
      <c r="BY125" s="27" t="s">
        <v>26</v>
      </c>
      <c r="BZ125" s="27" t="s">
        <v>26</v>
      </c>
      <c r="CA125" s="27" t="s">
        <v>26</v>
      </c>
      <c r="CB125" s="27" t="s">
        <v>26</v>
      </c>
      <c r="CC125" s="27" t="s">
        <v>26</v>
      </c>
      <c r="CD125" s="27" t="s">
        <v>26</v>
      </c>
      <c r="CE125" s="27" t="s">
        <v>26</v>
      </c>
      <c r="CF125" s="27" t="s">
        <v>26</v>
      </c>
      <c r="CG125" s="27" t="s">
        <v>26</v>
      </c>
      <c r="CH125" s="27" t="s">
        <v>26</v>
      </c>
      <c r="CI125" s="27" t="s">
        <v>26</v>
      </c>
      <c r="CJ125" s="27" t="s">
        <v>26</v>
      </c>
      <c r="CK125" s="27" t="s">
        <v>26</v>
      </c>
      <c r="CL125" s="27" t="s">
        <v>26</v>
      </c>
      <c r="CM125" s="27" t="s">
        <v>26</v>
      </c>
      <c r="CN125" s="27" t="s">
        <v>26</v>
      </c>
      <c r="CO125" s="27" t="s">
        <v>26</v>
      </c>
      <c r="CP125" s="27" t="s">
        <v>26</v>
      </c>
      <c r="CQ125" s="27" t="s">
        <v>26</v>
      </c>
      <c r="CR125" s="27" t="s">
        <v>26</v>
      </c>
      <c r="CS125" s="27" t="s">
        <v>26</v>
      </c>
      <c r="CT125" s="27" t="s">
        <v>26</v>
      </c>
      <c r="CU125" s="27" t="s">
        <v>26</v>
      </c>
      <c r="CV125" s="27" t="s">
        <v>26</v>
      </c>
      <c r="CW125" s="27" t="s">
        <v>26</v>
      </c>
      <c r="CX125" s="27" t="s">
        <v>26</v>
      </c>
      <c r="CY125" s="27" t="s">
        <v>26</v>
      </c>
      <c r="CZ125" s="27" t="s">
        <v>26</v>
      </c>
      <c r="DA125" s="27" t="s">
        <v>26</v>
      </c>
      <c r="DB125" s="27" t="s">
        <v>26</v>
      </c>
      <c r="DC125" s="27" t="s">
        <v>26</v>
      </c>
      <c r="DD125" s="27" t="s">
        <v>26</v>
      </c>
      <c r="DE125" s="27" t="s">
        <v>26</v>
      </c>
      <c r="DF125" s="27" t="s">
        <v>26</v>
      </c>
      <c r="DG125" s="27" t="s">
        <v>26</v>
      </c>
      <c r="DO125" s="27" t="s">
        <v>464</v>
      </c>
      <c r="DP125" s="27" t="s">
        <v>26</v>
      </c>
      <c r="DQ125" s="27" t="s">
        <v>26</v>
      </c>
      <c r="DR125" s="27" t="s">
        <v>26</v>
      </c>
      <c r="DS125" s="27" t="s">
        <v>26</v>
      </c>
      <c r="DT125" s="27" t="s">
        <v>26</v>
      </c>
      <c r="DU125" s="27" t="s">
        <v>297</v>
      </c>
      <c r="DV125" s="27" t="s">
        <v>299</v>
      </c>
      <c r="DW125" s="28" t="s">
        <v>301</v>
      </c>
      <c r="DX125" s="27" t="s">
        <v>303</v>
      </c>
    </row>
    <row r="126" spans="1:141" s="3" customFormat="1" x14ac:dyDescent="0.25">
      <c r="A126" s="21" t="s">
        <v>1225</v>
      </c>
      <c r="B126" s="29" t="s">
        <v>106</v>
      </c>
      <c r="C126" s="3" t="s">
        <v>1443</v>
      </c>
      <c r="D126" s="3" t="s">
        <v>1308</v>
      </c>
      <c r="E126" s="3" t="s">
        <v>1444</v>
      </c>
      <c r="F126" s="3" t="s">
        <v>221</v>
      </c>
      <c r="I126" s="3" t="s">
        <v>357</v>
      </c>
      <c r="J126" s="3" t="s">
        <v>226</v>
      </c>
      <c r="K126" s="3" t="s">
        <v>229</v>
      </c>
      <c r="X126" s="3" t="s">
        <v>25</v>
      </c>
      <c r="Z126" s="3" t="s">
        <v>26</v>
      </c>
      <c r="AB126" s="3" t="s">
        <v>26</v>
      </c>
      <c r="AC126" s="3" t="s">
        <v>26</v>
      </c>
      <c r="AD126" s="3" t="s">
        <v>26</v>
      </c>
      <c r="AE126" s="3" t="s">
        <v>257</v>
      </c>
      <c r="AF126" s="3" t="s">
        <v>259</v>
      </c>
      <c r="AG126" s="3" t="s">
        <v>26</v>
      </c>
      <c r="AH126" s="3" t="s">
        <v>26</v>
      </c>
      <c r="AI126" s="3" t="s">
        <v>263</v>
      </c>
      <c r="AJ126" s="3" t="s">
        <v>242</v>
      </c>
      <c r="AK126" s="3" t="s">
        <v>358</v>
      </c>
      <c r="AL126" s="3" t="s">
        <v>242</v>
      </c>
      <c r="AM126" s="3" t="s">
        <v>242</v>
      </c>
      <c r="AN126" s="3" t="s">
        <v>268</v>
      </c>
      <c r="AT126" s="3" t="s">
        <v>25</v>
      </c>
      <c r="AU126" s="3" t="s">
        <v>271</v>
      </c>
      <c r="AV126" s="3" t="s">
        <v>273</v>
      </c>
      <c r="AW126" s="3" t="s">
        <v>273</v>
      </c>
      <c r="AX126" s="3" t="s">
        <v>284</v>
      </c>
      <c r="BG126" s="3" t="s">
        <v>277</v>
      </c>
      <c r="BI126" s="3" t="s">
        <v>25</v>
      </c>
      <c r="BJ126" s="3" t="s">
        <v>25</v>
      </c>
      <c r="BK126" s="3" t="s">
        <v>351</v>
      </c>
      <c r="BO126" s="3" t="s">
        <v>26</v>
      </c>
      <c r="BP126" s="3" t="s">
        <v>26</v>
      </c>
      <c r="BQ126" s="3" t="s">
        <v>26</v>
      </c>
      <c r="BR126" s="3" t="s">
        <v>26</v>
      </c>
      <c r="BY126" s="3" t="s">
        <v>26</v>
      </c>
      <c r="BZ126" s="3" t="s">
        <v>26</v>
      </c>
      <c r="CA126" s="3" t="s">
        <v>26</v>
      </c>
      <c r="CB126" s="3" t="s">
        <v>26</v>
      </c>
      <c r="CC126" s="3" t="s">
        <v>26</v>
      </c>
      <c r="CD126" s="3" t="s">
        <v>26</v>
      </c>
      <c r="CE126" s="3" t="s">
        <v>26</v>
      </c>
      <c r="CF126" s="3" t="s">
        <v>26</v>
      </c>
      <c r="CG126" s="3" t="s">
        <v>26</v>
      </c>
      <c r="CH126" s="3" t="s">
        <v>26</v>
      </c>
      <c r="CI126" s="3" t="s">
        <v>26</v>
      </c>
      <c r="CJ126" s="3" t="s">
        <v>26</v>
      </c>
      <c r="CK126" s="3" t="s">
        <v>26</v>
      </c>
      <c r="CL126" s="3" t="s">
        <v>26</v>
      </c>
      <c r="CM126" s="3" t="s">
        <v>26</v>
      </c>
      <c r="CN126" s="3" t="s">
        <v>26</v>
      </c>
      <c r="CO126" s="3" t="s">
        <v>26</v>
      </c>
      <c r="CP126" s="3" t="s">
        <v>26</v>
      </c>
      <c r="CQ126" s="3" t="s">
        <v>26</v>
      </c>
      <c r="CR126" s="3" t="s">
        <v>26</v>
      </c>
      <c r="CS126" s="3" t="s">
        <v>26</v>
      </c>
      <c r="CT126" s="3" t="s">
        <v>26</v>
      </c>
      <c r="CU126" s="3" t="s">
        <v>26</v>
      </c>
      <c r="CV126" s="3" t="s">
        <v>26</v>
      </c>
      <c r="CW126" s="3" t="s">
        <v>26</v>
      </c>
      <c r="CX126" s="3" t="s">
        <v>26</v>
      </c>
      <c r="CY126" s="3" t="s">
        <v>26</v>
      </c>
      <c r="CZ126" s="3" t="s">
        <v>26</v>
      </c>
      <c r="DA126" s="3" t="s">
        <v>26</v>
      </c>
      <c r="DB126" s="3" t="s">
        <v>26</v>
      </c>
      <c r="DC126" s="3" t="s">
        <v>26</v>
      </c>
      <c r="DD126" s="3" t="s">
        <v>26</v>
      </c>
      <c r="DE126" s="3" t="s">
        <v>26</v>
      </c>
      <c r="DF126" s="3" t="s">
        <v>26</v>
      </c>
      <c r="DG126" s="3" t="s">
        <v>26</v>
      </c>
      <c r="DP126" s="3" t="s">
        <v>26</v>
      </c>
      <c r="DQ126" s="3" t="s">
        <v>26</v>
      </c>
      <c r="DR126" s="3" t="s">
        <v>26</v>
      </c>
      <c r="DS126" s="3" t="s">
        <v>26</v>
      </c>
      <c r="DT126" s="3" t="s">
        <v>26</v>
      </c>
      <c r="DU126" s="3" t="s">
        <v>297</v>
      </c>
      <c r="DV126" s="3" t="s">
        <v>299</v>
      </c>
      <c r="DW126" s="2" t="s">
        <v>301</v>
      </c>
      <c r="DX126" s="3" t="s">
        <v>303</v>
      </c>
    </row>
    <row r="127" spans="1:141" s="27" customFormat="1" x14ac:dyDescent="0.25">
      <c r="A127" s="25" t="s">
        <v>1226</v>
      </c>
      <c r="B127" s="26" t="s">
        <v>107</v>
      </c>
      <c r="C127" s="27" t="s">
        <v>1445</v>
      </c>
      <c r="D127" s="27" t="s">
        <v>1446</v>
      </c>
      <c r="E127" s="27" t="s">
        <v>1447</v>
      </c>
      <c r="F127" s="27" t="s">
        <v>221</v>
      </c>
      <c r="I127" s="27" t="s">
        <v>357</v>
      </c>
      <c r="J127" s="27" t="s">
        <v>226</v>
      </c>
      <c r="K127" s="27" t="s">
        <v>229</v>
      </c>
      <c r="O127" s="27" t="s">
        <v>231</v>
      </c>
      <c r="X127" s="27" t="s">
        <v>25</v>
      </c>
      <c r="Z127" s="27" t="s">
        <v>26</v>
      </c>
      <c r="AB127" s="27" t="s">
        <v>26</v>
      </c>
      <c r="AC127" s="27" t="s">
        <v>26</v>
      </c>
      <c r="AD127" s="27" t="s">
        <v>26</v>
      </c>
      <c r="AE127" s="27" t="s">
        <v>257</v>
      </c>
      <c r="AF127" s="27" t="s">
        <v>259</v>
      </c>
      <c r="AG127" s="27" t="s">
        <v>26</v>
      </c>
      <c r="AH127" s="27" t="s">
        <v>26</v>
      </c>
      <c r="AI127" s="27" t="s">
        <v>263</v>
      </c>
      <c r="AJ127" s="27" t="s">
        <v>242</v>
      </c>
      <c r="AK127" s="27" t="s">
        <v>358</v>
      </c>
      <c r="AL127" s="27" t="s">
        <v>242</v>
      </c>
      <c r="AM127" s="27" t="s">
        <v>242</v>
      </c>
      <c r="AN127" s="27" t="s">
        <v>268</v>
      </c>
      <c r="AT127" s="27" t="s">
        <v>25</v>
      </c>
      <c r="AU127" s="27" t="s">
        <v>271</v>
      </c>
      <c r="AV127" s="27" t="s">
        <v>273</v>
      </c>
      <c r="AW127" s="27" t="s">
        <v>273</v>
      </c>
      <c r="AX127" s="27" t="s">
        <v>284</v>
      </c>
      <c r="BG127" s="27" t="s">
        <v>277</v>
      </c>
      <c r="BI127" s="27" t="s">
        <v>25</v>
      </c>
      <c r="BJ127" s="27" t="s">
        <v>25</v>
      </c>
      <c r="BK127" s="27" t="s">
        <v>351</v>
      </c>
      <c r="BO127" s="27" t="s">
        <v>26</v>
      </c>
      <c r="BP127" s="27" t="s">
        <v>26</v>
      </c>
      <c r="BQ127" s="27" t="s">
        <v>26</v>
      </c>
      <c r="BR127" s="27" t="s">
        <v>26</v>
      </c>
      <c r="BY127" s="27" t="s">
        <v>26</v>
      </c>
      <c r="BZ127" s="27" t="s">
        <v>26</v>
      </c>
      <c r="CA127" s="27" t="s">
        <v>26</v>
      </c>
      <c r="CB127" s="27" t="s">
        <v>26</v>
      </c>
      <c r="CC127" s="27" t="s">
        <v>26</v>
      </c>
      <c r="CD127" s="27" t="s">
        <v>26</v>
      </c>
      <c r="CE127" s="27" t="s">
        <v>26</v>
      </c>
      <c r="CF127" s="27" t="s">
        <v>26</v>
      </c>
      <c r="CG127" s="27" t="s">
        <v>26</v>
      </c>
      <c r="CH127" s="27" t="s">
        <v>26</v>
      </c>
      <c r="CI127" s="27" t="s">
        <v>26</v>
      </c>
      <c r="CJ127" s="27" t="s">
        <v>26</v>
      </c>
      <c r="CK127" s="27" t="s">
        <v>26</v>
      </c>
      <c r="CL127" s="27" t="s">
        <v>26</v>
      </c>
      <c r="CM127" s="27" t="s">
        <v>26</v>
      </c>
      <c r="CN127" s="27" t="s">
        <v>26</v>
      </c>
      <c r="CO127" s="27" t="s">
        <v>26</v>
      </c>
      <c r="CP127" s="27" t="s">
        <v>26</v>
      </c>
      <c r="CQ127" s="27" t="s">
        <v>26</v>
      </c>
      <c r="CR127" s="27" t="s">
        <v>26</v>
      </c>
      <c r="CS127" s="27" t="s">
        <v>26</v>
      </c>
      <c r="CT127" s="27" t="s">
        <v>26</v>
      </c>
      <c r="CU127" s="27" t="s">
        <v>26</v>
      </c>
      <c r="CV127" s="27" t="s">
        <v>26</v>
      </c>
      <c r="CW127" s="27" t="s">
        <v>26</v>
      </c>
      <c r="CX127" s="27" t="s">
        <v>26</v>
      </c>
      <c r="CY127" s="27" t="s">
        <v>26</v>
      </c>
      <c r="CZ127" s="27" t="s">
        <v>26</v>
      </c>
      <c r="DA127" s="27" t="s">
        <v>26</v>
      </c>
      <c r="DB127" s="27" t="s">
        <v>26</v>
      </c>
      <c r="DC127" s="27" t="s">
        <v>26</v>
      </c>
      <c r="DD127" s="27" t="s">
        <v>26</v>
      </c>
      <c r="DE127" s="27" t="s">
        <v>26</v>
      </c>
      <c r="DF127" s="27" t="s">
        <v>26</v>
      </c>
      <c r="DG127" s="27" t="s">
        <v>26</v>
      </c>
      <c r="DP127" s="27" t="s">
        <v>26</v>
      </c>
      <c r="DQ127" s="27" t="s">
        <v>26</v>
      </c>
      <c r="DR127" s="27" t="s">
        <v>26</v>
      </c>
      <c r="DS127" s="27" t="s">
        <v>26</v>
      </c>
      <c r="DT127" s="27" t="s">
        <v>26</v>
      </c>
      <c r="DU127" s="27" t="s">
        <v>297</v>
      </c>
      <c r="DV127" s="27" t="s">
        <v>299</v>
      </c>
      <c r="DW127" s="28" t="s">
        <v>301</v>
      </c>
      <c r="DX127" s="27" t="s">
        <v>303</v>
      </c>
    </row>
    <row r="128" spans="1:141" s="3" customFormat="1" x14ac:dyDescent="0.25">
      <c r="A128" s="21" t="s">
        <v>1227</v>
      </c>
      <c r="B128" s="29" t="s">
        <v>108</v>
      </c>
      <c r="C128" s="3" t="s">
        <v>1448</v>
      </c>
      <c r="D128" s="3" t="s">
        <v>1449</v>
      </c>
      <c r="E128" s="3" t="s">
        <v>1450</v>
      </c>
      <c r="F128" s="3" t="s">
        <v>221</v>
      </c>
      <c r="I128" s="3" t="s">
        <v>357</v>
      </c>
      <c r="J128" s="3" t="s">
        <v>226</v>
      </c>
      <c r="K128" s="3" t="s">
        <v>229</v>
      </c>
      <c r="M128" s="3" t="s">
        <v>233</v>
      </c>
      <c r="X128" s="3" t="s">
        <v>25</v>
      </c>
      <c r="Z128" s="3" t="s">
        <v>26</v>
      </c>
      <c r="AB128" s="3" t="s">
        <v>26</v>
      </c>
      <c r="AC128" s="3" t="s">
        <v>26</v>
      </c>
      <c r="AD128" s="3" t="s">
        <v>26</v>
      </c>
      <c r="AE128" s="3" t="s">
        <v>257</v>
      </c>
      <c r="AF128" s="3" t="s">
        <v>259</v>
      </c>
      <c r="AG128" s="3" t="s">
        <v>26</v>
      </c>
      <c r="AH128" s="3" t="s">
        <v>26</v>
      </c>
      <c r="AI128" s="3" t="s">
        <v>263</v>
      </c>
      <c r="AJ128" s="3" t="s">
        <v>242</v>
      </c>
      <c r="AK128" s="3" t="s">
        <v>358</v>
      </c>
      <c r="AL128" s="3" t="s">
        <v>242</v>
      </c>
      <c r="AM128" s="3" t="s">
        <v>242</v>
      </c>
      <c r="AN128" s="3" t="s">
        <v>268</v>
      </c>
      <c r="AT128" s="3" t="s">
        <v>25</v>
      </c>
      <c r="AU128" s="3" t="s">
        <v>271</v>
      </c>
      <c r="AV128" s="3" t="s">
        <v>273</v>
      </c>
      <c r="AW128" s="3" t="s">
        <v>273</v>
      </c>
      <c r="AX128" s="3" t="s">
        <v>284</v>
      </c>
      <c r="BG128" s="3" t="s">
        <v>277</v>
      </c>
      <c r="BI128" s="3" t="s">
        <v>25</v>
      </c>
      <c r="BJ128" s="3" t="s">
        <v>25</v>
      </c>
      <c r="BK128" s="3" t="s">
        <v>351</v>
      </c>
      <c r="BO128" s="3" t="s">
        <v>26</v>
      </c>
      <c r="BP128" s="3" t="s">
        <v>26</v>
      </c>
      <c r="BQ128" s="3" t="s">
        <v>26</v>
      </c>
      <c r="BR128" s="3" t="s">
        <v>26</v>
      </c>
      <c r="BY128" s="3" t="s">
        <v>26</v>
      </c>
      <c r="BZ128" s="3" t="s">
        <v>26</v>
      </c>
      <c r="CA128" s="3" t="s">
        <v>26</v>
      </c>
      <c r="CB128" s="3" t="s">
        <v>26</v>
      </c>
      <c r="CC128" s="3" t="s">
        <v>26</v>
      </c>
      <c r="CD128" s="3" t="s">
        <v>26</v>
      </c>
      <c r="CE128" s="3" t="s">
        <v>26</v>
      </c>
      <c r="CF128" s="3" t="s">
        <v>26</v>
      </c>
      <c r="CG128" s="3" t="s">
        <v>26</v>
      </c>
      <c r="CH128" s="3" t="s">
        <v>26</v>
      </c>
      <c r="CI128" s="3" t="s">
        <v>26</v>
      </c>
      <c r="CJ128" s="3" t="s">
        <v>26</v>
      </c>
      <c r="CK128" s="3" t="s">
        <v>26</v>
      </c>
      <c r="CL128" s="3" t="s">
        <v>26</v>
      </c>
      <c r="CM128" s="3" t="s">
        <v>26</v>
      </c>
      <c r="CN128" s="3" t="s">
        <v>26</v>
      </c>
      <c r="CO128" s="3" t="s">
        <v>26</v>
      </c>
      <c r="CP128" s="3" t="s">
        <v>26</v>
      </c>
      <c r="CQ128" s="3" t="s">
        <v>26</v>
      </c>
      <c r="CR128" s="3" t="s">
        <v>26</v>
      </c>
      <c r="CS128" s="3" t="s">
        <v>26</v>
      </c>
      <c r="CT128" s="3" t="s">
        <v>26</v>
      </c>
      <c r="CU128" s="3" t="s">
        <v>26</v>
      </c>
      <c r="CV128" s="3" t="s">
        <v>26</v>
      </c>
      <c r="CW128" s="3" t="s">
        <v>26</v>
      </c>
      <c r="CX128" s="3" t="s">
        <v>26</v>
      </c>
      <c r="CY128" s="3" t="s">
        <v>26</v>
      </c>
      <c r="CZ128" s="3" t="s">
        <v>26</v>
      </c>
      <c r="DA128" s="3" t="s">
        <v>26</v>
      </c>
      <c r="DB128" s="3" t="s">
        <v>26</v>
      </c>
      <c r="DC128" s="3" t="s">
        <v>26</v>
      </c>
      <c r="DD128" s="3" t="s">
        <v>26</v>
      </c>
      <c r="DE128" s="3" t="s">
        <v>26</v>
      </c>
      <c r="DF128" s="3" t="s">
        <v>26</v>
      </c>
      <c r="DG128" s="3" t="s">
        <v>26</v>
      </c>
      <c r="DP128" s="3" t="s">
        <v>26</v>
      </c>
      <c r="DQ128" s="3" t="s">
        <v>26</v>
      </c>
      <c r="DR128" s="3" t="s">
        <v>26</v>
      </c>
      <c r="DS128" s="3" t="s">
        <v>26</v>
      </c>
      <c r="DT128" s="3" t="s">
        <v>26</v>
      </c>
      <c r="DU128" s="3" t="s">
        <v>297</v>
      </c>
      <c r="DV128" s="3" t="s">
        <v>299</v>
      </c>
      <c r="DW128" s="2" t="s">
        <v>301</v>
      </c>
      <c r="DX128" s="3" t="s">
        <v>303</v>
      </c>
    </row>
    <row r="129" spans="1:128" s="27" customFormat="1" x14ac:dyDescent="0.25">
      <c r="A129" s="25" t="s">
        <v>1228</v>
      </c>
      <c r="B129" s="26" t="s">
        <v>109</v>
      </c>
      <c r="C129" s="27" t="s">
        <v>1451</v>
      </c>
      <c r="D129" s="27" t="s">
        <v>1452</v>
      </c>
      <c r="E129" s="27" t="s">
        <v>1453</v>
      </c>
      <c r="F129" s="27" t="s">
        <v>221</v>
      </c>
      <c r="I129" s="27" t="s">
        <v>357</v>
      </c>
      <c r="J129" s="27" t="s">
        <v>226</v>
      </c>
      <c r="K129" s="27" t="s">
        <v>229</v>
      </c>
      <c r="P129" s="27" t="s">
        <v>233</v>
      </c>
      <c r="X129" s="27" t="s">
        <v>25</v>
      </c>
      <c r="Z129" s="27" t="s">
        <v>26</v>
      </c>
      <c r="AB129" s="27" t="s">
        <v>26</v>
      </c>
      <c r="AC129" s="27" t="s">
        <v>26</v>
      </c>
      <c r="AD129" s="27" t="s">
        <v>26</v>
      </c>
      <c r="AE129" s="27" t="s">
        <v>257</v>
      </c>
      <c r="AF129" s="27" t="s">
        <v>259</v>
      </c>
      <c r="AG129" s="27" t="s">
        <v>26</v>
      </c>
      <c r="AH129" s="27" t="s">
        <v>26</v>
      </c>
      <c r="AI129" s="27" t="s">
        <v>263</v>
      </c>
      <c r="AJ129" s="27" t="s">
        <v>242</v>
      </c>
      <c r="AK129" s="27" t="s">
        <v>358</v>
      </c>
      <c r="AL129" s="27" t="s">
        <v>242</v>
      </c>
      <c r="AM129" s="27" t="s">
        <v>242</v>
      </c>
      <c r="AN129" s="27" t="s">
        <v>268</v>
      </c>
      <c r="AT129" s="27" t="s">
        <v>25</v>
      </c>
      <c r="AU129" s="27" t="s">
        <v>271</v>
      </c>
      <c r="AV129" s="27" t="s">
        <v>273</v>
      </c>
      <c r="AW129" s="27" t="s">
        <v>273</v>
      </c>
      <c r="AX129" s="27" t="s">
        <v>284</v>
      </c>
      <c r="BG129" s="27" t="s">
        <v>277</v>
      </c>
      <c r="BI129" s="27" t="s">
        <v>25</v>
      </c>
      <c r="BJ129" s="27" t="s">
        <v>25</v>
      </c>
      <c r="BK129" s="27" t="s">
        <v>351</v>
      </c>
      <c r="BO129" s="27" t="s">
        <v>26</v>
      </c>
      <c r="BP129" s="27" t="s">
        <v>26</v>
      </c>
      <c r="BQ129" s="27" t="s">
        <v>26</v>
      </c>
      <c r="BR129" s="27" t="s">
        <v>26</v>
      </c>
      <c r="BY129" s="27" t="s">
        <v>26</v>
      </c>
      <c r="BZ129" s="27" t="s">
        <v>26</v>
      </c>
      <c r="CA129" s="27" t="s">
        <v>26</v>
      </c>
      <c r="CB129" s="27" t="s">
        <v>26</v>
      </c>
      <c r="CC129" s="27" t="s">
        <v>26</v>
      </c>
      <c r="CD129" s="27" t="s">
        <v>26</v>
      </c>
      <c r="CE129" s="27" t="s">
        <v>26</v>
      </c>
      <c r="CF129" s="27" t="s">
        <v>26</v>
      </c>
      <c r="CG129" s="27" t="s">
        <v>26</v>
      </c>
      <c r="CH129" s="27" t="s">
        <v>26</v>
      </c>
      <c r="CI129" s="27" t="s">
        <v>26</v>
      </c>
      <c r="CJ129" s="27" t="s">
        <v>26</v>
      </c>
      <c r="CK129" s="27" t="s">
        <v>26</v>
      </c>
      <c r="CL129" s="27" t="s">
        <v>26</v>
      </c>
      <c r="CM129" s="27" t="s">
        <v>26</v>
      </c>
      <c r="CN129" s="27" t="s">
        <v>26</v>
      </c>
      <c r="CO129" s="27" t="s">
        <v>26</v>
      </c>
      <c r="CP129" s="27" t="s">
        <v>26</v>
      </c>
      <c r="CQ129" s="27" t="s">
        <v>26</v>
      </c>
      <c r="CR129" s="27" t="s">
        <v>26</v>
      </c>
      <c r="CS129" s="27" t="s">
        <v>26</v>
      </c>
      <c r="CT129" s="27" t="s">
        <v>26</v>
      </c>
      <c r="CU129" s="27" t="s">
        <v>26</v>
      </c>
      <c r="CV129" s="27" t="s">
        <v>26</v>
      </c>
      <c r="CW129" s="27" t="s">
        <v>26</v>
      </c>
      <c r="CX129" s="27" t="s">
        <v>26</v>
      </c>
      <c r="CY129" s="27" t="s">
        <v>26</v>
      </c>
      <c r="CZ129" s="27" t="s">
        <v>26</v>
      </c>
      <c r="DA129" s="27" t="s">
        <v>26</v>
      </c>
      <c r="DB129" s="27" t="s">
        <v>26</v>
      </c>
      <c r="DC129" s="27" t="s">
        <v>26</v>
      </c>
      <c r="DD129" s="27" t="s">
        <v>26</v>
      </c>
      <c r="DE129" s="27" t="s">
        <v>26</v>
      </c>
      <c r="DF129" s="27" t="s">
        <v>26</v>
      </c>
      <c r="DG129" s="27" t="s">
        <v>26</v>
      </c>
      <c r="DP129" s="27" t="s">
        <v>26</v>
      </c>
      <c r="DQ129" s="27" t="s">
        <v>26</v>
      </c>
      <c r="DR129" s="27" t="s">
        <v>26</v>
      </c>
      <c r="DS129" s="27" t="s">
        <v>26</v>
      </c>
      <c r="DT129" s="27" t="s">
        <v>26</v>
      </c>
      <c r="DU129" s="27" t="s">
        <v>297</v>
      </c>
      <c r="DV129" s="27" t="s">
        <v>299</v>
      </c>
      <c r="DW129" s="28" t="s">
        <v>301</v>
      </c>
      <c r="DX129" s="27" t="s">
        <v>303</v>
      </c>
    </row>
    <row r="130" spans="1:128" s="3" customFormat="1" x14ac:dyDescent="0.25">
      <c r="A130" s="21" t="s">
        <v>1229</v>
      </c>
      <c r="B130" s="29" t="s">
        <v>110</v>
      </c>
      <c r="C130" s="3" t="s">
        <v>1454</v>
      </c>
      <c r="D130" s="3" t="s">
        <v>1455</v>
      </c>
      <c r="E130" s="3" t="s">
        <v>1456</v>
      </c>
      <c r="F130" s="3" t="s">
        <v>221</v>
      </c>
      <c r="I130" s="3" t="s">
        <v>357</v>
      </c>
      <c r="J130" s="3" t="s">
        <v>226</v>
      </c>
      <c r="K130" s="3" t="s">
        <v>229</v>
      </c>
      <c r="X130" s="3" t="s">
        <v>25</v>
      </c>
      <c r="Z130" s="3" t="s">
        <v>26</v>
      </c>
      <c r="AB130" s="3" t="s">
        <v>26</v>
      </c>
      <c r="AC130" s="3" t="s">
        <v>26</v>
      </c>
      <c r="AD130" s="3" t="s">
        <v>26</v>
      </c>
      <c r="AE130" s="3" t="s">
        <v>257</v>
      </c>
      <c r="AF130" s="3" t="s">
        <v>259</v>
      </c>
      <c r="AG130" s="3" t="s">
        <v>26</v>
      </c>
      <c r="AH130" s="3" t="s">
        <v>26</v>
      </c>
      <c r="AI130" s="3" t="s">
        <v>263</v>
      </c>
      <c r="AJ130" s="3" t="s">
        <v>242</v>
      </c>
      <c r="AK130" s="3" t="s">
        <v>358</v>
      </c>
      <c r="AL130" s="3" t="s">
        <v>242</v>
      </c>
      <c r="AM130" s="3" t="s">
        <v>242</v>
      </c>
      <c r="AN130" s="3" t="s">
        <v>268</v>
      </c>
      <c r="AO130" s="3" t="s">
        <v>273</v>
      </c>
      <c r="AT130" s="3" t="s">
        <v>25</v>
      </c>
      <c r="AU130" s="3" t="s">
        <v>271</v>
      </c>
      <c r="AV130" s="3" t="s">
        <v>273</v>
      </c>
      <c r="AW130" s="3" t="s">
        <v>273</v>
      </c>
      <c r="AX130" s="3" t="s">
        <v>284</v>
      </c>
      <c r="BG130" s="3" t="s">
        <v>277</v>
      </c>
      <c r="BI130" s="3" t="s">
        <v>25</v>
      </c>
      <c r="BJ130" s="3" t="s">
        <v>25</v>
      </c>
      <c r="BK130" s="3" t="s">
        <v>351</v>
      </c>
      <c r="BO130" s="3" t="s">
        <v>26</v>
      </c>
      <c r="BP130" s="3" t="s">
        <v>26</v>
      </c>
      <c r="BQ130" s="3" t="s">
        <v>26</v>
      </c>
      <c r="BR130" s="3" t="s">
        <v>26</v>
      </c>
      <c r="BY130" s="3" t="s">
        <v>26</v>
      </c>
      <c r="BZ130" s="3" t="s">
        <v>26</v>
      </c>
      <c r="CA130" s="3" t="s">
        <v>26</v>
      </c>
      <c r="CB130" s="3" t="s">
        <v>26</v>
      </c>
      <c r="CC130" s="3" t="s">
        <v>26</v>
      </c>
      <c r="CD130" s="3" t="s">
        <v>26</v>
      </c>
      <c r="CE130" s="3" t="s">
        <v>26</v>
      </c>
      <c r="CF130" s="3" t="s">
        <v>26</v>
      </c>
      <c r="CG130" s="3" t="s">
        <v>26</v>
      </c>
      <c r="CH130" s="3" t="s">
        <v>26</v>
      </c>
      <c r="CI130" s="3" t="s">
        <v>26</v>
      </c>
      <c r="CJ130" s="3" t="s">
        <v>26</v>
      </c>
      <c r="CK130" s="3" t="s">
        <v>26</v>
      </c>
      <c r="CL130" s="3" t="s">
        <v>26</v>
      </c>
      <c r="CM130" s="3" t="s">
        <v>26</v>
      </c>
      <c r="CN130" s="3" t="s">
        <v>26</v>
      </c>
      <c r="CO130" s="3" t="s">
        <v>26</v>
      </c>
      <c r="CP130" s="3" t="s">
        <v>26</v>
      </c>
      <c r="CQ130" s="3" t="s">
        <v>26</v>
      </c>
      <c r="CR130" s="3" t="s">
        <v>26</v>
      </c>
      <c r="CS130" s="3" t="s">
        <v>26</v>
      </c>
      <c r="CT130" s="3" t="s">
        <v>26</v>
      </c>
      <c r="CU130" s="3" t="s">
        <v>26</v>
      </c>
      <c r="CV130" s="3" t="s">
        <v>26</v>
      </c>
      <c r="CW130" s="3" t="s">
        <v>26</v>
      </c>
      <c r="CX130" s="3" t="s">
        <v>26</v>
      </c>
      <c r="CY130" s="3" t="s">
        <v>26</v>
      </c>
      <c r="CZ130" s="3" t="s">
        <v>26</v>
      </c>
      <c r="DA130" s="3" t="s">
        <v>26</v>
      </c>
      <c r="DB130" s="3" t="s">
        <v>26</v>
      </c>
      <c r="DC130" s="3" t="s">
        <v>26</v>
      </c>
      <c r="DD130" s="3" t="s">
        <v>26</v>
      </c>
      <c r="DE130" s="3" t="s">
        <v>26</v>
      </c>
      <c r="DF130" s="3" t="s">
        <v>26</v>
      </c>
      <c r="DG130" s="3" t="s">
        <v>26</v>
      </c>
      <c r="DO130" s="3" t="s">
        <v>464</v>
      </c>
      <c r="DP130" s="3" t="s">
        <v>26</v>
      </c>
      <c r="DQ130" s="3" t="s">
        <v>26</v>
      </c>
      <c r="DR130" s="3" t="s">
        <v>26</v>
      </c>
      <c r="DS130" s="3" t="s">
        <v>26</v>
      </c>
      <c r="DT130" s="3" t="s">
        <v>26</v>
      </c>
      <c r="DU130" s="3" t="s">
        <v>297</v>
      </c>
      <c r="DV130" s="3" t="s">
        <v>299</v>
      </c>
      <c r="DW130" s="2" t="s">
        <v>301</v>
      </c>
      <c r="DX130" s="3" t="s">
        <v>303</v>
      </c>
    </row>
    <row r="131" spans="1:128" s="27" customFormat="1" x14ac:dyDescent="0.25">
      <c r="A131" s="25" t="s">
        <v>1230</v>
      </c>
      <c r="B131" s="26" t="s">
        <v>111</v>
      </c>
      <c r="C131" s="27" t="s">
        <v>1457</v>
      </c>
      <c r="D131" s="27" t="s">
        <v>1458</v>
      </c>
      <c r="E131" s="27" t="s">
        <v>1459</v>
      </c>
      <c r="F131" s="27" t="s">
        <v>221</v>
      </c>
      <c r="I131" s="27" t="s">
        <v>357</v>
      </c>
      <c r="J131" s="27" t="s">
        <v>226</v>
      </c>
      <c r="K131" s="27" t="s">
        <v>229</v>
      </c>
      <c r="X131" s="27" t="s">
        <v>25</v>
      </c>
      <c r="Z131" s="27" t="s">
        <v>26</v>
      </c>
      <c r="AB131" s="27" t="s">
        <v>26</v>
      </c>
      <c r="AC131" s="27" t="s">
        <v>26</v>
      </c>
      <c r="AD131" s="27" t="s">
        <v>26</v>
      </c>
      <c r="AE131" s="27" t="s">
        <v>257</v>
      </c>
      <c r="AF131" s="27" t="s">
        <v>259</v>
      </c>
      <c r="AG131" s="27" t="s">
        <v>26</v>
      </c>
      <c r="AH131" s="27" t="s">
        <v>26</v>
      </c>
      <c r="AI131" s="27" t="s">
        <v>263</v>
      </c>
      <c r="AJ131" s="27" t="s">
        <v>242</v>
      </c>
      <c r="AK131" s="27" t="s">
        <v>358</v>
      </c>
      <c r="AL131" s="27" t="s">
        <v>242</v>
      </c>
      <c r="AM131" s="27" t="s">
        <v>242</v>
      </c>
      <c r="AN131" s="27" t="s">
        <v>268</v>
      </c>
      <c r="AT131" s="27" t="s">
        <v>25</v>
      </c>
      <c r="AU131" s="27" t="s">
        <v>271</v>
      </c>
      <c r="AV131" s="27" t="s">
        <v>273</v>
      </c>
      <c r="AW131" s="27" t="s">
        <v>273</v>
      </c>
      <c r="AX131" s="27" t="s">
        <v>284</v>
      </c>
      <c r="BG131" s="27" t="s">
        <v>277</v>
      </c>
      <c r="BI131" s="27" t="s">
        <v>25</v>
      </c>
      <c r="BJ131" s="27" t="s">
        <v>25</v>
      </c>
      <c r="BK131" s="27" t="s">
        <v>351</v>
      </c>
      <c r="BO131" s="27" t="s">
        <v>26</v>
      </c>
      <c r="BP131" s="27" t="s">
        <v>26</v>
      </c>
      <c r="BQ131" s="27" t="s">
        <v>26</v>
      </c>
      <c r="BR131" s="27" t="s">
        <v>26</v>
      </c>
      <c r="BY131" s="27" t="s">
        <v>26</v>
      </c>
      <c r="BZ131" s="27" t="s">
        <v>26</v>
      </c>
      <c r="CA131" s="27" t="s">
        <v>26</v>
      </c>
      <c r="CB131" s="27" t="s">
        <v>26</v>
      </c>
      <c r="CC131" s="27" t="s">
        <v>26</v>
      </c>
      <c r="CD131" s="27" t="s">
        <v>26</v>
      </c>
      <c r="CE131" s="27" t="s">
        <v>26</v>
      </c>
      <c r="CF131" s="27" t="s">
        <v>26</v>
      </c>
      <c r="CG131" s="27" t="s">
        <v>26</v>
      </c>
      <c r="CH131" s="27" t="s">
        <v>26</v>
      </c>
      <c r="CI131" s="27" t="s">
        <v>26</v>
      </c>
      <c r="CJ131" s="27" t="s">
        <v>26</v>
      </c>
      <c r="CK131" s="27" t="s">
        <v>26</v>
      </c>
      <c r="CL131" s="27" t="s">
        <v>26</v>
      </c>
      <c r="CM131" s="27" t="s">
        <v>26</v>
      </c>
      <c r="CN131" s="27" t="s">
        <v>26</v>
      </c>
      <c r="CO131" s="27" t="s">
        <v>26</v>
      </c>
      <c r="CP131" s="27" t="s">
        <v>26</v>
      </c>
      <c r="CQ131" s="27" t="s">
        <v>26</v>
      </c>
      <c r="CR131" s="27" t="s">
        <v>26</v>
      </c>
      <c r="CS131" s="27" t="s">
        <v>26</v>
      </c>
      <c r="CT131" s="27" t="s">
        <v>26</v>
      </c>
      <c r="CU131" s="27" t="s">
        <v>26</v>
      </c>
      <c r="CV131" s="27" t="s">
        <v>26</v>
      </c>
      <c r="CW131" s="27" t="s">
        <v>26</v>
      </c>
      <c r="CX131" s="27" t="s">
        <v>26</v>
      </c>
      <c r="CY131" s="27" t="s">
        <v>26</v>
      </c>
      <c r="CZ131" s="27" t="s">
        <v>26</v>
      </c>
      <c r="DA131" s="27" t="s">
        <v>26</v>
      </c>
      <c r="DB131" s="27" t="s">
        <v>26</v>
      </c>
      <c r="DC131" s="27" t="s">
        <v>26</v>
      </c>
      <c r="DD131" s="27" t="s">
        <v>26</v>
      </c>
      <c r="DE131" s="27" t="s">
        <v>26</v>
      </c>
      <c r="DF131" s="27" t="s">
        <v>26</v>
      </c>
      <c r="DG131" s="27" t="s">
        <v>26</v>
      </c>
      <c r="DP131" s="27" t="s">
        <v>26</v>
      </c>
      <c r="DQ131" s="27" t="s">
        <v>26</v>
      </c>
      <c r="DR131" s="27" t="s">
        <v>26</v>
      </c>
      <c r="DS131" s="27" t="s">
        <v>26</v>
      </c>
      <c r="DT131" s="27" t="s">
        <v>26</v>
      </c>
      <c r="DU131" s="27" t="s">
        <v>297</v>
      </c>
      <c r="DV131" s="27" t="s">
        <v>299</v>
      </c>
      <c r="DW131" s="28" t="s">
        <v>301</v>
      </c>
      <c r="DX131" s="27" t="s">
        <v>303</v>
      </c>
    </row>
    <row r="132" spans="1:128" s="3" customFormat="1" x14ac:dyDescent="0.25">
      <c r="A132" s="21" t="s">
        <v>1231</v>
      </c>
      <c r="B132" s="29" t="s">
        <v>112</v>
      </c>
      <c r="C132" s="3" t="s">
        <v>1460</v>
      </c>
      <c r="D132" s="3" t="s">
        <v>187</v>
      </c>
      <c r="E132" s="3" t="s">
        <v>1461</v>
      </c>
      <c r="F132" s="3" t="s">
        <v>221</v>
      </c>
      <c r="I132" s="3" t="s">
        <v>357</v>
      </c>
      <c r="J132" s="3" t="s">
        <v>226</v>
      </c>
      <c r="K132" s="3" t="s">
        <v>229</v>
      </c>
      <c r="Q132" s="3" t="s">
        <v>242</v>
      </c>
      <c r="X132" s="3" t="s">
        <v>25</v>
      </c>
      <c r="Z132" s="3" t="s">
        <v>26</v>
      </c>
      <c r="AB132" s="3" t="s">
        <v>26</v>
      </c>
      <c r="AC132" s="3" t="s">
        <v>26</v>
      </c>
      <c r="AD132" s="3" t="s">
        <v>26</v>
      </c>
      <c r="AE132" s="3" t="s">
        <v>257</v>
      </c>
      <c r="AF132" s="3" t="s">
        <v>259</v>
      </c>
      <c r="AG132" s="3" t="s">
        <v>26</v>
      </c>
      <c r="AH132" s="3" t="s">
        <v>26</v>
      </c>
      <c r="AI132" s="3" t="s">
        <v>263</v>
      </c>
      <c r="AJ132" s="3" t="s">
        <v>379</v>
      </c>
      <c r="AK132" s="3" t="s">
        <v>358</v>
      </c>
      <c r="AL132" s="3" t="s">
        <v>242</v>
      </c>
      <c r="AM132" s="3" t="s">
        <v>242</v>
      </c>
      <c r="AN132" s="3" t="s">
        <v>268</v>
      </c>
      <c r="AP132" s="3" t="s">
        <v>26</v>
      </c>
      <c r="AT132" s="3" t="s">
        <v>25</v>
      </c>
      <c r="AU132" s="3" t="s">
        <v>271</v>
      </c>
      <c r="AV132" s="3" t="s">
        <v>273</v>
      </c>
      <c r="AW132" s="3" t="s">
        <v>273</v>
      </c>
      <c r="AX132" s="3" t="s">
        <v>284</v>
      </c>
      <c r="BG132" s="3" t="s">
        <v>277</v>
      </c>
      <c r="BI132" s="3" t="s">
        <v>25</v>
      </c>
      <c r="BJ132" s="3" t="s">
        <v>25</v>
      </c>
      <c r="BK132" s="3" t="s">
        <v>351</v>
      </c>
      <c r="BL132" s="3" t="s">
        <v>26</v>
      </c>
      <c r="BO132" s="3" t="s">
        <v>26</v>
      </c>
      <c r="BP132" s="3" t="s">
        <v>26</v>
      </c>
      <c r="BQ132" s="3" t="s">
        <v>26</v>
      </c>
      <c r="BR132" s="3" t="s">
        <v>26</v>
      </c>
      <c r="BY132" s="3" t="s">
        <v>26</v>
      </c>
      <c r="BZ132" s="3" t="s">
        <v>26</v>
      </c>
      <c r="CA132" s="3" t="s">
        <v>26</v>
      </c>
      <c r="CB132" s="3" t="s">
        <v>26</v>
      </c>
      <c r="CC132" s="3" t="s">
        <v>26</v>
      </c>
      <c r="CD132" s="3" t="s">
        <v>26</v>
      </c>
      <c r="CE132" s="3" t="s">
        <v>26</v>
      </c>
      <c r="CF132" s="3" t="s">
        <v>26</v>
      </c>
      <c r="CG132" s="3" t="s">
        <v>26</v>
      </c>
      <c r="CH132" s="3" t="s">
        <v>26</v>
      </c>
      <c r="CI132" s="3" t="s">
        <v>26</v>
      </c>
      <c r="CJ132" s="3" t="s">
        <v>26</v>
      </c>
      <c r="CK132" s="3" t="s">
        <v>26</v>
      </c>
      <c r="CL132" s="3" t="s">
        <v>26</v>
      </c>
      <c r="CM132" s="3" t="s">
        <v>26</v>
      </c>
      <c r="CN132" s="3" t="s">
        <v>26</v>
      </c>
      <c r="CO132" s="3" t="s">
        <v>26</v>
      </c>
      <c r="CP132" s="3" t="s">
        <v>26</v>
      </c>
      <c r="CQ132" s="3" t="s">
        <v>26</v>
      </c>
      <c r="CR132" s="3" t="s">
        <v>26</v>
      </c>
      <c r="CS132" s="3" t="s">
        <v>26</v>
      </c>
      <c r="CT132" s="3" t="s">
        <v>26</v>
      </c>
      <c r="CU132" s="3" t="s">
        <v>26</v>
      </c>
      <c r="CV132" s="3" t="s">
        <v>26</v>
      </c>
      <c r="CW132" s="3" t="s">
        <v>26</v>
      </c>
      <c r="CX132" s="3" t="s">
        <v>26</v>
      </c>
      <c r="CY132" s="3" t="s">
        <v>26</v>
      </c>
      <c r="CZ132" s="3" t="s">
        <v>26</v>
      </c>
      <c r="DA132" s="3" t="s">
        <v>26</v>
      </c>
      <c r="DB132" s="3" t="s">
        <v>26</v>
      </c>
      <c r="DC132" s="3" t="s">
        <v>26</v>
      </c>
      <c r="DD132" s="3" t="s">
        <v>26</v>
      </c>
      <c r="DE132" s="3" t="s">
        <v>26</v>
      </c>
      <c r="DF132" s="3" t="s">
        <v>26</v>
      </c>
      <c r="DG132" s="3" t="s">
        <v>26</v>
      </c>
      <c r="DP132" s="3" t="s">
        <v>26</v>
      </c>
      <c r="DQ132" s="3" t="s">
        <v>26</v>
      </c>
      <c r="DR132" s="3" t="s">
        <v>26</v>
      </c>
      <c r="DS132" s="3" t="s">
        <v>26</v>
      </c>
      <c r="DT132" s="3" t="s">
        <v>26</v>
      </c>
      <c r="DU132" s="3" t="s">
        <v>297</v>
      </c>
      <c r="DV132" s="3" t="s">
        <v>299</v>
      </c>
      <c r="DW132" s="2" t="s">
        <v>301</v>
      </c>
      <c r="DX132" s="3" t="s">
        <v>303</v>
      </c>
    </row>
    <row r="133" spans="1:128" s="27" customFormat="1" x14ac:dyDescent="0.25">
      <c r="A133" s="25" t="s">
        <v>1232</v>
      </c>
      <c r="B133" s="26" t="s">
        <v>113</v>
      </c>
      <c r="C133" s="27" t="s">
        <v>1462</v>
      </c>
      <c r="D133" s="27" t="s">
        <v>1463</v>
      </c>
      <c r="E133" s="27" t="s">
        <v>1464</v>
      </c>
      <c r="F133" s="27" t="s">
        <v>221</v>
      </c>
      <c r="I133" s="27" t="s">
        <v>357</v>
      </c>
      <c r="J133" s="27" t="s">
        <v>226</v>
      </c>
      <c r="K133" s="27" t="s">
        <v>229</v>
      </c>
      <c r="M133" s="27" t="s">
        <v>233</v>
      </c>
      <c r="X133" s="27" t="s">
        <v>25</v>
      </c>
      <c r="Z133" s="27" t="s">
        <v>26</v>
      </c>
      <c r="AB133" s="27" t="s">
        <v>26</v>
      </c>
      <c r="AC133" s="27" t="s">
        <v>26</v>
      </c>
      <c r="AD133" s="27" t="s">
        <v>26</v>
      </c>
      <c r="AE133" s="27" t="s">
        <v>257</v>
      </c>
      <c r="AF133" s="27" t="s">
        <v>259</v>
      </c>
      <c r="AG133" s="27" t="s">
        <v>26</v>
      </c>
      <c r="AH133" s="27" t="s">
        <v>26</v>
      </c>
      <c r="AI133" s="27" t="s">
        <v>263</v>
      </c>
      <c r="AJ133" s="27" t="s">
        <v>242</v>
      </c>
      <c r="AK133" s="27" t="s">
        <v>358</v>
      </c>
      <c r="AL133" s="27" t="s">
        <v>242</v>
      </c>
      <c r="AM133" s="27" t="s">
        <v>242</v>
      </c>
      <c r="AN133" s="27" t="s">
        <v>268</v>
      </c>
      <c r="AT133" s="27" t="s">
        <v>25</v>
      </c>
      <c r="AU133" s="27" t="s">
        <v>271</v>
      </c>
      <c r="AV133" s="27" t="s">
        <v>273</v>
      </c>
      <c r="AW133" s="27" t="s">
        <v>416</v>
      </c>
      <c r="AX133" s="27" t="s">
        <v>284</v>
      </c>
      <c r="BG133" s="27" t="s">
        <v>277</v>
      </c>
      <c r="BI133" s="27" t="s">
        <v>25</v>
      </c>
      <c r="BJ133" s="27" t="s">
        <v>25</v>
      </c>
      <c r="BK133" s="27" t="s">
        <v>351</v>
      </c>
      <c r="BO133" s="27" t="s">
        <v>26</v>
      </c>
      <c r="BP133" s="27" t="s">
        <v>26</v>
      </c>
      <c r="BQ133" s="27" t="s">
        <v>26</v>
      </c>
      <c r="BR133" s="27" t="s">
        <v>26</v>
      </c>
      <c r="BY133" s="27" t="s">
        <v>26</v>
      </c>
      <c r="BZ133" s="27" t="s">
        <v>26</v>
      </c>
      <c r="CA133" s="27" t="s">
        <v>26</v>
      </c>
      <c r="CB133" s="27" t="s">
        <v>26</v>
      </c>
      <c r="CC133" s="27" t="s">
        <v>26</v>
      </c>
      <c r="CD133" s="27" t="s">
        <v>26</v>
      </c>
      <c r="CE133" s="27" t="s">
        <v>26</v>
      </c>
      <c r="CF133" s="27" t="s">
        <v>26</v>
      </c>
      <c r="CG133" s="27" t="s">
        <v>26</v>
      </c>
      <c r="CH133" s="27" t="s">
        <v>26</v>
      </c>
      <c r="CI133" s="27" t="s">
        <v>26</v>
      </c>
      <c r="CJ133" s="27" t="s">
        <v>26</v>
      </c>
      <c r="CK133" s="27" t="s">
        <v>26</v>
      </c>
      <c r="CL133" s="27" t="s">
        <v>26</v>
      </c>
      <c r="CM133" s="27" t="s">
        <v>26</v>
      </c>
      <c r="CN133" s="27" t="s">
        <v>26</v>
      </c>
      <c r="CO133" s="27" t="s">
        <v>26</v>
      </c>
      <c r="CP133" s="27" t="s">
        <v>26</v>
      </c>
      <c r="CQ133" s="27" t="s">
        <v>26</v>
      </c>
      <c r="CR133" s="27" t="s">
        <v>26</v>
      </c>
      <c r="CS133" s="27" t="s">
        <v>26</v>
      </c>
      <c r="CT133" s="27" t="s">
        <v>26</v>
      </c>
      <c r="CU133" s="27" t="s">
        <v>26</v>
      </c>
      <c r="CV133" s="27" t="s">
        <v>26</v>
      </c>
      <c r="CW133" s="27" t="s">
        <v>26</v>
      </c>
      <c r="CX133" s="27" t="s">
        <v>26</v>
      </c>
      <c r="CY133" s="27" t="s">
        <v>26</v>
      </c>
      <c r="CZ133" s="27" t="s">
        <v>26</v>
      </c>
      <c r="DA133" s="27" t="s">
        <v>26</v>
      </c>
      <c r="DB133" s="27" t="s">
        <v>26</v>
      </c>
      <c r="DC133" s="27" t="s">
        <v>26</v>
      </c>
      <c r="DD133" s="27" t="s">
        <v>26</v>
      </c>
      <c r="DE133" s="27" t="s">
        <v>26</v>
      </c>
      <c r="DF133" s="27" t="s">
        <v>26</v>
      </c>
      <c r="DG133" s="27" t="s">
        <v>26</v>
      </c>
      <c r="DP133" s="27" t="s">
        <v>26</v>
      </c>
      <c r="DQ133" s="27" t="s">
        <v>26</v>
      </c>
      <c r="DR133" s="27" t="s">
        <v>26</v>
      </c>
      <c r="DS133" s="27" t="s">
        <v>26</v>
      </c>
      <c r="DT133" s="27" t="s">
        <v>26</v>
      </c>
      <c r="DU133" s="27" t="s">
        <v>297</v>
      </c>
      <c r="DV133" s="27" t="s">
        <v>299</v>
      </c>
      <c r="DW133" s="28" t="s">
        <v>301</v>
      </c>
      <c r="DX133" s="27" t="s">
        <v>303</v>
      </c>
    </row>
    <row r="134" spans="1:128" s="3" customFormat="1" x14ac:dyDescent="0.25">
      <c r="A134" s="21" t="s">
        <v>1233</v>
      </c>
      <c r="B134" s="29" t="s">
        <v>114</v>
      </c>
      <c r="C134" s="3" t="s">
        <v>1465</v>
      </c>
      <c r="D134" s="3" t="s">
        <v>1466</v>
      </c>
      <c r="E134" s="3" t="s">
        <v>1467</v>
      </c>
      <c r="F134" s="3" t="s">
        <v>221</v>
      </c>
      <c r="I134" s="3" t="s">
        <v>357</v>
      </c>
      <c r="J134" s="3" t="s">
        <v>226</v>
      </c>
      <c r="K134" s="3" t="s">
        <v>229</v>
      </c>
      <c r="X134" s="3" t="s">
        <v>25</v>
      </c>
      <c r="Z134" s="3" t="s">
        <v>26</v>
      </c>
      <c r="AB134" s="3" t="s">
        <v>26</v>
      </c>
      <c r="AC134" s="3" t="s">
        <v>26</v>
      </c>
      <c r="AD134" s="3" t="s">
        <v>26</v>
      </c>
      <c r="AE134" s="3" t="s">
        <v>257</v>
      </c>
      <c r="AF134" s="3" t="s">
        <v>259</v>
      </c>
      <c r="AG134" s="3" t="s">
        <v>26</v>
      </c>
      <c r="AH134" s="3" t="s">
        <v>26</v>
      </c>
      <c r="AI134" s="3" t="s">
        <v>263</v>
      </c>
      <c r="AJ134" s="3" t="s">
        <v>242</v>
      </c>
      <c r="AK134" s="3" t="s">
        <v>358</v>
      </c>
      <c r="AL134" s="3" t="s">
        <v>242</v>
      </c>
      <c r="AM134" s="3" t="s">
        <v>242</v>
      </c>
      <c r="AN134" s="3" t="s">
        <v>268</v>
      </c>
      <c r="AT134" s="3" t="s">
        <v>25</v>
      </c>
      <c r="AU134" s="3" t="s">
        <v>271</v>
      </c>
      <c r="AV134" s="3" t="s">
        <v>273</v>
      </c>
      <c r="AW134" s="3" t="s">
        <v>273</v>
      </c>
      <c r="AX134" s="3" t="s">
        <v>284</v>
      </c>
      <c r="BG134" s="3" t="s">
        <v>277</v>
      </c>
      <c r="BI134" s="3" t="s">
        <v>25</v>
      </c>
      <c r="BJ134" s="3" t="s">
        <v>25</v>
      </c>
      <c r="BK134" s="3" t="s">
        <v>351</v>
      </c>
      <c r="BO134" s="3" t="s">
        <v>26</v>
      </c>
      <c r="BP134" s="3" t="s">
        <v>26</v>
      </c>
      <c r="BQ134" s="3" t="s">
        <v>26</v>
      </c>
      <c r="BR134" s="3" t="s">
        <v>26</v>
      </c>
      <c r="BY134" s="3" t="s">
        <v>26</v>
      </c>
      <c r="BZ134" s="3" t="s">
        <v>26</v>
      </c>
      <c r="CA134" s="3" t="s">
        <v>26</v>
      </c>
      <c r="CB134" s="3" t="s">
        <v>26</v>
      </c>
      <c r="CC134" s="3" t="s">
        <v>26</v>
      </c>
      <c r="CD134" s="3" t="s">
        <v>26</v>
      </c>
      <c r="CE134" s="3" t="s">
        <v>26</v>
      </c>
      <c r="CF134" s="3" t="s">
        <v>26</v>
      </c>
      <c r="CG134" s="3" t="s">
        <v>26</v>
      </c>
      <c r="CH134" s="3" t="s">
        <v>26</v>
      </c>
      <c r="CI134" s="3" t="s">
        <v>26</v>
      </c>
      <c r="CJ134" s="3" t="s">
        <v>26</v>
      </c>
      <c r="CK134" s="3" t="s">
        <v>26</v>
      </c>
      <c r="CL134" s="3" t="s">
        <v>26</v>
      </c>
      <c r="CM134" s="3" t="s">
        <v>26</v>
      </c>
      <c r="CN134" s="3" t="s">
        <v>26</v>
      </c>
      <c r="CO134" s="3" t="s">
        <v>26</v>
      </c>
      <c r="CP134" s="3" t="s">
        <v>26</v>
      </c>
      <c r="CQ134" s="3" t="s">
        <v>26</v>
      </c>
      <c r="CR134" s="3" t="s">
        <v>26</v>
      </c>
      <c r="CS134" s="3" t="s">
        <v>26</v>
      </c>
      <c r="CT134" s="3" t="s">
        <v>26</v>
      </c>
      <c r="CU134" s="3" t="s">
        <v>26</v>
      </c>
      <c r="CV134" s="3" t="s">
        <v>26</v>
      </c>
      <c r="CW134" s="3" t="s">
        <v>26</v>
      </c>
      <c r="CX134" s="3" t="s">
        <v>26</v>
      </c>
      <c r="CY134" s="3" t="s">
        <v>26</v>
      </c>
      <c r="CZ134" s="3" t="s">
        <v>26</v>
      </c>
      <c r="DA134" s="3" t="s">
        <v>26</v>
      </c>
      <c r="DB134" s="3" t="s">
        <v>26</v>
      </c>
      <c r="DC134" s="3" t="s">
        <v>26</v>
      </c>
      <c r="DD134" s="3" t="s">
        <v>26</v>
      </c>
      <c r="DE134" s="3" t="s">
        <v>26</v>
      </c>
      <c r="DF134" s="3" t="s">
        <v>26</v>
      </c>
      <c r="DG134" s="3" t="s">
        <v>26</v>
      </c>
      <c r="DP134" s="3" t="s">
        <v>26</v>
      </c>
      <c r="DQ134" s="3" t="s">
        <v>26</v>
      </c>
      <c r="DR134" s="3" t="s">
        <v>26</v>
      </c>
      <c r="DS134" s="3" t="s">
        <v>26</v>
      </c>
      <c r="DT134" s="3" t="s">
        <v>26</v>
      </c>
      <c r="DU134" s="3" t="s">
        <v>297</v>
      </c>
      <c r="DV134" s="3" t="s">
        <v>299</v>
      </c>
      <c r="DW134" s="2" t="s">
        <v>301</v>
      </c>
      <c r="DX134" s="3" t="s">
        <v>303</v>
      </c>
    </row>
    <row r="135" spans="1:128" s="27" customFormat="1" x14ac:dyDescent="0.25">
      <c r="A135" s="25" t="s">
        <v>1234</v>
      </c>
      <c r="B135" s="26" t="s">
        <v>115</v>
      </c>
      <c r="C135" s="27" t="s">
        <v>1468</v>
      </c>
      <c r="D135" s="27" t="s">
        <v>1469</v>
      </c>
      <c r="E135" s="27" t="s">
        <v>1470</v>
      </c>
      <c r="F135" s="27" t="s">
        <v>221</v>
      </c>
      <c r="I135" s="27" t="s">
        <v>357</v>
      </c>
      <c r="J135" s="27" t="s">
        <v>226</v>
      </c>
      <c r="K135" s="27" t="s">
        <v>229</v>
      </c>
      <c r="M135" s="27" t="s">
        <v>233</v>
      </c>
      <c r="X135" s="27" t="s">
        <v>25</v>
      </c>
      <c r="Z135" s="27" t="s">
        <v>26</v>
      </c>
      <c r="AB135" s="27" t="s">
        <v>26</v>
      </c>
      <c r="AC135" s="27" t="s">
        <v>26</v>
      </c>
      <c r="AD135" s="27" t="s">
        <v>26</v>
      </c>
      <c r="AE135" s="27" t="s">
        <v>257</v>
      </c>
      <c r="AF135" s="27" t="s">
        <v>259</v>
      </c>
      <c r="AG135" s="27" t="s">
        <v>26</v>
      </c>
      <c r="AH135" s="27" t="s">
        <v>26</v>
      </c>
      <c r="AI135" s="27" t="s">
        <v>263</v>
      </c>
      <c r="AJ135" s="27" t="s">
        <v>242</v>
      </c>
      <c r="AK135" s="27" t="s">
        <v>358</v>
      </c>
      <c r="AL135" s="27" t="s">
        <v>242</v>
      </c>
      <c r="AM135" s="27" t="s">
        <v>242</v>
      </c>
      <c r="AN135" s="27" t="s">
        <v>268</v>
      </c>
      <c r="AO135" s="27" t="s">
        <v>273</v>
      </c>
      <c r="AT135" s="27" t="s">
        <v>25</v>
      </c>
      <c r="AU135" s="27" t="s">
        <v>271</v>
      </c>
      <c r="AV135" s="27" t="s">
        <v>273</v>
      </c>
      <c r="AW135" s="27" t="s">
        <v>273</v>
      </c>
      <c r="AX135" s="27" t="s">
        <v>284</v>
      </c>
      <c r="BG135" s="27" t="s">
        <v>277</v>
      </c>
      <c r="BI135" s="27" t="s">
        <v>25</v>
      </c>
      <c r="BJ135" s="27" t="s">
        <v>25</v>
      </c>
      <c r="BK135" s="27" t="s">
        <v>351</v>
      </c>
      <c r="BO135" s="27" t="s">
        <v>26</v>
      </c>
      <c r="BP135" s="27" t="s">
        <v>26</v>
      </c>
      <c r="BQ135" s="27" t="s">
        <v>26</v>
      </c>
      <c r="BR135" s="27" t="s">
        <v>26</v>
      </c>
      <c r="BY135" s="27" t="s">
        <v>26</v>
      </c>
      <c r="BZ135" s="27" t="s">
        <v>26</v>
      </c>
      <c r="CA135" s="27" t="s">
        <v>26</v>
      </c>
      <c r="CB135" s="27" t="s">
        <v>26</v>
      </c>
      <c r="CC135" s="27" t="s">
        <v>26</v>
      </c>
      <c r="CD135" s="27" t="s">
        <v>26</v>
      </c>
      <c r="CE135" s="27" t="s">
        <v>26</v>
      </c>
      <c r="CF135" s="27" t="s">
        <v>26</v>
      </c>
      <c r="CG135" s="27" t="s">
        <v>26</v>
      </c>
      <c r="CH135" s="27" t="s">
        <v>26</v>
      </c>
      <c r="CI135" s="27" t="s">
        <v>26</v>
      </c>
      <c r="CJ135" s="27" t="s">
        <v>26</v>
      </c>
      <c r="CK135" s="27" t="s">
        <v>26</v>
      </c>
      <c r="CL135" s="27" t="s">
        <v>26</v>
      </c>
      <c r="CM135" s="27" t="s">
        <v>26</v>
      </c>
      <c r="CN135" s="27" t="s">
        <v>26</v>
      </c>
      <c r="CO135" s="27" t="s">
        <v>26</v>
      </c>
      <c r="CP135" s="27" t="s">
        <v>26</v>
      </c>
      <c r="CQ135" s="27" t="s">
        <v>26</v>
      </c>
      <c r="CR135" s="27" t="s">
        <v>26</v>
      </c>
      <c r="CS135" s="27" t="s">
        <v>26</v>
      </c>
      <c r="CT135" s="27" t="s">
        <v>26</v>
      </c>
      <c r="CU135" s="27" t="s">
        <v>26</v>
      </c>
      <c r="CV135" s="27" t="s">
        <v>26</v>
      </c>
      <c r="CW135" s="27" t="s">
        <v>26</v>
      </c>
      <c r="CX135" s="27" t="s">
        <v>26</v>
      </c>
      <c r="CY135" s="27" t="s">
        <v>26</v>
      </c>
      <c r="CZ135" s="27" t="s">
        <v>26</v>
      </c>
      <c r="DA135" s="27" t="s">
        <v>26</v>
      </c>
      <c r="DB135" s="27" t="s">
        <v>26</v>
      </c>
      <c r="DC135" s="27" t="s">
        <v>26</v>
      </c>
      <c r="DD135" s="27" t="s">
        <v>26</v>
      </c>
      <c r="DE135" s="27" t="s">
        <v>26</v>
      </c>
      <c r="DF135" s="27" t="s">
        <v>26</v>
      </c>
      <c r="DG135" s="27" t="s">
        <v>26</v>
      </c>
      <c r="DP135" s="27" t="s">
        <v>26</v>
      </c>
      <c r="DQ135" s="27" t="s">
        <v>26</v>
      </c>
      <c r="DR135" s="27" t="s">
        <v>26</v>
      </c>
      <c r="DS135" s="27" t="s">
        <v>26</v>
      </c>
      <c r="DT135" s="27" t="s">
        <v>26</v>
      </c>
      <c r="DU135" s="27" t="s">
        <v>297</v>
      </c>
      <c r="DV135" s="27" t="s">
        <v>299</v>
      </c>
      <c r="DW135" s="28" t="s">
        <v>301</v>
      </c>
      <c r="DX135" s="27" t="s">
        <v>303</v>
      </c>
    </row>
    <row r="136" spans="1:128" s="3" customFormat="1" x14ac:dyDescent="0.25">
      <c r="A136" s="21" t="s">
        <v>1235</v>
      </c>
      <c r="B136" s="29" t="s">
        <v>145</v>
      </c>
      <c r="C136" s="3" t="s">
        <v>1471</v>
      </c>
      <c r="D136" s="3" t="s">
        <v>209</v>
      </c>
      <c r="E136" s="3" t="s">
        <v>1472</v>
      </c>
      <c r="F136" s="3" t="s">
        <v>221</v>
      </c>
      <c r="I136" s="3" t="s">
        <v>357</v>
      </c>
      <c r="J136" s="3" t="s">
        <v>226</v>
      </c>
      <c r="K136" s="3" t="s">
        <v>229</v>
      </c>
      <c r="T136" s="3" t="s">
        <v>479</v>
      </c>
      <c r="X136" s="3" t="s">
        <v>25</v>
      </c>
      <c r="Z136" s="3" t="s">
        <v>26</v>
      </c>
      <c r="AB136" s="3" t="s">
        <v>26</v>
      </c>
      <c r="AC136" s="3" t="s">
        <v>26</v>
      </c>
      <c r="AD136" s="3" t="s">
        <v>26</v>
      </c>
      <c r="AE136" s="3" t="s">
        <v>257</v>
      </c>
      <c r="AF136" s="3" t="s">
        <v>259</v>
      </c>
      <c r="AG136" s="3" t="s">
        <v>26</v>
      </c>
      <c r="AH136" s="3" t="s">
        <v>26</v>
      </c>
      <c r="AI136" s="3" t="s">
        <v>263</v>
      </c>
      <c r="AJ136" s="3" t="s">
        <v>242</v>
      </c>
      <c r="AK136" s="3" t="s">
        <v>358</v>
      </c>
      <c r="AL136" s="3" t="s">
        <v>242</v>
      </c>
      <c r="AM136" s="3" t="s">
        <v>242</v>
      </c>
      <c r="AN136" s="3" t="s">
        <v>268</v>
      </c>
      <c r="AT136" s="3" t="s">
        <v>25</v>
      </c>
      <c r="AU136" s="3" t="s">
        <v>271</v>
      </c>
      <c r="AV136" s="3" t="s">
        <v>273</v>
      </c>
      <c r="AW136" s="3" t="s">
        <v>273</v>
      </c>
      <c r="AX136" s="3" t="s">
        <v>284</v>
      </c>
      <c r="AY136" s="3" t="s">
        <v>318</v>
      </c>
      <c r="BG136" s="3" t="s">
        <v>277</v>
      </c>
      <c r="BI136" s="3" t="s">
        <v>25</v>
      </c>
      <c r="BJ136" s="3" t="s">
        <v>25</v>
      </c>
      <c r="BK136" s="3" t="s">
        <v>351</v>
      </c>
      <c r="BO136" s="3" t="s">
        <v>26</v>
      </c>
      <c r="BP136" s="3" t="s">
        <v>26</v>
      </c>
      <c r="BQ136" s="3" t="s">
        <v>26</v>
      </c>
      <c r="BR136" s="3" t="s">
        <v>26</v>
      </c>
      <c r="BY136" s="3" t="s">
        <v>26</v>
      </c>
      <c r="BZ136" s="3" t="s">
        <v>26</v>
      </c>
      <c r="CA136" s="3" t="s">
        <v>26</v>
      </c>
      <c r="CB136" s="3" t="s">
        <v>26</v>
      </c>
      <c r="CC136" s="3" t="s">
        <v>26</v>
      </c>
      <c r="CD136" s="3" t="s">
        <v>26</v>
      </c>
      <c r="CE136" s="3" t="s">
        <v>26</v>
      </c>
      <c r="CF136" s="3" t="s">
        <v>26</v>
      </c>
      <c r="CG136" s="3" t="s">
        <v>26</v>
      </c>
      <c r="CH136" s="3" t="s">
        <v>26</v>
      </c>
      <c r="CI136" s="3" t="s">
        <v>26</v>
      </c>
      <c r="CJ136" s="3" t="s">
        <v>26</v>
      </c>
      <c r="CK136" s="3" t="s">
        <v>26</v>
      </c>
      <c r="CL136" s="3" t="s">
        <v>26</v>
      </c>
      <c r="CM136" s="3" t="s">
        <v>26</v>
      </c>
      <c r="CN136" s="3" t="s">
        <v>26</v>
      </c>
      <c r="CO136" s="3" t="s">
        <v>26</v>
      </c>
      <c r="CP136" s="3" t="s">
        <v>26</v>
      </c>
      <c r="CQ136" s="3" t="s">
        <v>26</v>
      </c>
      <c r="CR136" s="3" t="s">
        <v>26</v>
      </c>
      <c r="CS136" s="3" t="s">
        <v>26</v>
      </c>
      <c r="CT136" s="3" t="s">
        <v>26</v>
      </c>
      <c r="CU136" s="3" t="s">
        <v>26</v>
      </c>
      <c r="CV136" s="3" t="s">
        <v>26</v>
      </c>
      <c r="CW136" s="3" t="s">
        <v>26</v>
      </c>
      <c r="CX136" s="3" t="s">
        <v>26</v>
      </c>
      <c r="CY136" s="3" t="s">
        <v>26</v>
      </c>
      <c r="CZ136" s="3" t="s">
        <v>26</v>
      </c>
      <c r="DA136" s="3" t="s">
        <v>26</v>
      </c>
      <c r="DB136" s="3" t="s">
        <v>26</v>
      </c>
      <c r="DC136" s="3" t="s">
        <v>26</v>
      </c>
      <c r="DD136" s="3" t="s">
        <v>26</v>
      </c>
      <c r="DE136" s="3" t="s">
        <v>26</v>
      </c>
      <c r="DF136" s="3" t="s">
        <v>26</v>
      </c>
      <c r="DG136" s="3" t="s">
        <v>26</v>
      </c>
      <c r="DP136" s="3" t="s">
        <v>26</v>
      </c>
      <c r="DQ136" s="3" t="s">
        <v>26</v>
      </c>
      <c r="DR136" s="3" t="s">
        <v>26</v>
      </c>
      <c r="DS136" s="3" t="s">
        <v>26</v>
      </c>
      <c r="DT136" s="3" t="s">
        <v>26</v>
      </c>
      <c r="DU136" s="3" t="s">
        <v>297</v>
      </c>
      <c r="DV136" s="3" t="s">
        <v>299</v>
      </c>
      <c r="DW136" s="2" t="s">
        <v>301</v>
      </c>
      <c r="DX136" s="3" t="s">
        <v>303</v>
      </c>
    </row>
    <row r="137" spans="1:128" s="27" customFormat="1" x14ac:dyDescent="0.25">
      <c r="A137" s="25" t="s">
        <v>1236</v>
      </c>
      <c r="B137" s="26" t="s">
        <v>146</v>
      </c>
      <c r="C137" s="27" t="s">
        <v>1473</v>
      </c>
      <c r="D137" s="27" t="s">
        <v>1474</v>
      </c>
      <c r="E137" s="27" t="s">
        <v>1475</v>
      </c>
      <c r="F137" s="27" t="s">
        <v>221</v>
      </c>
      <c r="I137" s="27" t="s">
        <v>357</v>
      </c>
      <c r="J137" s="27" t="s">
        <v>226</v>
      </c>
      <c r="R137" s="27" t="s">
        <v>229</v>
      </c>
      <c r="X137" s="27" t="s">
        <v>25</v>
      </c>
      <c r="Z137" s="27" t="s">
        <v>26</v>
      </c>
      <c r="AB137" s="27" t="s">
        <v>26</v>
      </c>
      <c r="AC137" s="27" t="s">
        <v>26</v>
      </c>
      <c r="AD137" s="27" t="s">
        <v>26</v>
      </c>
      <c r="AE137" s="27" t="s">
        <v>257</v>
      </c>
      <c r="AF137" s="27" t="s">
        <v>259</v>
      </c>
      <c r="AG137" s="27" t="s">
        <v>26</v>
      </c>
      <c r="AH137" s="27" t="s">
        <v>26</v>
      </c>
      <c r="AI137" s="27" t="s">
        <v>417</v>
      </c>
      <c r="AJ137" s="27" t="s">
        <v>338</v>
      </c>
      <c r="AK137" s="27" t="s">
        <v>358</v>
      </c>
      <c r="AL137" s="27" t="s">
        <v>242</v>
      </c>
      <c r="AM137" s="27" t="s">
        <v>242</v>
      </c>
      <c r="AN137" s="27" t="s">
        <v>268</v>
      </c>
      <c r="AO137" s="27" t="s">
        <v>273</v>
      </c>
      <c r="AP137" s="27" t="s">
        <v>26</v>
      </c>
      <c r="AQ137" s="27" t="s">
        <v>26</v>
      </c>
      <c r="AT137" s="27" t="s">
        <v>25</v>
      </c>
      <c r="AU137" s="27" t="s">
        <v>271</v>
      </c>
      <c r="AV137" s="27" t="s">
        <v>273</v>
      </c>
      <c r="AW137" s="27" t="s">
        <v>273</v>
      </c>
      <c r="AX137" s="27" t="s">
        <v>284</v>
      </c>
      <c r="BG137" s="27" t="s">
        <v>277</v>
      </c>
      <c r="BI137" s="27" t="s">
        <v>25</v>
      </c>
      <c r="BJ137" s="27" t="s">
        <v>25</v>
      </c>
      <c r="BK137" s="27" t="s">
        <v>351</v>
      </c>
      <c r="BL137" s="27" t="s">
        <v>25</v>
      </c>
      <c r="BO137" s="27" t="s">
        <v>26</v>
      </c>
      <c r="BP137" s="27" t="s">
        <v>26</v>
      </c>
      <c r="BQ137" s="27" t="s">
        <v>26</v>
      </c>
      <c r="BR137" s="27" t="s">
        <v>26</v>
      </c>
      <c r="BW137" s="27" t="s">
        <v>480</v>
      </c>
      <c r="BY137" s="27" t="s">
        <v>26</v>
      </c>
      <c r="BZ137" s="27" t="s">
        <v>26</v>
      </c>
      <c r="CA137" s="27" t="s">
        <v>26</v>
      </c>
      <c r="CB137" s="27" t="s">
        <v>26</v>
      </c>
      <c r="CC137" s="27" t="s">
        <v>26</v>
      </c>
      <c r="CD137" s="27" t="s">
        <v>26</v>
      </c>
      <c r="CE137" s="27" t="s">
        <v>26</v>
      </c>
      <c r="CF137" s="27" t="s">
        <v>26</v>
      </c>
      <c r="CG137" s="27" t="s">
        <v>26</v>
      </c>
      <c r="CH137" s="27" t="s">
        <v>26</v>
      </c>
      <c r="CI137" s="27" t="s">
        <v>26</v>
      </c>
      <c r="CJ137" s="27" t="s">
        <v>26</v>
      </c>
      <c r="CK137" s="27" t="s">
        <v>26</v>
      </c>
      <c r="CL137" s="27" t="s">
        <v>26</v>
      </c>
      <c r="CM137" s="27" t="s">
        <v>26</v>
      </c>
      <c r="CN137" s="27" t="s">
        <v>26</v>
      </c>
      <c r="CO137" s="27" t="s">
        <v>26</v>
      </c>
      <c r="CP137" s="27" t="s">
        <v>26</v>
      </c>
      <c r="CQ137" s="27" t="s">
        <v>26</v>
      </c>
      <c r="CR137" s="27" t="s">
        <v>26</v>
      </c>
      <c r="CS137" s="27" t="s">
        <v>26</v>
      </c>
      <c r="CT137" s="27" t="s">
        <v>26</v>
      </c>
      <c r="CU137" s="27" t="s">
        <v>26</v>
      </c>
      <c r="CV137" s="27" t="s">
        <v>26</v>
      </c>
      <c r="CW137" s="27" t="s">
        <v>26</v>
      </c>
      <c r="CX137" s="27" t="s">
        <v>26</v>
      </c>
      <c r="CY137" s="27" t="s">
        <v>26</v>
      </c>
      <c r="CZ137" s="27" t="s">
        <v>26</v>
      </c>
      <c r="DA137" s="27" t="s">
        <v>26</v>
      </c>
      <c r="DB137" s="27" t="s">
        <v>26</v>
      </c>
      <c r="DC137" s="27" t="s">
        <v>26</v>
      </c>
      <c r="DD137" s="27" t="s">
        <v>26</v>
      </c>
      <c r="DE137" s="27" t="s">
        <v>26</v>
      </c>
      <c r="DF137" s="27" t="s">
        <v>26</v>
      </c>
      <c r="DG137" s="27" t="s">
        <v>26</v>
      </c>
      <c r="DO137" s="27" t="s">
        <v>464</v>
      </c>
      <c r="DP137" s="27" t="s">
        <v>26</v>
      </c>
      <c r="DQ137" s="27" t="s">
        <v>26</v>
      </c>
      <c r="DR137" s="27" t="s">
        <v>26</v>
      </c>
      <c r="DS137" s="27" t="s">
        <v>26</v>
      </c>
      <c r="DT137" s="27" t="s">
        <v>26</v>
      </c>
      <c r="DU137" s="27" t="s">
        <v>297</v>
      </c>
      <c r="DV137" s="27" t="s">
        <v>299</v>
      </c>
      <c r="DW137" s="28" t="s">
        <v>301</v>
      </c>
      <c r="DX137" s="27" t="s">
        <v>303</v>
      </c>
    </row>
    <row r="138" spans="1:128" s="3" customFormat="1" x14ac:dyDescent="0.25">
      <c r="A138" s="21" t="s">
        <v>1237</v>
      </c>
      <c r="B138" s="29" t="s">
        <v>147</v>
      </c>
      <c r="C138" s="3" t="s">
        <v>1476</v>
      </c>
      <c r="D138" s="3" t="s">
        <v>1477</v>
      </c>
      <c r="E138" s="3" t="s">
        <v>1478</v>
      </c>
      <c r="F138" s="3" t="s">
        <v>221</v>
      </c>
      <c r="I138" s="3" t="s">
        <v>357</v>
      </c>
      <c r="J138" s="3" t="s">
        <v>226</v>
      </c>
      <c r="K138" s="3" t="s">
        <v>229</v>
      </c>
      <c r="L138" s="3" t="s">
        <v>231</v>
      </c>
      <c r="X138" s="3" t="s">
        <v>25</v>
      </c>
      <c r="Z138" s="3" t="s">
        <v>26</v>
      </c>
      <c r="AB138" s="3" t="s">
        <v>26</v>
      </c>
      <c r="AC138" s="3" t="s">
        <v>26</v>
      </c>
      <c r="AD138" s="3" t="s">
        <v>26</v>
      </c>
      <c r="AE138" s="3" t="s">
        <v>257</v>
      </c>
      <c r="AF138" s="3" t="s">
        <v>259</v>
      </c>
      <c r="AG138" s="3" t="s">
        <v>26</v>
      </c>
      <c r="AH138" s="3" t="s">
        <v>26</v>
      </c>
      <c r="AI138" s="3" t="s">
        <v>263</v>
      </c>
      <c r="AJ138" s="3" t="s">
        <v>242</v>
      </c>
      <c r="AK138" s="3" t="s">
        <v>358</v>
      </c>
      <c r="AL138" s="3" t="s">
        <v>242</v>
      </c>
      <c r="AM138" s="3" t="s">
        <v>242</v>
      </c>
      <c r="AN138" s="3" t="s">
        <v>268</v>
      </c>
      <c r="AT138" s="3" t="s">
        <v>25</v>
      </c>
      <c r="AU138" s="3" t="s">
        <v>271</v>
      </c>
      <c r="AV138" s="3" t="s">
        <v>273</v>
      </c>
      <c r="AW138" s="3" t="s">
        <v>273</v>
      </c>
      <c r="AX138" s="3" t="s">
        <v>284</v>
      </c>
      <c r="BG138" s="3" t="s">
        <v>277</v>
      </c>
      <c r="BI138" s="3" t="s">
        <v>25</v>
      </c>
      <c r="BJ138" s="3" t="s">
        <v>25</v>
      </c>
      <c r="BK138" s="3" t="s">
        <v>351</v>
      </c>
      <c r="BO138" s="3" t="s">
        <v>26</v>
      </c>
      <c r="BP138" s="3" t="s">
        <v>26</v>
      </c>
      <c r="BQ138" s="3" t="s">
        <v>26</v>
      </c>
      <c r="BR138" s="3" t="s">
        <v>26</v>
      </c>
      <c r="BY138" s="3" t="s">
        <v>26</v>
      </c>
      <c r="BZ138" s="3" t="s">
        <v>26</v>
      </c>
      <c r="CA138" s="3" t="s">
        <v>26</v>
      </c>
      <c r="CB138" s="3" t="s">
        <v>26</v>
      </c>
      <c r="CC138" s="3" t="s">
        <v>26</v>
      </c>
      <c r="CD138" s="3" t="s">
        <v>26</v>
      </c>
      <c r="CE138" s="3" t="s">
        <v>26</v>
      </c>
      <c r="CF138" s="3" t="s">
        <v>26</v>
      </c>
      <c r="CG138" s="3" t="s">
        <v>26</v>
      </c>
      <c r="CH138" s="3" t="s">
        <v>26</v>
      </c>
      <c r="CI138" s="3" t="s">
        <v>26</v>
      </c>
      <c r="CJ138" s="3" t="s">
        <v>26</v>
      </c>
      <c r="CK138" s="3" t="s">
        <v>26</v>
      </c>
      <c r="CL138" s="3" t="s">
        <v>26</v>
      </c>
      <c r="CM138" s="3" t="s">
        <v>26</v>
      </c>
      <c r="CN138" s="3" t="s">
        <v>26</v>
      </c>
      <c r="CO138" s="3" t="s">
        <v>26</v>
      </c>
      <c r="CP138" s="3" t="s">
        <v>26</v>
      </c>
      <c r="CQ138" s="3" t="s">
        <v>26</v>
      </c>
      <c r="CR138" s="3" t="s">
        <v>26</v>
      </c>
      <c r="CS138" s="3" t="s">
        <v>26</v>
      </c>
      <c r="CT138" s="3" t="s">
        <v>26</v>
      </c>
      <c r="CU138" s="3" t="s">
        <v>26</v>
      </c>
      <c r="CV138" s="3" t="s">
        <v>26</v>
      </c>
      <c r="CW138" s="3" t="s">
        <v>26</v>
      </c>
      <c r="CX138" s="3" t="s">
        <v>26</v>
      </c>
      <c r="CY138" s="3" t="s">
        <v>26</v>
      </c>
      <c r="CZ138" s="3" t="s">
        <v>26</v>
      </c>
      <c r="DA138" s="3" t="s">
        <v>26</v>
      </c>
      <c r="DB138" s="3" t="s">
        <v>26</v>
      </c>
      <c r="DC138" s="3" t="s">
        <v>26</v>
      </c>
      <c r="DD138" s="3" t="s">
        <v>26</v>
      </c>
      <c r="DE138" s="3" t="s">
        <v>26</v>
      </c>
      <c r="DF138" s="3" t="s">
        <v>26</v>
      </c>
      <c r="DG138" s="3" t="s">
        <v>26</v>
      </c>
      <c r="DP138" s="3" t="s">
        <v>26</v>
      </c>
      <c r="DQ138" s="3" t="s">
        <v>26</v>
      </c>
      <c r="DR138" s="3" t="s">
        <v>26</v>
      </c>
      <c r="DS138" s="3" t="s">
        <v>26</v>
      </c>
      <c r="DT138" s="3" t="s">
        <v>26</v>
      </c>
      <c r="DU138" s="3" t="s">
        <v>297</v>
      </c>
      <c r="DV138" s="3" t="s">
        <v>299</v>
      </c>
      <c r="DW138" s="2" t="s">
        <v>301</v>
      </c>
      <c r="DX138" s="3" t="s">
        <v>303</v>
      </c>
    </row>
    <row r="139" spans="1:128" s="27" customFormat="1" x14ac:dyDescent="0.25">
      <c r="A139" s="25" t="s">
        <v>1238</v>
      </c>
      <c r="B139" s="26" t="s">
        <v>148</v>
      </c>
      <c r="C139" s="27" t="s">
        <v>1479</v>
      </c>
      <c r="D139" s="27" t="s">
        <v>1480</v>
      </c>
      <c r="E139" s="27" t="s">
        <v>1481</v>
      </c>
      <c r="F139" s="27" t="s">
        <v>221</v>
      </c>
      <c r="I139" s="27" t="s">
        <v>357</v>
      </c>
      <c r="J139" s="27" t="s">
        <v>226</v>
      </c>
      <c r="K139" s="27" t="s">
        <v>229</v>
      </c>
      <c r="U139" s="27" t="s">
        <v>231</v>
      </c>
      <c r="X139" s="27" t="s">
        <v>25</v>
      </c>
      <c r="Z139" s="27" t="s">
        <v>26</v>
      </c>
      <c r="AB139" s="27" t="s">
        <v>26</v>
      </c>
      <c r="AC139" s="27" t="s">
        <v>26</v>
      </c>
      <c r="AD139" s="27" t="s">
        <v>26</v>
      </c>
      <c r="AE139" s="27" t="s">
        <v>257</v>
      </c>
      <c r="AF139" s="27" t="s">
        <v>259</v>
      </c>
      <c r="AG139" s="27" t="s">
        <v>26</v>
      </c>
      <c r="AH139" s="27" t="s">
        <v>26</v>
      </c>
      <c r="AI139" s="27" t="s">
        <v>263</v>
      </c>
      <c r="AJ139" s="27" t="s">
        <v>242</v>
      </c>
      <c r="AK139" s="27" t="s">
        <v>358</v>
      </c>
      <c r="AL139" s="27" t="s">
        <v>242</v>
      </c>
      <c r="AM139" s="27" t="s">
        <v>242</v>
      </c>
      <c r="AN139" s="27" t="s">
        <v>268</v>
      </c>
      <c r="AT139" s="27" t="s">
        <v>25</v>
      </c>
      <c r="AU139" s="27" t="s">
        <v>271</v>
      </c>
      <c r="AV139" s="27" t="s">
        <v>273</v>
      </c>
      <c r="AW139" s="27" t="s">
        <v>273</v>
      </c>
      <c r="AX139" s="27" t="s">
        <v>284</v>
      </c>
      <c r="BG139" s="27" t="s">
        <v>277</v>
      </c>
      <c r="BI139" s="27" t="s">
        <v>25</v>
      </c>
      <c r="BJ139" s="27" t="s">
        <v>25</v>
      </c>
      <c r="BK139" s="27" t="s">
        <v>351</v>
      </c>
      <c r="BO139" s="27" t="s">
        <v>26</v>
      </c>
      <c r="BP139" s="27" t="s">
        <v>26</v>
      </c>
      <c r="BQ139" s="27" t="s">
        <v>26</v>
      </c>
      <c r="BR139" s="27" t="s">
        <v>26</v>
      </c>
      <c r="BY139" s="27" t="s">
        <v>26</v>
      </c>
      <c r="BZ139" s="27" t="s">
        <v>26</v>
      </c>
      <c r="CA139" s="27" t="s">
        <v>26</v>
      </c>
      <c r="CB139" s="27" t="s">
        <v>26</v>
      </c>
      <c r="CC139" s="27" t="s">
        <v>26</v>
      </c>
      <c r="CD139" s="27" t="s">
        <v>26</v>
      </c>
      <c r="CE139" s="27" t="s">
        <v>26</v>
      </c>
      <c r="CF139" s="27" t="s">
        <v>26</v>
      </c>
      <c r="CG139" s="27" t="s">
        <v>26</v>
      </c>
      <c r="CH139" s="27" t="s">
        <v>26</v>
      </c>
      <c r="CI139" s="27" t="s">
        <v>26</v>
      </c>
      <c r="CJ139" s="27" t="s">
        <v>26</v>
      </c>
      <c r="CK139" s="27" t="s">
        <v>26</v>
      </c>
      <c r="CL139" s="27" t="s">
        <v>26</v>
      </c>
      <c r="CM139" s="27" t="s">
        <v>26</v>
      </c>
      <c r="CN139" s="27" t="s">
        <v>26</v>
      </c>
      <c r="CO139" s="27" t="s">
        <v>26</v>
      </c>
      <c r="CP139" s="27" t="s">
        <v>26</v>
      </c>
      <c r="CQ139" s="27" t="s">
        <v>26</v>
      </c>
      <c r="CR139" s="27" t="s">
        <v>26</v>
      </c>
      <c r="CS139" s="27" t="s">
        <v>26</v>
      </c>
      <c r="CT139" s="27" t="s">
        <v>26</v>
      </c>
      <c r="CU139" s="27" t="s">
        <v>26</v>
      </c>
      <c r="CV139" s="27" t="s">
        <v>26</v>
      </c>
      <c r="CW139" s="27" t="s">
        <v>26</v>
      </c>
      <c r="CX139" s="27" t="s">
        <v>26</v>
      </c>
      <c r="CY139" s="27" t="s">
        <v>26</v>
      </c>
      <c r="CZ139" s="27" t="s">
        <v>26</v>
      </c>
      <c r="DA139" s="27" t="s">
        <v>26</v>
      </c>
      <c r="DB139" s="27" t="s">
        <v>26</v>
      </c>
      <c r="DC139" s="27" t="s">
        <v>26</v>
      </c>
      <c r="DD139" s="27" t="s">
        <v>26</v>
      </c>
      <c r="DE139" s="27" t="s">
        <v>26</v>
      </c>
      <c r="DF139" s="27" t="s">
        <v>26</v>
      </c>
      <c r="DG139" s="27" t="s">
        <v>26</v>
      </c>
      <c r="DP139" s="27" t="s">
        <v>26</v>
      </c>
      <c r="DQ139" s="27" t="s">
        <v>26</v>
      </c>
      <c r="DR139" s="27" t="s">
        <v>26</v>
      </c>
      <c r="DS139" s="27" t="s">
        <v>26</v>
      </c>
      <c r="DT139" s="27" t="s">
        <v>26</v>
      </c>
      <c r="DU139" s="27" t="s">
        <v>297</v>
      </c>
      <c r="DV139" s="27" t="s">
        <v>299</v>
      </c>
      <c r="DW139" s="28" t="s">
        <v>301</v>
      </c>
      <c r="DX139" s="27" t="s">
        <v>303</v>
      </c>
    </row>
    <row r="140" spans="1:128" s="3" customFormat="1" x14ac:dyDescent="0.25">
      <c r="A140" s="21" t="s">
        <v>1239</v>
      </c>
      <c r="B140" s="29" t="s">
        <v>149</v>
      </c>
      <c r="C140" s="3" t="s">
        <v>1482</v>
      </c>
      <c r="D140" s="3" t="s">
        <v>1348</v>
      </c>
      <c r="E140" s="3" t="s">
        <v>1483</v>
      </c>
      <c r="F140" s="3" t="s">
        <v>221</v>
      </c>
      <c r="I140" s="3" t="s">
        <v>357</v>
      </c>
      <c r="J140" s="3" t="s">
        <v>226</v>
      </c>
      <c r="K140" s="3" t="s">
        <v>229</v>
      </c>
      <c r="V140" s="3" t="s">
        <v>391</v>
      </c>
      <c r="X140" s="3" t="s">
        <v>25</v>
      </c>
      <c r="Z140" s="3" t="s">
        <v>26</v>
      </c>
      <c r="AB140" s="3" t="s">
        <v>26</v>
      </c>
      <c r="AC140" s="3" t="s">
        <v>26</v>
      </c>
      <c r="AD140" s="3" t="s">
        <v>26</v>
      </c>
      <c r="AE140" s="3" t="s">
        <v>257</v>
      </c>
      <c r="AF140" s="3" t="s">
        <v>259</v>
      </c>
      <c r="AG140" s="3" t="s">
        <v>26</v>
      </c>
      <c r="AH140" s="3" t="s">
        <v>26</v>
      </c>
      <c r="AI140" s="3" t="s">
        <v>263</v>
      </c>
      <c r="AJ140" s="3" t="s">
        <v>242</v>
      </c>
      <c r="AK140" s="3" t="s">
        <v>358</v>
      </c>
      <c r="AL140" s="3" t="s">
        <v>242</v>
      </c>
      <c r="AM140" s="3" t="s">
        <v>242</v>
      </c>
      <c r="AN140" s="3" t="s">
        <v>268</v>
      </c>
      <c r="AT140" s="3" t="s">
        <v>25</v>
      </c>
      <c r="AU140" s="3" t="s">
        <v>271</v>
      </c>
      <c r="AV140" s="3" t="s">
        <v>323</v>
      </c>
      <c r="AW140" s="3" t="s">
        <v>324</v>
      </c>
      <c r="AX140" s="3" t="s">
        <v>284</v>
      </c>
      <c r="AZ140" s="3" t="s">
        <v>322</v>
      </c>
      <c r="BG140" s="3" t="s">
        <v>325</v>
      </c>
      <c r="BI140" s="3" t="s">
        <v>25</v>
      </c>
      <c r="BJ140" s="3" t="s">
        <v>25</v>
      </c>
      <c r="BK140" s="3" t="s">
        <v>351</v>
      </c>
      <c r="BO140" s="3" t="s">
        <v>26</v>
      </c>
      <c r="BP140" s="3" t="s">
        <v>26</v>
      </c>
      <c r="BQ140" s="3" t="s">
        <v>26</v>
      </c>
      <c r="BR140" s="3" t="s">
        <v>26</v>
      </c>
      <c r="BY140" s="3" t="s">
        <v>26</v>
      </c>
      <c r="BZ140" s="3" t="s">
        <v>26</v>
      </c>
      <c r="CA140" s="3" t="s">
        <v>26</v>
      </c>
      <c r="CB140" s="3" t="s">
        <v>26</v>
      </c>
      <c r="CC140" s="3" t="s">
        <v>26</v>
      </c>
      <c r="CD140" s="3" t="s">
        <v>26</v>
      </c>
      <c r="CE140" s="3" t="s">
        <v>26</v>
      </c>
      <c r="CF140" s="3" t="s">
        <v>26</v>
      </c>
      <c r="CG140" s="3" t="s">
        <v>26</v>
      </c>
      <c r="CH140" s="3" t="s">
        <v>26</v>
      </c>
      <c r="CI140" s="3" t="s">
        <v>26</v>
      </c>
      <c r="CJ140" s="3" t="s">
        <v>26</v>
      </c>
      <c r="CK140" s="3" t="s">
        <v>26</v>
      </c>
      <c r="CL140" s="3" t="s">
        <v>26</v>
      </c>
      <c r="CM140" s="3" t="s">
        <v>26</v>
      </c>
      <c r="CN140" s="3" t="s">
        <v>26</v>
      </c>
      <c r="CO140" s="3" t="s">
        <v>26</v>
      </c>
      <c r="CP140" s="3" t="s">
        <v>26</v>
      </c>
      <c r="CQ140" s="3" t="s">
        <v>26</v>
      </c>
      <c r="CR140" s="3" t="s">
        <v>26</v>
      </c>
      <c r="CS140" s="3" t="s">
        <v>26</v>
      </c>
      <c r="CT140" s="3" t="s">
        <v>26</v>
      </c>
      <c r="CU140" s="3" t="s">
        <v>26</v>
      </c>
      <c r="CV140" s="3" t="s">
        <v>26</v>
      </c>
      <c r="CW140" s="3" t="s">
        <v>26</v>
      </c>
      <c r="CX140" s="3" t="s">
        <v>26</v>
      </c>
      <c r="CY140" s="3" t="s">
        <v>26</v>
      </c>
      <c r="CZ140" s="3" t="s">
        <v>26</v>
      </c>
      <c r="DA140" s="3" t="s">
        <v>26</v>
      </c>
      <c r="DB140" s="3" t="s">
        <v>26</v>
      </c>
      <c r="DC140" s="3" t="s">
        <v>26</v>
      </c>
      <c r="DD140" s="3" t="s">
        <v>26</v>
      </c>
      <c r="DE140" s="3" t="s">
        <v>26</v>
      </c>
      <c r="DF140" s="3" t="s">
        <v>26</v>
      </c>
      <c r="DG140" s="3" t="s">
        <v>26</v>
      </c>
      <c r="DP140" s="3" t="s">
        <v>26</v>
      </c>
      <c r="DQ140" s="3" t="s">
        <v>26</v>
      </c>
      <c r="DR140" s="3" t="s">
        <v>26</v>
      </c>
      <c r="DS140" s="3" t="s">
        <v>26</v>
      </c>
      <c r="DT140" s="3" t="s">
        <v>26</v>
      </c>
      <c r="DU140" s="3" t="s">
        <v>297</v>
      </c>
      <c r="DV140" s="3" t="s">
        <v>299</v>
      </c>
      <c r="DW140" s="2" t="s">
        <v>301</v>
      </c>
      <c r="DX140" s="3" t="s">
        <v>303</v>
      </c>
    </row>
    <row r="141" spans="1:128" s="27" customFormat="1" x14ac:dyDescent="0.25">
      <c r="A141" s="25" t="s">
        <v>1240</v>
      </c>
      <c r="B141" s="26" t="s">
        <v>150</v>
      </c>
      <c r="C141" s="27" t="s">
        <v>1484</v>
      </c>
      <c r="D141" s="27" t="s">
        <v>1485</v>
      </c>
      <c r="E141" s="27" t="s">
        <v>1486</v>
      </c>
      <c r="F141" s="27" t="s">
        <v>221</v>
      </c>
      <c r="I141" s="27" t="s">
        <v>357</v>
      </c>
      <c r="J141" s="27" t="s">
        <v>226</v>
      </c>
      <c r="K141" s="27" t="s">
        <v>229</v>
      </c>
      <c r="U141" s="27" t="s">
        <v>247</v>
      </c>
      <c r="X141" s="27" t="s">
        <v>25</v>
      </c>
      <c r="Z141" s="27" t="s">
        <v>26</v>
      </c>
      <c r="AB141" s="27" t="s">
        <v>26</v>
      </c>
      <c r="AC141" s="27" t="s">
        <v>26</v>
      </c>
      <c r="AD141" s="27" t="s">
        <v>26</v>
      </c>
      <c r="AE141" s="27" t="s">
        <v>257</v>
      </c>
      <c r="AF141" s="27" t="s">
        <v>259</v>
      </c>
      <c r="AG141" s="27" t="s">
        <v>26</v>
      </c>
      <c r="AH141" s="27" t="s">
        <v>26</v>
      </c>
      <c r="AI141" s="27" t="s">
        <v>263</v>
      </c>
      <c r="AJ141" s="27" t="s">
        <v>242</v>
      </c>
      <c r="AK141" s="27" t="s">
        <v>358</v>
      </c>
      <c r="AL141" s="27" t="s">
        <v>242</v>
      </c>
      <c r="AM141" s="27" t="s">
        <v>242</v>
      </c>
      <c r="AN141" s="27" t="s">
        <v>268</v>
      </c>
      <c r="AT141" s="27" t="s">
        <v>25</v>
      </c>
      <c r="AU141" s="27" t="s">
        <v>271</v>
      </c>
      <c r="AV141" s="27" t="s">
        <v>273</v>
      </c>
      <c r="AW141" s="27" t="s">
        <v>273</v>
      </c>
      <c r="AX141" s="27" t="s">
        <v>284</v>
      </c>
      <c r="BA141" s="27" t="s">
        <v>327</v>
      </c>
      <c r="BB141" s="27" t="s">
        <v>25</v>
      </c>
      <c r="BC141" s="27" t="s">
        <v>332</v>
      </c>
      <c r="BE141" s="27" t="s">
        <v>330</v>
      </c>
      <c r="BG141" s="27" t="s">
        <v>320</v>
      </c>
      <c r="BI141" s="27" t="s">
        <v>25</v>
      </c>
      <c r="BJ141" s="27" t="s">
        <v>25</v>
      </c>
      <c r="BK141" s="27" t="s">
        <v>351</v>
      </c>
      <c r="BO141" s="27" t="s">
        <v>26</v>
      </c>
      <c r="BP141" s="27" t="s">
        <v>26</v>
      </c>
      <c r="BQ141" s="27" t="s">
        <v>26</v>
      </c>
      <c r="BR141" s="27" t="s">
        <v>26</v>
      </c>
      <c r="BX141" s="27" t="s">
        <v>335</v>
      </c>
      <c r="BY141" s="27" t="s">
        <v>26</v>
      </c>
      <c r="BZ141" s="27" t="s">
        <v>26</v>
      </c>
      <c r="CA141" s="27" t="s">
        <v>26</v>
      </c>
      <c r="CB141" s="27" t="s">
        <v>26</v>
      </c>
      <c r="CC141" s="27" t="s">
        <v>26</v>
      </c>
      <c r="CD141" s="27" t="s">
        <v>26</v>
      </c>
      <c r="CE141" s="27" t="s">
        <v>26</v>
      </c>
      <c r="CF141" s="27" t="s">
        <v>26</v>
      </c>
      <c r="CG141" s="27" t="s">
        <v>26</v>
      </c>
      <c r="CH141" s="27" t="s">
        <v>26</v>
      </c>
      <c r="CI141" s="27" t="s">
        <v>26</v>
      </c>
      <c r="CJ141" s="27" t="s">
        <v>26</v>
      </c>
      <c r="CK141" s="27" t="s">
        <v>26</v>
      </c>
      <c r="CL141" s="27" t="s">
        <v>26</v>
      </c>
      <c r="CM141" s="27" t="s">
        <v>26</v>
      </c>
      <c r="CN141" s="27" t="s">
        <v>26</v>
      </c>
      <c r="CO141" s="27" t="s">
        <v>26</v>
      </c>
      <c r="CP141" s="27" t="s">
        <v>26</v>
      </c>
      <c r="CQ141" s="27" t="s">
        <v>26</v>
      </c>
      <c r="CR141" s="27" t="s">
        <v>26</v>
      </c>
      <c r="CS141" s="27" t="s">
        <v>26</v>
      </c>
      <c r="CT141" s="27" t="s">
        <v>26</v>
      </c>
      <c r="CU141" s="27" t="s">
        <v>26</v>
      </c>
      <c r="CV141" s="27" t="s">
        <v>26</v>
      </c>
      <c r="CW141" s="27" t="s">
        <v>26</v>
      </c>
      <c r="CX141" s="27" t="s">
        <v>26</v>
      </c>
      <c r="CY141" s="27" t="s">
        <v>26</v>
      </c>
      <c r="CZ141" s="27" t="s">
        <v>26</v>
      </c>
      <c r="DA141" s="27" t="s">
        <v>26</v>
      </c>
      <c r="DB141" s="27" t="s">
        <v>26</v>
      </c>
      <c r="DC141" s="27" t="s">
        <v>26</v>
      </c>
      <c r="DD141" s="27" t="s">
        <v>26</v>
      </c>
      <c r="DE141" s="27" t="s">
        <v>26</v>
      </c>
      <c r="DF141" s="27" t="s">
        <v>26</v>
      </c>
      <c r="DG141" s="27" t="s">
        <v>26</v>
      </c>
      <c r="DH141" s="27" t="s">
        <v>336</v>
      </c>
      <c r="DI141" s="27" t="s">
        <v>338</v>
      </c>
      <c r="DJ141" s="27" t="s">
        <v>338</v>
      </c>
      <c r="DK141" s="27" t="s">
        <v>338</v>
      </c>
      <c r="DL141" s="27" t="s">
        <v>338</v>
      </c>
      <c r="DM141" s="27" t="s">
        <v>338</v>
      </c>
      <c r="DN141" s="27" t="s">
        <v>338</v>
      </c>
      <c r="DP141" s="27" t="s">
        <v>26</v>
      </c>
      <c r="DQ141" s="27" t="s">
        <v>26</v>
      </c>
      <c r="DR141" s="27" t="s">
        <v>26</v>
      </c>
      <c r="DS141" s="27" t="s">
        <v>26</v>
      </c>
      <c r="DT141" s="27" t="s">
        <v>26</v>
      </c>
      <c r="DU141" s="27" t="s">
        <v>297</v>
      </c>
      <c r="DV141" s="27" t="s">
        <v>299</v>
      </c>
      <c r="DW141" s="28" t="s">
        <v>301</v>
      </c>
      <c r="DX141" s="27" t="s">
        <v>303</v>
      </c>
    </row>
    <row r="142" spans="1:128" s="3" customFormat="1" x14ac:dyDescent="0.25">
      <c r="A142" s="21" t="s">
        <v>1241</v>
      </c>
      <c r="B142" s="29" t="s">
        <v>151</v>
      </c>
      <c r="C142" s="3" t="s">
        <v>1491</v>
      </c>
      <c r="D142" s="3" t="s">
        <v>964</v>
      </c>
      <c r="E142" s="3" t="s">
        <v>965</v>
      </c>
      <c r="F142" s="3" t="s">
        <v>221</v>
      </c>
      <c r="I142" s="3" t="s">
        <v>357</v>
      </c>
      <c r="J142" s="3" t="s">
        <v>226</v>
      </c>
      <c r="K142" s="3" t="s">
        <v>229</v>
      </c>
      <c r="U142" s="3" t="s">
        <v>231</v>
      </c>
      <c r="X142" s="3" t="s">
        <v>25</v>
      </c>
      <c r="Z142" s="3" t="s">
        <v>26</v>
      </c>
      <c r="AB142" s="3" t="s">
        <v>26</v>
      </c>
      <c r="AC142" s="3" t="s">
        <v>26</v>
      </c>
      <c r="AD142" s="3" t="s">
        <v>26</v>
      </c>
      <c r="AE142" s="3" t="s">
        <v>257</v>
      </c>
      <c r="AF142" s="3" t="s">
        <v>259</v>
      </c>
      <c r="AG142" s="3" t="s">
        <v>26</v>
      </c>
      <c r="AH142" s="3" t="s">
        <v>26</v>
      </c>
      <c r="AI142" s="3" t="s">
        <v>263</v>
      </c>
      <c r="AJ142" s="3" t="s">
        <v>242</v>
      </c>
      <c r="AK142" s="3" t="s">
        <v>358</v>
      </c>
      <c r="AL142" s="3" t="s">
        <v>242</v>
      </c>
      <c r="AM142" s="3" t="s">
        <v>242</v>
      </c>
      <c r="AN142" s="3" t="s">
        <v>268</v>
      </c>
      <c r="AT142" s="3" t="s">
        <v>25</v>
      </c>
      <c r="AU142" s="3" t="s">
        <v>271</v>
      </c>
      <c r="AV142" s="3" t="s">
        <v>273</v>
      </c>
      <c r="AW142" s="3" t="s">
        <v>273</v>
      </c>
      <c r="AX142" s="3" t="s">
        <v>284</v>
      </c>
      <c r="BG142" s="3" t="s">
        <v>277</v>
      </c>
      <c r="BI142" s="3" t="s">
        <v>25</v>
      </c>
      <c r="BJ142" s="3" t="s">
        <v>25</v>
      </c>
      <c r="BK142" s="3" t="s">
        <v>351</v>
      </c>
      <c r="BO142" s="3" t="s">
        <v>26</v>
      </c>
      <c r="BP142" s="3" t="s">
        <v>26</v>
      </c>
      <c r="BQ142" s="3" t="s">
        <v>26</v>
      </c>
      <c r="BR142" s="3" t="s">
        <v>26</v>
      </c>
      <c r="BY142" s="3" t="s">
        <v>26</v>
      </c>
      <c r="BZ142" s="3" t="s">
        <v>26</v>
      </c>
      <c r="CA142" s="3" t="s">
        <v>26</v>
      </c>
      <c r="CB142" s="3" t="s">
        <v>26</v>
      </c>
      <c r="CC142" s="3" t="s">
        <v>26</v>
      </c>
      <c r="CD142" s="3" t="s">
        <v>26</v>
      </c>
      <c r="CE142" s="3" t="s">
        <v>26</v>
      </c>
      <c r="CF142" s="3" t="s">
        <v>26</v>
      </c>
      <c r="CG142" s="3" t="s">
        <v>26</v>
      </c>
      <c r="CH142" s="3" t="s">
        <v>26</v>
      </c>
      <c r="CI142" s="3" t="s">
        <v>26</v>
      </c>
      <c r="CJ142" s="3" t="s">
        <v>26</v>
      </c>
      <c r="CK142" s="3" t="s">
        <v>26</v>
      </c>
      <c r="CL142" s="3" t="s">
        <v>26</v>
      </c>
      <c r="CM142" s="3" t="s">
        <v>26</v>
      </c>
      <c r="CN142" s="3" t="s">
        <v>26</v>
      </c>
      <c r="CO142" s="3" t="s">
        <v>26</v>
      </c>
      <c r="CP142" s="3" t="s">
        <v>26</v>
      </c>
      <c r="CQ142" s="3" t="s">
        <v>26</v>
      </c>
      <c r="CR142" s="3" t="s">
        <v>26</v>
      </c>
      <c r="CS142" s="3" t="s">
        <v>26</v>
      </c>
      <c r="CT142" s="3" t="s">
        <v>26</v>
      </c>
      <c r="CU142" s="3" t="s">
        <v>26</v>
      </c>
      <c r="CV142" s="3" t="s">
        <v>26</v>
      </c>
      <c r="CW142" s="3" t="s">
        <v>26</v>
      </c>
      <c r="CX142" s="3" t="s">
        <v>26</v>
      </c>
      <c r="CY142" s="3" t="s">
        <v>26</v>
      </c>
      <c r="CZ142" s="3" t="s">
        <v>26</v>
      </c>
      <c r="DA142" s="3" t="s">
        <v>26</v>
      </c>
      <c r="DB142" s="3" t="s">
        <v>26</v>
      </c>
      <c r="DC142" s="3" t="s">
        <v>26</v>
      </c>
      <c r="DD142" s="3" t="s">
        <v>26</v>
      </c>
      <c r="DE142" s="3" t="s">
        <v>26</v>
      </c>
      <c r="DF142" s="3" t="s">
        <v>26</v>
      </c>
      <c r="DG142" s="3" t="s">
        <v>26</v>
      </c>
      <c r="DP142" s="3" t="s">
        <v>26</v>
      </c>
      <c r="DQ142" s="3" t="s">
        <v>26</v>
      </c>
      <c r="DR142" s="3" t="s">
        <v>26</v>
      </c>
      <c r="DS142" s="3" t="s">
        <v>26</v>
      </c>
      <c r="DT142" s="3" t="s">
        <v>26</v>
      </c>
      <c r="DU142" s="3" t="s">
        <v>297</v>
      </c>
      <c r="DV142" s="3" t="s">
        <v>299</v>
      </c>
      <c r="DW142" s="2" t="s">
        <v>301</v>
      </c>
      <c r="DX142" s="3" t="s">
        <v>303</v>
      </c>
    </row>
    <row r="143" spans="1:128" s="27" customFormat="1" x14ac:dyDescent="0.25">
      <c r="A143" s="25" t="s">
        <v>1242</v>
      </c>
      <c r="B143" s="26" t="s">
        <v>152</v>
      </c>
      <c r="C143" s="27" t="s">
        <v>1487</v>
      </c>
      <c r="D143" s="27" t="s">
        <v>1356</v>
      </c>
      <c r="E143" s="27" t="s">
        <v>1357</v>
      </c>
      <c r="F143" s="27" t="s">
        <v>221</v>
      </c>
      <c r="I143" s="27" t="s">
        <v>357</v>
      </c>
      <c r="J143" s="27" t="s">
        <v>226</v>
      </c>
      <c r="K143" s="27" t="s">
        <v>229</v>
      </c>
      <c r="M143" s="27" t="s">
        <v>231</v>
      </c>
      <c r="X143" s="27" t="s">
        <v>25</v>
      </c>
      <c r="Z143" s="27" t="s">
        <v>26</v>
      </c>
      <c r="AB143" s="27" t="s">
        <v>26</v>
      </c>
      <c r="AC143" s="27" t="s">
        <v>26</v>
      </c>
      <c r="AD143" s="27" t="s">
        <v>26</v>
      </c>
      <c r="AE143" s="27" t="s">
        <v>257</v>
      </c>
      <c r="AF143" s="27" t="s">
        <v>259</v>
      </c>
      <c r="AG143" s="27" t="s">
        <v>26</v>
      </c>
      <c r="AH143" s="27" t="s">
        <v>26</v>
      </c>
      <c r="AI143" s="27" t="s">
        <v>263</v>
      </c>
      <c r="AJ143" s="27" t="s">
        <v>380</v>
      </c>
      <c r="AK143" s="27" t="s">
        <v>358</v>
      </c>
      <c r="AL143" s="27" t="s">
        <v>242</v>
      </c>
      <c r="AM143" s="27" t="s">
        <v>242</v>
      </c>
      <c r="AN143" s="27" t="s">
        <v>268</v>
      </c>
      <c r="AT143" s="27" t="s">
        <v>25</v>
      </c>
      <c r="AU143" s="27" t="s">
        <v>271</v>
      </c>
      <c r="AV143" s="27" t="s">
        <v>273</v>
      </c>
      <c r="AW143" s="27" t="s">
        <v>273</v>
      </c>
      <c r="AX143" s="27" t="s">
        <v>284</v>
      </c>
      <c r="BG143" s="27" t="s">
        <v>277</v>
      </c>
      <c r="BI143" s="27" t="s">
        <v>25</v>
      </c>
      <c r="BJ143" s="27" t="s">
        <v>25</v>
      </c>
      <c r="BK143" s="27" t="s">
        <v>351</v>
      </c>
      <c r="BO143" s="27" t="s">
        <v>26</v>
      </c>
      <c r="BP143" s="27" t="s">
        <v>26</v>
      </c>
      <c r="BQ143" s="27" t="s">
        <v>26</v>
      </c>
      <c r="BR143" s="27" t="s">
        <v>26</v>
      </c>
      <c r="BY143" s="27" t="s">
        <v>26</v>
      </c>
      <c r="BZ143" s="27" t="s">
        <v>26</v>
      </c>
      <c r="CA143" s="27" t="s">
        <v>26</v>
      </c>
      <c r="CB143" s="27" t="s">
        <v>26</v>
      </c>
      <c r="CC143" s="27" t="s">
        <v>26</v>
      </c>
      <c r="CD143" s="27" t="s">
        <v>26</v>
      </c>
      <c r="CE143" s="27" t="s">
        <v>26</v>
      </c>
      <c r="CF143" s="27" t="s">
        <v>26</v>
      </c>
      <c r="CG143" s="27" t="s">
        <v>26</v>
      </c>
      <c r="CH143" s="27" t="s">
        <v>26</v>
      </c>
      <c r="CI143" s="27" t="s">
        <v>26</v>
      </c>
      <c r="CJ143" s="27" t="s">
        <v>26</v>
      </c>
      <c r="CK143" s="27" t="s">
        <v>26</v>
      </c>
      <c r="CL143" s="27" t="s">
        <v>26</v>
      </c>
      <c r="CM143" s="27" t="s">
        <v>26</v>
      </c>
      <c r="CN143" s="27" t="s">
        <v>26</v>
      </c>
      <c r="CO143" s="27" t="s">
        <v>26</v>
      </c>
      <c r="CP143" s="27" t="s">
        <v>26</v>
      </c>
      <c r="CQ143" s="27" t="s">
        <v>26</v>
      </c>
      <c r="CR143" s="27" t="s">
        <v>26</v>
      </c>
      <c r="CS143" s="27" t="s">
        <v>26</v>
      </c>
      <c r="CT143" s="27" t="s">
        <v>26</v>
      </c>
      <c r="CU143" s="27" t="s">
        <v>26</v>
      </c>
      <c r="CV143" s="27" t="s">
        <v>26</v>
      </c>
      <c r="CW143" s="27" t="s">
        <v>26</v>
      </c>
      <c r="CX143" s="27" t="s">
        <v>26</v>
      </c>
      <c r="CY143" s="27" t="s">
        <v>26</v>
      </c>
      <c r="CZ143" s="27" t="s">
        <v>26</v>
      </c>
      <c r="DA143" s="27" t="s">
        <v>26</v>
      </c>
      <c r="DB143" s="27" t="s">
        <v>26</v>
      </c>
      <c r="DC143" s="27" t="s">
        <v>26</v>
      </c>
      <c r="DD143" s="27" t="s">
        <v>26</v>
      </c>
      <c r="DE143" s="27" t="s">
        <v>26</v>
      </c>
      <c r="DF143" s="27" t="s">
        <v>26</v>
      </c>
      <c r="DG143" s="27" t="s">
        <v>26</v>
      </c>
      <c r="DP143" s="27" t="s">
        <v>26</v>
      </c>
      <c r="DQ143" s="27" t="s">
        <v>26</v>
      </c>
      <c r="DR143" s="27" t="s">
        <v>26</v>
      </c>
      <c r="DS143" s="27" t="s">
        <v>26</v>
      </c>
      <c r="DT143" s="27" t="s">
        <v>26</v>
      </c>
      <c r="DU143" s="27" t="s">
        <v>297</v>
      </c>
      <c r="DV143" s="27" t="s">
        <v>299</v>
      </c>
      <c r="DW143" s="28" t="s">
        <v>301</v>
      </c>
      <c r="DX143" s="27" t="s">
        <v>303</v>
      </c>
    </row>
    <row r="144" spans="1:128" s="3" customFormat="1" x14ac:dyDescent="0.25">
      <c r="A144" s="21" t="s">
        <v>1243</v>
      </c>
      <c r="B144" s="29" t="s">
        <v>153</v>
      </c>
      <c r="C144" s="3" t="s">
        <v>1488</v>
      </c>
      <c r="D144" s="3" t="s">
        <v>1489</v>
      </c>
      <c r="E144" s="3" t="s">
        <v>1490</v>
      </c>
      <c r="F144" s="3" t="s">
        <v>221</v>
      </c>
      <c r="I144" s="3" t="s">
        <v>357</v>
      </c>
      <c r="J144" s="3" t="s">
        <v>226</v>
      </c>
      <c r="K144" s="3" t="s">
        <v>229</v>
      </c>
      <c r="M144" s="3" t="s">
        <v>233</v>
      </c>
      <c r="X144" s="3" t="s">
        <v>25</v>
      </c>
      <c r="Z144" s="3" t="s">
        <v>26</v>
      </c>
      <c r="AB144" s="3" t="s">
        <v>26</v>
      </c>
      <c r="AC144" s="3" t="s">
        <v>26</v>
      </c>
      <c r="AD144" s="3" t="s">
        <v>26</v>
      </c>
      <c r="AE144" s="3" t="s">
        <v>257</v>
      </c>
      <c r="AF144" s="3" t="s">
        <v>259</v>
      </c>
      <c r="AG144" s="3" t="s">
        <v>26</v>
      </c>
      <c r="AH144" s="3" t="s">
        <v>26</v>
      </c>
      <c r="AI144" s="3" t="s">
        <v>263</v>
      </c>
      <c r="AJ144" s="3" t="s">
        <v>242</v>
      </c>
      <c r="AK144" s="3" t="s">
        <v>358</v>
      </c>
      <c r="AL144" s="3" t="s">
        <v>242</v>
      </c>
      <c r="AM144" s="3" t="s">
        <v>242</v>
      </c>
      <c r="AN144" s="3" t="s">
        <v>268</v>
      </c>
      <c r="AR144" s="3" t="s">
        <v>26</v>
      </c>
      <c r="AT144" s="3" t="s">
        <v>25</v>
      </c>
      <c r="AU144" s="3" t="s">
        <v>271</v>
      </c>
      <c r="AV144" s="3" t="s">
        <v>273</v>
      </c>
      <c r="AW144" s="3" t="s">
        <v>273</v>
      </c>
      <c r="AX144" s="3" t="s">
        <v>284</v>
      </c>
      <c r="BG144" s="3" t="s">
        <v>277</v>
      </c>
      <c r="BI144" s="3" t="s">
        <v>25</v>
      </c>
      <c r="BJ144" s="3" t="s">
        <v>25</v>
      </c>
      <c r="BK144" s="3" t="s">
        <v>351</v>
      </c>
      <c r="BM144" s="3" t="s">
        <v>25</v>
      </c>
      <c r="BO144" s="3" t="s">
        <v>26</v>
      </c>
      <c r="BP144" s="3" t="s">
        <v>26</v>
      </c>
      <c r="BQ144" s="3" t="s">
        <v>26</v>
      </c>
      <c r="BR144" s="3" t="s">
        <v>26</v>
      </c>
      <c r="BY144" s="3" t="s">
        <v>26</v>
      </c>
      <c r="BZ144" s="3" t="s">
        <v>26</v>
      </c>
      <c r="CA144" s="3" t="s">
        <v>26</v>
      </c>
      <c r="CB144" s="3" t="s">
        <v>26</v>
      </c>
      <c r="CC144" s="3" t="s">
        <v>26</v>
      </c>
      <c r="CD144" s="3" t="s">
        <v>26</v>
      </c>
      <c r="CE144" s="3" t="s">
        <v>26</v>
      </c>
      <c r="CF144" s="3" t="s">
        <v>26</v>
      </c>
      <c r="CG144" s="3" t="s">
        <v>26</v>
      </c>
      <c r="CH144" s="3" t="s">
        <v>26</v>
      </c>
      <c r="CI144" s="3" t="s">
        <v>26</v>
      </c>
      <c r="CJ144" s="3" t="s">
        <v>26</v>
      </c>
      <c r="CK144" s="3" t="s">
        <v>26</v>
      </c>
      <c r="CL144" s="3" t="s">
        <v>26</v>
      </c>
      <c r="CM144" s="3" t="s">
        <v>26</v>
      </c>
      <c r="CN144" s="3" t="s">
        <v>26</v>
      </c>
      <c r="CO144" s="3" t="s">
        <v>26</v>
      </c>
      <c r="CP144" s="3" t="s">
        <v>26</v>
      </c>
      <c r="CQ144" s="3" t="s">
        <v>26</v>
      </c>
      <c r="CR144" s="3" t="s">
        <v>26</v>
      </c>
      <c r="CS144" s="3" t="s">
        <v>26</v>
      </c>
      <c r="CT144" s="3" t="s">
        <v>26</v>
      </c>
      <c r="CU144" s="3" t="s">
        <v>26</v>
      </c>
      <c r="CV144" s="3" t="s">
        <v>26</v>
      </c>
      <c r="CW144" s="3" t="s">
        <v>26</v>
      </c>
      <c r="CX144" s="3" t="s">
        <v>26</v>
      </c>
      <c r="CY144" s="3" t="s">
        <v>26</v>
      </c>
      <c r="CZ144" s="3" t="s">
        <v>26</v>
      </c>
      <c r="DA144" s="3" t="s">
        <v>26</v>
      </c>
      <c r="DB144" s="3" t="s">
        <v>26</v>
      </c>
      <c r="DC144" s="3" t="s">
        <v>26</v>
      </c>
      <c r="DD144" s="3" t="s">
        <v>26</v>
      </c>
      <c r="DE144" s="3" t="s">
        <v>26</v>
      </c>
      <c r="DF144" s="3" t="s">
        <v>26</v>
      </c>
      <c r="DG144" s="3" t="s">
        <v>26</v>
      </c>
      <c r="DP144" s="3" t="s">
        <v>26</v>
      </c>
      <c r="DQ144" s="3" t="s">
        <v>26</v>
      </c>
      <c r="DR144" s="3" t="s">
        <v>26</v>
      </c>
      <c r="DS144" s="3" t="s">
        <v>26</v>
      </c>
      <c r="DT144" s="3" t="s">
        <v>26</v>
      </c>
      <c r="DU144" s="3" t="s">
        <v>297</v>
      </c>
      <c r="DV144" s="3" t="s">
        <v>299</v>
      </c>
      <c r="DW144" s="2" t="s">
        <v>301</v>
      </c>
      <c r="DX144" s="3" t="s">
        <v>303</v>
      </c>
    </row>
    <row r="145" spans="1:130" s="27" customFormat="1" x14ac:dyDescent="0.25">
      <c r="A145" s="25" t="s">
        <v>1244</v>
      </c>
      <c r="B145" s="26" t="s">
        <v>154</v>
      </c>
      <c r="C145" s="27" t="s">
        <v>1492</v>
      </c>
      <c r="D145" s="27" t="s">
        <v>1493</v>
      </c>
      <c r="E145" s="27" t="s">
        <v>1494</v>
      </c>
      <c r="F145" s="27" t="s">
        <v>221</v>
      </c>
      <c r="I145" s="27" t="s">
        <v>357</v>
      </c>
      <c r="J145" s="27" t="s">
        <v>226</v>
      </c>
      <c r="K145" s="27" t="s">
        <v>229</v>
      </c>
      <c r="M145" s="27" t="s">
        <v>233</v>
      </c>
      <c r="X145" s="27" t="s">
        <v>25</v>
      </c>
      <c r="Z145" s="27" t="s">
        <v>26</v>
      </c>
      <c r="AB145" s="27" t="s">
        <v>26</v>
      </c>
      <c r="AC145" s="27" t="s">
        <v>26</v>
      </c>
      <c r="AD145" s="27" t="s">
        <v>26</v>
      </c>
      <c r="AE145" s="27" t="s">
        <v>257</v>
      </c>
      <c r="AF145" s="27" t="s">
        <v>259</v>
      </c>
      <c r="AG145" s="27" t="s">
        <v>26</v>
      </c>
      <c r="AH145" s="27" t="s">
        <v>26</v>
      </c>
      <c r="AI145" s="27" t="s">
        <v>263</v>
      </c>
      <c r="AJ145" s="27" t="s">
        <v>242</v>
      </c>
      <c r="AK145" s="27" t="s">
        <v>358</v>
      </c>
      <c r="AL145" s="27" t="s">
        <v>242</v>
      </c>
      <c r="AM145" s="27" t="s">
        <v>242</v>
      </c>
      <c r="AN145" s="27" t="s">
        <v>268</v>
      </c>
      <c r="AT145" s="27" t="s">
        <v>25</v>
      </c>
      <c r="AU145" s="27" t="s">
        <v>271</v>
      </c>
      <c r="AV145" s="27" t="s">
        <v>273</v>
      </c>
      <c r="AW145" s="27" t="s">
        <v>273</v>
      </c>
      <c r="AX145" s="27" t="s">
        <v>284</v>
      </c>
      <c r="AY145" s="27" t="s">
        <v>318</v>
      </c>
      <c r="BG145" s="27" t="s">
        <v>277</v>
      </c>
      <c r="BI145" s="27" t="s">
        <v>25</v>
      </c>
      <c r="BJ145" s="27" t="s">
        <v>25</v>
      </c>
      <c r="BK145" s="27" t="s">
        <v>351</v>
      </c>
      <c r="BO145" s="27" t="s">
        <v>26</v>
      </c>
      <c r="BP145" s="27" t="s">
        <v>26</v>
      </c>
      <c r="BQ145" s="27" t="s">
        <v>26</v>
      </c>
      <c r="BR145" s="27" t="s">
        <v>26</v>
      </c>
      <c r="BY145" s="27" t="s">
        <v>26</v>
      </c>
      <c r="BZ145" s="27" t="s">
        <v>26</v>
      </c>
      <c r="CA145" s="27" t="s">
        <v>26</v>
      </c>
      <c r="CB145" s="27" t="s">
        <v>26</v>
      </c>
      <c r="CC145" s="27" t="s">
        <v>26</v>
      </c>
      <c r="CD145" s="27" t="s">
        <v>26</v>
      </c>
      <c r="CE145" s="27" t="s">
        <v>26</v>
      </c>
      <c r="CF145" s="27" t="s">
        <v>26</v>
      </c>
      <c r="CG145" s="27" t="s">
        <v>26</v>
      </c>
      <c r="CH145" s="27" t="s">
        <v>26</v>
      </c>
      <c r="CI145" s="27" t="s">
        <v>26</v>
      </c>
      <c r="CJ145" s="27" t="s">
        <v>26</v>
      </c>
      <c r="CK145" s="27" t="s">
        <v>26</v>
      </c>
      <c r="CL145" s="27" t="s">
        <v>26</v>
      </c>
      <c r="CM145" s="27" t="s">
        <v>26</v>
      </c>
      <c r="CN145" s="27" t="s">
        <v>26</v>
      </c>
      <c r="CO145" s="27" t="s">
        <v>26</v>
      </c>
      <c r="CP145" s="27" t="s">
        <v>26</v>
      </c>
      <c r="CQ145" s="27" t="s">
        <v>26</v>
      </c>
      <c r="CR145" s="27" t="s">
        <v>26</v>
      </c>
      <c r="CS145" s="27" t="s">
        <v>26</v>
      </c>
      <c r="CT145" s="27" t="s">
        <v>26</v>
      </c>
      <c r="CU145" s="27" t="s">
        <v>26</v>
      </c>
      <c r="CV145" s="27" t="s">
        <v>26</v>
      </c>
      <c r="CW145" s="27" t="s">
        <v>26</v>
      </c>
      <c r="CX145" s="27" t="s">
        <v>26</v>
      </c>
      <c r="CY145" s="27" t="s">
        <v>26</v>
      </c>
      <c r="CZ145" s="27" t="s">
        <v>26</v>
      </c>
      <c r="DA145" s="27" t="s">
        <v>26</v>
      </c>
      <c r="DB145" s="27" t="s">
        <v>26</v>
      </c>
      <c r="DC145" s="27" t="s">
        <v>26</v>
      </c>
      <c r="DD145" s="27" t="s">
        <v>26</v>
      </c>
      <c r="DE145" s="27" t="s">
        <v>26</v>
      </c>
      <c r="DF145" s="27" t="s">
        <v>26</v>
      </c>
      <c r="DG145" s="27" t="s">
        <v>26</v>
      </c>
      <c r="DP145" s="27" t="s">
        <v>26</v>
      </c>
      <c r="DQ145" s="27" t="s">
        <v>26</v>
      </c>
      <c r="DR145" s="27" t="s">
        <v>26</v>
      </c>
      <c r="DS145" s="27" t="s">
        <v>26</v>
      </c>
      <c r="DT145" s="27" t="s">
        <v>26</v>
      </c>
      <c r="DU145" s="27" t="s">
        <v>297</v>
      </c>
      <c r="DV145" s="27" t="s">
        <v>299</v>
      </c>
      <c r="DW145" s="28" t="s">
        <v>301</v>
      </c>
      <c r="DX145" s="27" t="s">
        <v>303</v>
      </c>
    </row>
    <row r="146" spans="1:130" s="3" customFormat="1" x14ac:dyDescent="0.25">
      <c r="A146" s="21" t="s">
        <v>1245</v>
      </c>
      <c r="B146" s="29" t="s">
        <v>155</v>
      </c>
      <c r="C146" s="3" t="s">
        <v>1495</v>
      </c>
      <c r="D146" s="3" t="s">
        <v>1496</v>
      </c>
      <c r="E146" s="3" t="s">
        <v>1497</v>
      </c>
      <c r="F146" s="3" t="s">
        <v>221</v>
      </c>
      <c r="I146" s="3" t="s">
        <v>357</v>
      </c>
      <c r="J146" s="3" t="s">
        <v>226</v>
      </c>
      <c r="K146" s="3" t="s">
        <v>229</v>
      </c>
      <c r="W146" s="3" t="s">
        <v>231</v>
      </c>
      <c r="X146" s="3" t="s">
        <v>25</v>
      </c>
      <c r="Z146" s="3" t="s">
        <v>26</v>
      </c>
      <c r="AB146" s="3" t="s">
        <v>26</v>
      </c>
      <c r="AC146" s="3" t="s">
        <v>26</v>
      </c>
      <c r="AD146" s="3" t="s">
        <v>26</v>
      </c>
      <c r="AE146" s="3" t="s">
        <v>257</v>
      </c>
      <c r="AF146" s="3" t="s">
        <v>259</v>
      </c>
      <c r="AG146" s="3" t="s">
        <v>26</v>
      </c>
      <c r="AH146" s="3" t="s">
        <v>26</v>
      </c>
      <c r="AI146" s="3" t="s">
        <v>263</v>
      </c>
      <c r="AJ146" s="3" t="s">
        <v>381</v>
      </c>
      <c r="AK146" s="3" t="s">
        <v>358</v>
      </c>
      <c r="AL146" s="3" t="s">
        <v>242</v>
      </c>
      <c r="AM146" s="3" t="s">
        <v>242</v>
      </c>
      <c r="AN146" s="3" t="s">
        <v>268</v>
      </c>
      <c r="AT146" s="3" t="s">
        <v>25</v>
      </c>
      <c r="AU146" s="3" t="s">
        <v>271</v>
      </c>
      <c r="AV146" s="3" t="s">
        <v>273</v>
      </c>
      <c r="AW146" s="3" t="s">
        <v>273</v>
      </c>
      <c r="AX146" s="3" t="s">
        <v>284</v>
      </c>
      <c r="AY146" s="3" t="s">
        <v>347</v>
      </c>
      <c r="BG146" s="3" t="s">
        <v>277</v>
      </c>
      <c r="BI146" s="3" t="s">
        <v>26</v>
      </c>
      <c r="BJ146" s="3" t="s">
        <v>26</v>
      </c>
      <c r="BK146" s="3" t="s">
        <v>351</v>
      </c>
      <c r="BO146" s="3" t="s">
        <v>26</v>
      </c>
      <c r="BP146" s="3" t="s">
        <v>26</v>
      </c>
      <c r="BQ146" s="3" t="s">
        <v>26</v>
      </c>
      <c r="BR146" s="3" t="s">
        <v>26</v>
      </c>
      <c r="BY146" s="3" t="s">
        <v>26</v>
      </c>
      <c r="BZ146" s="3" t="s">
        <v>26</v>
      </c>
      <c r="CA146" s="3" t="s">
        <v>26</v>
      </c>
      <c r="CB146" s="3" t="s">
        <v>26</v>
      </c>
      <c r="CC146" s="3" t="s">
        <v>26</v>
      </c>
      <c r="CD146" s="3" t="s">
        <v>26</v>
      </c>
      <c r="CE146" s="3" t="s">
        <v>26</v>
      </c>
      <c r="CF146" s="3" t="s">
        <v>26</v>
      </c>
      <c r="CG146" s="3" t="s">
        <v>26</v>
      </c>
      <c r="CH146" s="3" t="s">
        <v>26</v>
      </c>
      <c r="CI146" s="3" t="s">
        <v>26</v>
      </c>
      <c r="CJ146" s="3" t="s">
        <v>26</v>
      </c>
      <c r="CK146" s="3" t="s">
        <v>26</v>
      </c>
      <c r="CL146" s="3" t="s">
        <v>26</v>
      </c>
      <c r="CM146" s="3" t="s">
        <v>26</v>
      </c>
      <c r="CN146" s="3" t="s">
        <v>26</v>
      </c>
      <c r="CO146" s="3" t="s">
        <v>26</v>
      </c>
      <c r="CP146" s="3" t="s">
        <v>26</v>
      </c>
      <c r="CQ146" s="3" t="s">
        <v>26</v>
      </c>
      <c r="CR146" s="3" t="s">
        <v>26</v>
      </c>
      <c r="CS146" s="3" t="s">
        <v>26</v>
      </c>
      <c r="CT146" s="3" t="s">
        <v>26</v>
      </c>
      <c r="CU146" s="3" t="s">
        <v>26</v>
      </c>
      <c r="CV146" s="3" t="s">
        <v>26</v>
      </c>
      <c r="CW146" s="3" t="s">
        <v>26</v>
      </c>
      <c r="CX146" s="3" t="s">
        <v>26</v>
      </c>
      <c r="CY146" s="3" t="s">
        <v>26</v>
      </c>
      <c r="CZ146" s="3" t="s">
        <v>26</v>
      </c>
      <c r="DA146" s="3" t="s">
        <v>26</v>
      </c>
      <c r="DB146" s="3" t="s">
        <v>26</v>
      </c>
      <c r="DC146" s="3" t="s">
        <v>26</v>
      </c>
      <c r="DD146" s="3" t="s">
        <v>26</v>
      </c>
      <c r="DE146" s="3" t="s">
        <v>26</v>
      </c>
      <c r="DF146" s="3" t="s">
        <v>26</v>
      </c>
      <c r="DG146" s="3" t="s">
        <v>26</v>
      </c>
      <c r="DP146" s="3" t="s">
        <v>26</v>
      </c>
      <c r="DQ146" s="3" t="s">
        <v>26</v>
      </c>
      <c r="DR146" s="3" t="s">
        <v>26</v>
      </c>
      <c r="DS146" s="3" t="s">
        <v>26</v>
      </c>
      <c r="DT146" s="3" t="s">
        <v>26</v>
      </c>
      <c r="DU146" s="3" t="s">
        <v>297</v>
      </c>
      <c r="DV146" s="3" t="s">
        <v>299</v>
      </c>
      <c r="DW146" s="2" t="s">
        <v>301</v>
      </c>
      <c r="DX146" s="3" t="s">
        <v>303</v>
      </c>
    </row>
    <row r="147" spans="1:130" s="27" customFormat="1" x14ac:dyDescent="0.25">
      <c r="A147" s="25" t="s">
        <v>1246</v>
      </c>
      <c r="B147" s="26" t="s">
        <v>156</v>
      </c>
      <c r="C147" s="27" t="s">
        <v>1498</v>
      </c>
      <c r="D147" s="27" t="s">
        <v>1365</v>
      </c>
      <c r="E147" s="27" t="s">
        <v>1499</v>
      </c>
      <c r="F147" s="27" t="s">
        <v>221</v>
      </c>
      <c r="I147" s="27" t="s">
        <v>357</v>
      </c>
      <c r="J147" s="27" t="s">
        <v>226</v>
      </c>
      <c r="K147" s="27" t="s">
        <v>229</v>
      </c>
      <c r="L147" s="27" t="s">
        <v>231</v>
      </c>
      <c r="X147" s="27" t="s">
        <v>25</v>
      </c>
      <c r="Z147" s="27" t="s">
        <v>26</v>
      </c>
      <c r="AB147" s="27" t="s">
        <v>26</v>
      </c>
      <c r="AC147" s="27" t="s">
        <v>26</v>
      </c>
      <c r="AD147" s="27" t="s">
        <v>26</v>
      </c>
      <c r="AE147" s="27" t="s">
        <v>257</v>
      </c>
      <c r="AF147" s="27" t="s">
        <v>259</v>
      </c>
      <c r="AG147" s="27" t="s">
        <v>26</v>
      </c>
      <c r="AH147" s="27" t="s">
        <v>26</v>
      </c>
      <c r="AI147" s="27" t="s">
        <v>263</v>
      </c>
      <c r="AJ147" s="27" t="s">
        <v>242</v>
      </c>
      <c r="AK147" s="27" t="s">
        <v>358</v>
      </c>
      <c r="AL147" s="27" t="s">
        <v>242</v>
      </c>
      <c r="AM147" s="27" t="s">
        <v>242</v>
      </c>
      <c r="AN147" s="27" t="s">
        <v>268</v>
      </c>
      <c r="AT147" s="27" t="s">
        <v>25</v>
      </c>
      <c r="AU147" s="27" t="s">
        <v>271</v>
      </c>
      <c r="AV147" s="27" t="s">
        <v>273</v>
      </c>
      <c r="AW147" s="27" t="s">
        <v>273</v>
      </c>
      <c r="AX147" s="27" t="s">
        <v>284</v>
      </c>
      <c r="BG147" s="27" t="s">
        <v>277</v>
      </c>
      <c r="BI147" s="27" t="s">
        <v>25</v>
      </c>
      <c r="BJ147" s="27" t="s">
        <v>25</v>
      </c>
      <c r="BK147" s="27" t="s">
        <v>351</v>
      </c>
      <c r="BO147" s="27" t="s">
        <v>26</v>
      </c>
      <c r="BP147" s="27" t="s">
        <v>26</v>
      </c>
      <c r="BQ147" s="27" t="s">
        <v>26</v>
      </c>
      <c r="BR147" s="27" t="s">
        <v>26</v>
      </c>
      <c r="BY147" s="27" t="s">
        <v>26</v>
      </c>
      <c r="BZ147" s="27" t="s">
        <v>26</v>
      </c>
      <c r="CA147" s="27" t="s">
        <v>26</v>
      </c>
      <c r="CB147" s="27" t="s">
        <v>26</v>
      </c>
      <c r="CC147" s="27" t="s">
        <v>26</v>
      </c>
      <c r="CD147" s="27" t="s">
        <v>26</v>
      </c>
      <c r="CE147" s="27" t="s">
        <v>26</v>
      </c>
      <c r="CF147" s="27" t="s">
        <v>26</v>
      </c>
      <c r="CG147" s="27" t="s">
        <v>26</v>
      </c>
      <c r="CH147" s="27" t="s">
        <v>26</v>
      </c>
      <c r="CI147" s="27" t="s">
        <v>26</v>
      </c>
      <c r="CJ147" s="27" t="s">
        <v>26</v>
      </c>
      <c r="CK147" s="27" t="s">
        <v>26</v>
      </c>
      <c r="CL147" s="27" t="s">
        <v>26</v>
      </c>
      <c r="CM147" s="27" t="s">
        <v>26</v>
      </c>
      <c r="CN147" s="27" t="s">
        <v>26</v>
      </c>
      <c r="CO147" s="27" t="s">
        <v>26</v>
      </c>
      <c r="CP147" s="27" t="s">
        <v>26</v>
      </c>
      <c r="CQ147" s="27" t="s">
        <v>26</v>
      </c>
      <c r="CR147" s="27" t="s">
        <v>26</v>
      </c>
      <c r="CS147" s="27" t="s">
        <v>26</v>
      </c>
      <c r="CT147" s="27" t="s">
        <v>26</v>
      </c>
      <c r="CU147" s="27" t="s">
        <v>26</v>
      </c>
      <c r="CV147" s="27" t="s">
        <v>26</v>
      </c>
      <c r="CW147" s="27" t="s">
        <v>26</v>
      </c>
      <c r="CX147" s="27" t="s">
        <v>26</v>
      </c>
      <c r="CY147" s="27" t="s">
        <v>26</v>
      </c>
      <c r="CZ147" s="27" t="s">
        <v>26</v>
      </c>
      <c r="DA147" s="27" t="s">
        <v>26</v>
      </c>
      <c r="DB147" s="27" t="s">
        <v>26</v>
      </c>
      <c r="DC147" s="27" t="s">
        <v>26</v>
      </c>
      <c r="DD147" s="27" t="s">
        <v>26</v>
      </c>
      <c r="DE147" s="27" t="s">
        <v>26</v>
      </c>
      <c r="DF147" s="27" t="s">
        <v>26</v>
      </c>
      <c r="DG147" s="27" t="s">
        <v>26</v>
      </c>
      <c r="DP147" s="27" t="s">
        <v>26</v>
      </c>
      <c r="DQ147" s="27" t="s">
        <v>26</v>
      </c>
      <c r="DR147" s="27" t="s">
        <v>26</v>
      </c>
      <c r="DS147" s="27" t="s">
        <v>26</v>
      </c>
      <c r="DT147" s="27" t="s">
        <v>26</v>
      </c>
      <c r="DU147" s="27" t="s">
        <v>297</v>
      </c>
      <c r="DV147" s="27" t="s">
        <v>299</v>
      </c>
      <c r="DW147" s="28" t="s">
        <v>301</v>
      </c>
      <c r="DX147" s="27" t="s">
        <v>303</v>
      </c>
    </row>
    <row r="148" spans="1:130" s="3" customFormat="1" x14ac:dyDescent="0.25">
      <c r="A148" s="21" t="s">
        <v>1247</v>
      </c>
      <c r="B148" s="29" t="s">
        <v>157</v>
      </c>
      <c r="C148" s="3" t="s">
        <v>1500</v>
      </c>
      <c r="D148" s="3" t="s">
        <v>1501</v>
      </c>
      <c r="E148" s="3" t="s">
        <v>1502</v>
      </c>
      <c r="F148" s="3" t="s">
        <v>221</v>
      </c>
      <c r="I148" s="3" t="s">
        <v>357</v>
      </c>
      <c r="J148" s="3" t="s">
        <v>226</v>
      </c>
      <c r="K148" s="3" t="s">
        <v>285</v>
      </c>
      <c r="L148" s="3" t="s">
        <v>290</v>
      </c>
      <c r="X148" s="3" t="s">
        <v>25</v>
      </c>
      <c r="Z148" s="3" t="s">
        <v>26</v>
      </c>
      <c r="AB148" s="3" t="s">
        <v>26</v>
      </c>
      <c r="AC148" s="3" t="s">
        <v>26</v>
      </c>
      <c r="AD148" s="3" t="s">
        <v>26</v>
      </c>
      <c r="AE148" s="3" t="s">
        <v>257</v>
      </c>
      <c r="AF148" s="3" t="s">
        <v>259</v>
      </c>
      <c r="AG148" s="3" t="s">
        <v>26</v>
      </c>
      <c r="AH148" s="3" t="s">
        <v>26</v>
      </c>
      <c r="AI148" s="3" t="s">
        <v>263</v>
      </c>
      <c r="AJ148" s="3" t="s">
        <v>242</v>
      </c>
      <c r="AK148" s="3" t="s">
        <v>358</v>
      </c>
      <c r="AL148" s="3" t="s">
        <v>242</v>
      </c>
      <c r="AM148" s="3" t="s">
        <v>242</v>
      </c>
      <c r="AN148" s="3" t="s">
        <v>268</v>
      </c>
      <c r="AT148" s="3" t="s">
        <v>25</v>
      </c>
      <c r="AU148" s="3" t="s">
        <v>271</v>
      </c>
      <c r="AV148" s="3" t="s">
        <v>273</v>
      </c>
      <c r="AW148" s="3" t="s">
        <v>273</v>
      </c>
      <c r="AX148" s="3" t="s">
        <v>284</v>
      </c>
      <c r="BG148" s="3" t="s">
        <v>277</v>
      </c>
      <c r="BI148" s="3" t="s">
        <v>25</v>
      </c>
      <c r="BJ148" s="3" t="s">
        <v>25</v>
      </c>
      <c r="BK148" s="3" t="s">
        <v>351</v>
      </c>
      <c r="BO148" s="3" t="s">
        <v>26</v>
      </c>
      <c r="BP148" s="3" t="s">
        <v>26</v>
      </c>
      <c r="BQ148" s="3" t="s">
        <v>26</v>
      </c>
      <c r="BR148" s="3" t="s">
        <v>26</v>
      </c>
      <c r="BY148" s="3" t="s">
        <v>26</v>
      </c>
      <c r="BZ148" s="3" t="s">
        <v>26</v>
      </c>
      <c r="CA148" s="3" t="s">
        <v>26</v>
      </c>
      <c r="CB148" s="3" t="s">
        <v>26</v>
      </c>
      <c r="CC148" s="3" t="s">
        <v>26</v>
      </c>
      <c r="CD148" s="3" t="s">
        <v>26</v>
      </c>
      <c r="CE148" s="3" t="s">
        <v>26</v>
      </c>
      <c r="CF148" s="3" t="s">
        <v>26</v>
      </c>
      <c r="CG148" s="3" t="s">
        <v>26</v>
      </c>
      <c r="CH148" s="3" t="s">
        <v>26</v>
      </c>
      <c r="CI148" s="3" t="s">
        <v>26</v>
      </c>
      <c r="CJ148" s="3" t="s">
        <v>26</v>
      </c>
      <c r="CK148" s="3" t="s">
        <v>26</v>
      </c>
      <c r="CL148" s="3" t="s">
        <v>26</v>
      </c>
      <c r="CM148" s="3" t="s">
        <v>26</v>
      </c>
      <c r="CN148" s="3" t="s">
        <v>26</v>
      </c>
      <c r="CO148" s="3" t="s">
        <v>26</v>
      </c>
      <c r="CP148" s="3" t="s">
        <v>26</v>
      </c>
      <c r="CQ148" s="3" t="s">
        <v>26</v>
      </c>
      <c r="CR148" s="3" t="s">
        <v>26</v>
      </c>
      <c r="CS148" s="3" t="s">
        <v>26</v>
      </c>
      <c r="CT148" s="3" t="s">
        <v>26</v>
      </c>
      <c r="CU148" s="3" t="s">
        <v>26</v>
      </c>
      <c r="CV148" s="3" t="s">
        <v>26</v>
      </c>
      <c r="CW148" s="3" t="s">
        <v>26</v>
      </c>
      <c r="CX148" s="3" t="s">
        <v>26</v>
      </c>
      <c r="CY148" s="3" t="s">
        <v>26</v>
      </c>
      <c r="CZ148" s="3" t="s">
        <v>26</v>
      </c>
      <c r="DA148" s="3" t="s">
        <v>26</v>
      </c>
      <c r="DB148" s="3" t="s">
        <v>26</v>
      </c>
      <c r="DC148" s="3" t="s">
        <v>26</v>
      </c>
      <c r="DD148" s="3" t="s">
        <v>26</v>
      </c>
      <c r="DE148" s="3" t="s">
        <v>26</v>
      </c>
      <c r="DF148" s="3" t="s">
        <v>26</v>
      </c>
      <c r="DG148" s="3" t="s">
        <v>26</v>
      </c>
      <c r="DP148" s="3" t="s">
        <v>26</v>
      </c>
      <c r="DQ148" s="3" t="s">
        <v>26</v>
      </c>
      <c r="DR148" s="3" t="s">
        <v>26</v>
      </c>
      <c r="DS148" s="3" t="s">
        <v>26</v>
      </c>
      <c r="DT148" s="3" t="s">
        <v>26</v>
      </c>
      <c r="DU148" s="3" t="s">
        <v>297</v>
      </c>
      <c r="DV148" s="3" t="s">
        <v>299</v>
      </c>
      <c r="DW148" s="2" t="s">
        <v>301</v>
      </c>
      <c r="DX148" s="3" t="s">
        <v>303</v>
      </c>
    </row>
    <row r="149" spans="1:130" s="27" customFormat="1" x14ac:dyDescent="0.25">
      <c r="A149" s="25" t="s">
        <v>1248</v>
      </c>
      <c r="B149" s="26" t="s">
        <v>158</v>
      </c>
      <c r="C149" s="27" t="s">
        <v>1503</v>
      </c>
      <c r="D149" s="27" t="s">
        <v>1504</v>
      </c>
      <c r="E149" s="27" t="s">
        <v>1505</v>
      </c>
      <c r="F149" s="27" t="s">
        <v>221</v>
      </c>
      <c r="I149" s="27" t="s">
        <v>357</v>
      </c>
      <c r="J149" s="27" t="s">
        <v>481</v>
      </c>
      <c r="R149" s="27" t="s">
        <v>229</v>
      </c>
      <c r="U149" s="27" t="s">
        <v>247</v>
      </c>
      <c r="X149" s="27" t="s">
        <v>25</v>
      </c>
      <c r="Z149" s="27" t="s">
        <v>26</v>
      </c>
      <c r="AB149" s="27" t="s">
        <v>26</v>
      </c>
      <c r="AC149" s="27" t="s">
        <v>26</v>
      </c>
      <c r="AD149" s="27" t="s">
        <v>26</v>
      </c>
      <c r="AE149" s="27" t="s">
        <v>257</v>
      </c>
      <c r="AF149" s="27" t="s">
        <v>259</v>
      </c>
      <c r="AG149" s="27" t="s">
        <v>26</v>
      </c>
      <c r="AH149" s="27" t="s">
        <v>26</v>
      </c>
      <c r="AI149" s="27" t="s">
        <v>263</v>
      </c>
      <c r="AJ149" s="27" t="s">
        <v>379</v>
      </c>
      <c r="AK149" s="27" t="s">
        <v>358</v>
      </c>
      <c r="AL149" s="27" t="s">
        <v>242</v>
      </c>
      <c r="AM149" s="27" t="s">
        <v>242</v>
      </c>
      <c r="AN149" s="27" t="s">
        <v>268</v>
      </c>
      <c r="AS149" s="27" t="s">
        <v>392</v>
      </c>
      <c r="AT149" s="27" t="s">
        <v>25</v>
      </c>
      <c r="AU149" s="27" t="s">
        <v>271</v>
      </c>
      <c r="AV149" s="27" t="s">
        <v>273</v>
      </c>
      <c r="AW149" s="27" t="s">
        <v>273</v>
      </c>
      <c r="AX149" s="27" t="s">
        <v>284</v>
      </c>
      <c r="BA149" s="27" t="s">
        <v>327</v>
      </c>
      <c r="BB149" s="27" t="s">
        <v>25</v>
      </c>
      <c r="BC149" s="27" t="s">
        <v>332</v>
      </c>
      <c r="BG149" s="27" t="s">
        <v>325</v>
      </c>
      <c r="BI149" s="27" t="s">
        <v>25</v>
      </c>
      <c r="BJ149" s="27" t="s">
        <v>25</v>
      </c>
      <c r="BK149" s="27" t="s">
        <v>351</v>
      </c>
      <c r="BO149" s="27" t="s">
        <v>26</v>
      </c>
      <c r="BP149" s="27" t="s">
        <v>26</v>
      </c>
      <c r="BQ149" s="27" t="s">
        <v>26</v>
      </c>
      <c r="BR149" s="27" t="s">
        <v>26</v>
      </c>
      <c r="BY149" s="27" t="s">
        <v>26</v>
      </c>
      <c r="BZ149" s="27" t="s">
        <v>26</v>
      </c>
      <c r="CA149" s="27" t="s">
        <v>26</v>
      </c>
      <c r="CB149" s="27" t="s">
        <v>26</v>
      </c>
      <c r="CC149" s="27" t="s">
        <v>26</v>
      </c>
      <c r="CD149" s="27" t="s">
        <v>26</v>
      </c>
      <c r="CE149" s="27" t="s">
        <v>26</v>
      </c>
      <c r="CF149" s="27" t="s">
        <v>26</v>
      </c>
      <c r="CG149" s="27" t="s">
        <v>26</v>
      </c>
      <c r="CH149" s="27" t="s">
        <v>26</v>
      </c>
      <c r="CI149" s="27" t="s">
        <v>26</v>
      </c>
      <c r="CJ149" s="27" t="s">
        <v>26</v>
      </c>
      <c r="CK149" s="27" t="s">
        <v>26</v>
      </c>
      <c r="CL149" s="27" t="s">
        <v>26</v>
      </c>
      <c r="CM149" s="27" t="s">
        <v>26</v>
      </c>
      <c r="CN149" s="27" t="s">
        <v>26</v>
      </c>
      <c r="CO149" s="27" t="s">
        <v>26</v>
      </c>
      <c r="CP149" s="27" t="s">
        <v>26</v>
      </c>
      <c r="CQ149" s="27" t="s">
        <v>26</v>
      </c>
      <c r="CR149" s="27" t="s">
        <v>26</v>
      </c>
      <c r="CS149" s="27" t="s">
        <v>26</v>
      </c>
      <c r="CT149" s="27" t="s">
        <v>26</v>
      </c>
      <c r="CU149" s="27" t="s">
        <v>26</v>
      </c>
      <c r="CV149" s="27" t="s">
        <v>26</v>
      </c>
      <c r="CW149" s="27" t="s">
        <v>26</v>
      </c>
      <c r="CX149" s="27" t="s">
        <v>26</v>
      </c>
      <c r="CY149" s="27" t="s">
        <v>26</v>
      </c>
      <c r="CZ149" s="27" t="s">
        <v>26</v>
      </c>
      <c r="DA149" s="27" t="s">
        <v>26</v>
      </c>
      <c r="DB149" s="27" t="s">
        <v>26</v>
      </c>
      <c r="DC149" s="27" t="s">
        <v>26</v>
      </c>
      <c r="DD149" s="27" t="s">
        <v>26</v>
      </c>
      <c r="DE149" s="27" t="s">
        <v>26</v>
      </c>
      <c r="DF149" s="27" t="s">
        <v>26</v>
      </c>
      <c r="DG149" s="27" t="s">
        <v>26</v>
      </c>
      <c r="DP149" s="27" t="s">
        <v>26</v>
      </c>
      <c r="DQ149" s="27" t="s">
        <v>26</v>
      </c>
      <c r="DR149" s="27" t="s">
        <v>26</v>
      </c>
      <c r="DS149" s="27" t="s">
        <v>26</v>
      </c>
      <c r="DT149" s="27" t="s">
        <v>26</v>
      </c>
      <c r="DU149" s="27" t="s">
        <v>297</v>
      </c>
      <c r="DV149" s="27" t="s">
        <v>299</v>
      </c>
      <c r="DW149" s="28" t="s">
        <v>301</v>
      </c>
      <c r="DX149" s="27" t="s">
        <v>303</v>
      </c>
      <c r="DY149" s="27" t="s">
        <v>355</v>
      </c>
      <c r="DZ149" s="27" t="s">
        <v>271</v>
      </c>
    </row>
    <row r="150" spans="1:130" s="3" customFormat="1" x14ac:dyDescent="0.25">
      <c r="A150" s="21" t="s">
        <v>1249</v>
      </c>
      <c r="B150" s="29" t="s">
        <v>159</v>
      </c>
      <c r="C150" s="3" t="s">
        <v>1506</v>
      </c>
      <c r="D150" s="3" t="s">
        <v>985</v>
      </c>
      <c r="E150" s="3" t="s">
        <v>986</v>
      </c>
      <c r="F150" s="3" t="s">
        <v>221</v>
      </c>
      <c r="I150" s="3" t="s">
        <v>357</v>
      </c>
      <c r="J150" s="3" t="s">
        <v>226</v>
      </c>
      <c r="K150" s="3" t="s">
        <v>229</v>
      </c>
      <c r="V150" s="3" t="s">
        <v>391</v>
      </c>
      <c r="X150" s="3" t="s">
        <v>25</v>
      </c>
      <c r="Z150" s="3" t="s">
        <v>26</v>
      </c>
      <c r="AB150" s="3" t="s">
        <v>26</v>
      </c>
      <c r="AC150" s="3" t="s">
        <v>26</v>
      </c>
      <c r="AD150" s="3" t="s">
        <v>26</v>
      </c>
      <c r="AE150" s="3" t="s">
        <v>257</v>
      </c>
      <c r="AF150" s="3" t="s">
        <v>259</v>
      </c>
      <c r="AG150" s="3" t="s">
        <v>26</v>
      </c>
      <c r="AH150" s="3" t="s">
        <v>26</v>
      </c>
      <c r="AI150" s="3" t="s">
        <v>263</v>
      </c>
      <c r="AJ150" s="3" t="s">
        <v>242</v>
      </c>
      <c r="AK150" s="3" t="s">
        <v>358</v>
      </c>
      <c r="AL150" s="3" t="s">
        <v>242</v>
      </c>
      <c r="AM150" s="3" t="s">
        <v>242</v>
      </c>
      <c r="AN150" s="3" t="s">
        <v>268</v>
      </c>
      <c r="AT150" s="3" t="s">
        <v>25</v>
      </c>
      <c r="AU150" s="3" t="s">
        <v>271</v>
      </c>
      <c r="AV150" s="3" t="s">
        <v>273</v>
      </c>
      <c r="AW150" s="3" t="s">
        <v>273</v>
      </c>
      <c r="AX150" s="3" t="s">
        <v>284</v>
      </c>
      <c r="BG150" s="3" t="s">
        <v>277</v>
      </c>
      <c r="BI150" s="3" t="s">
        <v>25</v>
      </c>
      <c r="BJ150" s="3" t="s">
        <v>25</v>
      </c>
      <c r="BK150" s="3" t="s">
        <v>351</v>
      </c>
      <c r="BO150" s="3" t="s">
        <v>26</v>
      </c>
      <c r="BP150" s="3" t="s">
        <v>26</v>
      </c>
      <c r="BQ150" s="3" t="s">
        <v>26</v>
      </c>
      <c r="BR150" s="3" t="s">
        <v>26</v>
      </c>
      <c r="BY150" s="3" t="s">
        <v>26</v>
      </c>
      <c r="BZ150" s="3" t="s">
        <v>26</v>
      </c>
      <c r="CA150" s="3" t="s">
        <v>26</v>
      </c>
      <c r="CB150" s="3" t="s">
        <v>26</v>
      </c>
      <c r="CC150" s="3" t="s">
        <v>26</v>
      </c>
      <c r="CD150" s="3" t="s">
        <v>26</v>
      </c>
      <c r="CE150" s="3" t="s">
        <v>26</v>
      </c>
      <c r="CF150" s="3" t="s">
        <v>26</v>
      </c>
      <c r="CG150" s="3" t="s">
        <v>26</v>
      </c>
      <c r="CH150" s="3" t="s">
        <v>26</v>
      </c>
      <c r="CI150" s="3" t="s">
        <v>26</v>
      </c>
      <c r="CJ150" s="3" t="s">
        <v>26</v>
      </c>
      <c r="CK150" s="3" t="s">
        <v>26</v>
      </c>
      <c r="CL150" s="3" t="s">
        <v>26</v>
      </c>
      <c r="CM150" s="3" t="s">
        <v>26</v>
      </c>
      <c r="CN150" s="3" t="s">
        <v>26</v>
      </c>
      <c r="CO150" s="3" t="s">
        <v>26</v>
      </c>
      <c r="CP150" s="3" t="s">
        <v>26</v>
      </c>
      <c r="CQ150" s="3" t="s">
        <v>26</v>
      </c>
      <c r="CR150" s="3" t="s">
        <v>26</v>
      </c>
      <c r="CS150" s="3" t="s">
        <v>26</v>
      </c>
      <c r="CT150" s="3" t="s">
        <v>26</v>
      </c>
      <c r="CU150" s="3" t="s">
        <v>26</v>
      </c>
      <c r="CV150" s="3" t="s">
        <v>26</v>
      </c>
      <c r="CW150" s="3" t="s">
        <v>26</v>
      </c>
      <c r="CX150" s="3" t="s">
        <v>26</v>
      </c>
      <c r="CY150" s="3" t="s">
        <v>26</v>
      </c>
      <c r="CZ150" s="3" t="s">
        <v>26</v>
      </c>
      <c r="DA150" s="3" t="s">
        <v>26</v>
      </c>
      <c r="DB150" s="3" t="s">
        <v>26</v>
      </c>
      <c r="DC150" s="3" t="s">
        <v>26</v>
      </c>
      <c r="DD150" s="3" t="s">
        <v>26</v>
      </c>
      <c r="DE150" s="3" t="s">
        <v>26</v>
      </c>
      <c r="DF150" s="3" t="s">
        <v>26</v>
      </c>
      <c r="DG150" s="3" t="s">
        <v>26</v>
      </c>
      <c r="DP150" s="3" t="s">
        <v>26</v>
      </c>
      <c r="DQ150" s="3" t="s">
        <v>26</v>
      </c>
      <c r="DR150" s="3" t="s">
        <v>26</v>
      </c>
      <c r="DS150" s="3" t="s">
        <v>26</v>
      </c>
      <c r="DT150" s="3" t="s">
        <v>26</v>
      </c>
      <c r="DU150" s="3" t="s">
        <v>297</v>
      </c>
      <c r="DV150" s="3" t="s">
        <v>299</v>
      </c>
      <c r="DW150" s="2" t="s">
        <v>301</v>
      </c>
      <c r="DX150" s="3" t="s">
        <v>303</v>
      </c>
    </row>
    <row r="151" spans="1:130" s="27" customFormat="1" x14ac:dyDescent="0.25">
      <c r="A151" s="25" t="s">
        <v>1250</v>
      </c>
      <c r="B151" s="26" t="s">
        <v>160</v>
      </c>
      <c r="C151" s="27" t="s">
        <v>1507</v>
      </c>
      <c r="D151" s="27" t="s">
        <v>1377</v>
      </c>
      <c r="E151" s="27" t="s">
        <v>1508</v>
      </c>
      <c r="F151" s="27" t="s">
        <v>221</v>
      </c>
      <c r="I151" s="27" t="s">
        <v>357</v>
      </c>
      <c r="J151" s="27" t="s">
        <v>481</v>
      </c>
      <c r="R151" s="27" t="s">
        <v>229</v>
      </c>
      <c r="S151" s="27" t="s">
        <v>247</v>
      </c>
      <c r="X151" s="27" t="s">
        <v>25</v>
      </c>
      <c r="Y151" s="27" t="s">
        <v>26</v>
      </c>
      <c r="Z151" s="27" t="s">
        <v>26</v>
      </c>
      <c r="AB151" s="27" t="s">
        <v>26</v>
      </c>
      <c r="AC151" s="27" t="s">
        <v>26</v>
      </c>
      <c r="AD151" s="27" t="s">
        <v>26</v>
      </c>
      <c r="AE151" s="27" t="s">
        <v>257</v>
      </c>
      <c r="AF151" s="27" t="s">
        <v>259</v>
      </c>
      <c r="AG151" s="27" t="s">
        <v>26</v>
      </c>
      <c r="AH151" s="27" t="s">
        <v>26</v>
      </c>
      <c r="AI151" s="27" t="s">
        <v>263</v>
      </c>
      <c r="AJ151" s="27" t="s">
        <v>379</v>
      </c>
      <c r="AK151" s="27" t="s">
        <v>358</v>
      </c>
      <c r="AL151" s="27" t="s">
        <v>338</v>
      </c>
      <c r="AM151" s="27" t="s">
        <v>242</v>
      </c>
      <c r="AN151" s="27" t="s">
        <v>268</v>
      </c>
      <c r="AS151" s="27" t="s">
        <v>338</v>
      </c>
      <c r="AT151" s="27" t="s">
        <v>25</v>
      </c>
      <c r="AU151" s="27" t="s">
        <v>271</v>
      </c>
      <c r="AV151" s="27" t="s">
        <v>643</v>
      </c>
      <c r="AW151" s="27" t="s">
        <v>644</v>
      </c>
      <c r="AX151" s="27" t="s">
        <v>284</v>
      </c>
      <c r="BA151" s="27" t="s">
        <v>474</v>
      </c>
      <c r="BB151" s="27" t="s">
        <v>25</v>
      </c>
      <c r="BC151" s="27" t="s">
        <v>645</v>
      </c>
      <c r="BD151" s="27" t="s">
        <v>462</v>
      </c>
      <c r="BF151" s="27" t="s">
        <v>351</v>
      </c>
      <c r="BG151" s="27" t="s">
        <v>325</v>
      </c>
      <c r="BH151" s="27" t="s">
        <v>416</v>
      </c>
      <c r="BI151" s="27" t="s">
        <v>25</v>
      </c>
      <c r="BJ151" s="27" t="s">
        <v>25</v>
      </c>
      <c r="BK151" s="27" t="s">
        <v>351</v>
      </c>
      <c r="BO151" s="27" t="s">
        <v>26</v>
      </c>
      <c r="BP151" s="27" t="s">
        <v>26</v>
      </c>
      <c r="BQ151" s="27" t="s">
        <v>26</v>
      </c>
      <c r="BR151" s="27" t="s">
        <v>26</v>
      </c>
      <c r="BY151" s="27" t="s">
        <v>26</v>
      </c>
      <c r="BZ151" s="27" t="s">
        <v>26</v>
      </c>
      <c r="CA151" s="27" t="s">
        <v>26</v>
      </c>
      <c r="CB151" s="27" t="s">
        <v>26</v>
      </c>
      <c r="CC151" s="27" t="s">
        <v>26</v>
      </c>
      <c r="CD151" s="27" t="s">
        <v>26</v>
      </c>
      <c r="CE151" s="27" t="s">
        <v>26</v>
      </c>
      <c r="CF151" s="27" t="s">
        <v>26</v>
      </c>
      <c r="CG151" s="27" t="s">
        <v>26</v>
      </c>
      <c r="CH151" s="27" t="s">
        <v>26</v>
      </c>
      <c r="CI151" s="27" t="s">
        <v>26</v>
      </c>
      <c r="CJ151" s="27" t="s">
        <v>26</v>
      </c>
      <c r="CK151" s="27" t="s">
        <v>26</v>
      </c>
      <c r="CL151" s="27" t="s">
        <v>26</v>
      </c>
      <c r="CM151" s="27" t="s">
        <v>26</v>
      </c>
      <c r="CN151" s="27" t="s">
        <v>26</v>
      </c>
      <c r="CO151" s="27" t="s">
        <v>26</v>
      </c>
      <c r="CP151" s="27" t="s">
        <v>26</v>
      </c>
      <c r="CQ151" s="27" t="s">
        <v>26</v>
      </c>
      <c r="CR151" s="27" t="s">
        <v>26</v>
      </c>
      <c r="CS151" s="27" t="s">
        <v>26</v>
      </c>
      <c r="CT151" s="27" t="s">
        <v>26</v>
      </c>
      <c r="CU151" s="27" t="s">
        <v>26</v>
      </c>
      <c r="CV151" s="27" t="s">
        <v>26</v>
      </c>
      <c r="CW151" s="27" t="s">
        <v>26</v>
      </c>
      <c r="CX151" s="27" t="s">
        <v>26</v>
      </c>
      <c r="CY151" s="27" t="s">
        <v>26</v>
      </c>
      <c r="CZ151" s="27" t="s">
        <v>26</v>
      </c>
      <c r="DA151" s="27" t="s">
        <v>26</v>
      </c>
      <c r="DB151" s="27" t="s">
        <v>26</v>
      </c>
      <c r="DC151" s="27" t="s">
        <v>26</v>
      </c>
      <c r="DD151" s="27" t="s">
        <v>26</v>
      </c>
      <c r="DE151" s="27" t="s">
        <v>26</v>
      </c>
      <c r="DF151" s="27" t="s">
        <v>26</v>
      </c>
      <c r="DG151" s="27" t="s">
        <v>26</v>
      </c>
      <c r="DP151" s="27" t="s">
        <v>26</v>
      </c>
      <c r="DQ151" s="27" t="s">
        <v>26</v>
      </c>
      <c r="DR151" s="27" t="s">
        <v>26</v>
      </c>
      <c r="DS151" s="27" t="s">
        <v>26</v>
      </c>
      <c r="DT151" s="27" t="s">
        <v>26</v>
      </c>
      <c r="DU151" s="27" t="s">
        <v>297</v>
      </c>
      <c r="DV151" s="27" t="s">
        <v>299</v>
      </c>
      <c r="DW151" s="28" t="s">
        <v>301</v>
      </c>
      <c r="DX151" s="27" t="s">
        <v>303</v>
      </c>
      <c r="DY151" s="27" t="s">
        <v>355</v>
      </c>
      <c r="DZ151" s="27" t="s">
        <v>271</v>
      </c>
    </row>
    <row r="152" spans="1:130" s="3" customFormat="1" x14ac:dyDescent="0.25">
      <c r="A152" s="21" t="s">
        <v>1251</v>
      </c>
      <c r="B152" s="29" t="s">
        <v>161</v>
      </c>
      <c r="C152" s="3" t="s">
        <v>1509</v>
      </c>
      <c r="D152" s="3" t="s">
        <v>1510</v>
      </c>
      <c r="E152" s="3" t="s">
        <v>1511</v>
      </c>
      <c r="F152" s="3" t="s">
        <v>221</v>
      </c>
      <c r="I152" s="3" t="s">
        <v>357</v>
      </c>
      <c r="J152" s="3" t="s">
        <v>226</v>
      </c>
      <c r="K152" s="3" t="s">
        <v>229</v>
      </c>
      <c r="M152" s="3" t="s">
        <v>247</v>
      </c>
      <c r="X152" s="3" t="s">
        <v>25</v>
      </c>
      <c r="Z152" s="3" t="s">
        <v>26</v>
      </c>
      <c r="AB152" s="3" t="s">
        <v>26</v>
      </c>
      <c r="AC152" s="3" t="s">
        <v>26</v>
      </c>
      <c r="AD152" s="3" t="s">
        <v>26</v>
      </c>
      <c r="AE152" s="3" t="s">
        <v>257</v>
      </c>
      <c r="AF152" s="3" t="s">
        <v>259</v>
      </c>
      <c r="AG152" s="3" t="s">
        <v>26</v>
      </c>
      <c r="AH152" s="3" t="s">
        <v>26</v>
      </c>
      <c r="AI152" s="3" t="s">
        <v>263</v>
      </c>
      <c r="AJ152" s="3" t="s">
        <v>242</v>
      </c>
      <c r="AK152" s="3" t="s">
        <v>358</v>
      </c>
      <c r="AL152" s="3" t="s">
        <v>242</v>
      </c>
      <c r="AM152" s="3" t="s">
        <v>242</v>
      </c>
      <c r="AN152" s="3" t="s">
        <v>268</v>
      </c>
      <c r="AT152" s="3" t="s">
        <v>25</v>
      </c>
      <c r="AU152" s="3" t="s">
        <v>271</v>
      </c>
      <c r="AV152" s="3" t="s">
        <v>273</v>
      </c>
      <c r="AW152" s="3" t="s">
        <v>273</v>
      </c>
      <c r="AX152" s="3" t="s">
        <v>284</v>
      </c>
      <c r="BG152" s="3" t="s">
        <v>277</v>
      </c>
      <c r="BI152" s="3" t="s">
        <v>25</v>
      </c>
      <c r="BJ152" s="3" t="s">
        <v>25</v>
      </c>
      <c r="BK152" s="3" t="s">
        <v>351</v>
      </c>
      <c r="BO152" s="3" t="s">
        <v>26</v>
      </c>
      <c r="BP152" s="3" t="s">
        <v>26</v>
      </c>
      <c r="BQ152" s="3" t="s">
        <v>26</v>
      </c>
      <c r="BR152" s="3" t="s">
        <v>26</v>
      </c>
      <c r="BY152" s="3" t="s">
        <v>26</v>
      </c>
      <c r="BZ152" s="3" t="s">
        <v>26</v>
      </c>
      <c r="CA152" s="3" t="s">
        <v>26</v>
      </c>
      <c r="CB152" s="3" t="s">
        <v>26</v>
      </c>
      <c r="CC152" s="3" t="s">
        <v>26</v>
      </c>
      <c r="CD152" s="3" t="s">
        <v>26</v>
      </c>
      <c r="CE152" s="3" t="s">
        <v>26</v>
      </c>
      <c r="CF152" s="3" t="s">
        <v>26</v>
      </c>
      <c r="CG152" s="3" t="s">
        <v>26</v>
      </c>
      <c r="CH152" s="3" t="s">
        <v>26</v>
      </c>
      <c r="CI152" s="3" t="s">
        <v>26</v>
      </c>
      <c r="CJ152" s="3" t="s">
        <v>26</v>
      </c>
      <c r="CK152" s="3" t="s">
        <v>26</v>
      </c>
      <c r="CL152" s="3" t="s">
        <v>26</v>
      </c>
      <c r="CM152" s="3" t="s">
        <v>26</v>
      </c>
      <c r="CN152" s="3" t="s">
        <v>26</v>
      </c>
      <c r="CO152" s="3" t="s">
        <v>26</v>
      </c>
      <c r="CP152" s="3" t="s">
        <v>26</v>
      </c>
      <c r="CQ152" s="3" t="s">
        <v>26</v>
      </c>
      <c r="CR152" s="3" t="s">
        <v>26</v>
      </c>
      <c r="CS152" s="3" t="s">
        <v>26</v>
      </c>
      <c r="CT152" s="3" t="s">
        <v>26</v>
      </c>
      <c r="CU152" s="3" t="s">
        <v>26</v>
      </c>
      <c r="CV152" s="3" t="s">
        <v>26</v>
      </c>
      <c r="CW152" s="3" t="s">
        <v>26</v>
      </c>
      <c r="CX152" s="3" t="s">
        <v>26</v>
      </c>
      <c r="CY152" s="3" t="s">
        <v>26</v>
      </c>
      <c r="CZ152" s="3" t="s">
        <v>26</v>
      </c>
      <c r="DA152" s="3" t="s">
        <v>26</v>
      </c>
      <c r="DB152" s="3" t="s">
        <v>26</v>
      </c>
      <c r="DC152" s="3" t="s">
        <v>26</v>
      </c>
      <c r="DD152" s="3" t="s">
        <v>26</v>
      </c>
      <c r="DE152" s="3" t="s">
        <v>26</v>
      </c>
      <c r="DF152" s="3" t="s">
        <v>26</v>
      </c>
      <c r="DG152" s="3" t="s">
        <v>26</v>
      </c>
      <c r="DP152" s="3" t="s">
        <v>26</v>
      </c>
      <c r="DQ152" s="3" t="s">
        <v>26</v>
      </c>
      <c r="DR152" s="3" t="s">
        <v>26</v>
      </c>
      <c r="DS152" s="3" t="s">
        <v>26</v>
      </c>
      <c r="DT152" s="3" t="s">
        <v>26</v>
      </c>
      <c r="DU152" s="3" t="s">
        <v>297</v>
      </c>
      <c r="DV152" s="3" t="s">
        <v>299</v>
      </c>
      <c r="DW152" s="2" t="s">
        <v>301</v>
      </c>
      <c r="DX152" s="3" t="s">
        <v>303</v>
      </c>
    </row>
    <row r="153" spans="1:130" s="27" customFormat="1" x14ac:dyDescent="0.25">
      <c r="A153" s="25" t="s">
        <v>1252</v>
      </c>
      <c r="B153" s="26" t="s">
        <v>162</v>
      </c>
      <c r="C153" s="27" t="s">
        <v>1512</v>
      </c>
      <c r="D153" s="27" t="s">
        <v>1513</v>
      </c>
      <c r="E153" s="27" t="s">
        <v>1514</v>
      </c>
      <c r="F153" s="27" t="s">
        <v>221</v>
      </c>
      <c r="I153" s="27" t="s">
        <v>357</v>
      </c>
      <c r="J153" s="27" t="s">
        <v>226</v>
      </c>
      <c r="K153" s="27" t="s">
        <v>229</v>
      </c>
      <c r="M153" s="27" t="s">
        <v>231</v>
      </c>
      <c r="X153" s="27" t="s">
        <v>25</v>
      </c>
      <c r="Z153" s="27" t="s">
        <v>26</v>
      </c>
      <c r="AB153" s="27" t="s">
        <v>26</v>
      </c>
      <c r="AC153" s="27" t="s">
        <v>26</v>
      </c>
      <c r="AD153" s="27" t="s">
        <v>26</v>
      </c>
      <c r="AE153" s="27" t="s">
        <v>257</v>
      </c>
      <c r="AF153" s="27" t="s">
        <v>259</v>
      </c>
      <c r="AG153" s="27" t="s">
        <v>26</v>
      </c>
      <c r="AH153" s="27" t="s">
        <v>26</v>
      </c>
      <c r="AI153" s="27" t="s">
        <v>263</v>
      </c>
      <c r="AJ153" s="27" t="s">
        <v>242</v>
      </c>
      <c r="AK153" s="27" t="s">
        <v>358</v>
      </c>
      <c r="AL153" s="27" t="s">
        <v>242</v>
      </c>
      <c r="AM153" s="27" t="s">
        <v>242</v>
      </c>
      <c r="AN153" s="27" t="s">
        <v>268</v>
      </c>
      <c r="AT153" s="27" t="s">
        <v>25</v>
      </c>
      <c r="AU153" s="27" t="s">
        <v>271</v>
      </c>
      <c r="AV153" s="27" t="s">
        <v>273</v>
      </c>
      <c r="AW153" s="27" t="s">
        <v>273</v>
      </c>
      <c r="AX153" s="27" t="s">
        <v>284</v>
      </c>
      <c r="BG153" s="27" t="s">
        <v>277</v>
      </c>
      <c r="BI153" s="27" t="s">
        <v>25</v>
      </c>
      <c r="BJ153" s="27" t="s">
        <v>25</v>
      </c>
      <c r="BK153" s="27" t="s">
        <v>351</v>
      </c>
      <c r="BO153" s="27" t="s">
        <v>26</v>
      </c>
      <c r="BP153" s="27" t="s">
        <v>26</v>
      </c>
      <c r="BQ153" s="27" t="s">
        <v>26</v>
      </c>
      <c r="BR153" s="27" t="s">
        <v>26</v>
      </c>
      <c r="BY153" s="27" t="s">
        <v>26</v>
      </c>
      <c r="BZ153" s="27" t="s">
        <v>26</v>
      </c>
      <c r="CA153" s="27" t="s">
        <v>26</v>
      </c>
      <c r="CB153" s="27" t="s">
        <v>26</v>
      </c>
      <c r="CC153" s="27" t="s">
        <v>26</v>
      </c>
      <c r="CD153" s="27" t="s">
        <v>26</v>
      </c>
      <c r="CE153" s="27" t="s">
        <v>26</v>
      </c>
      <c r="CF153" s="27" t="s">
        <v>26</v>
      </c>
      <c r="CG153" s="27" t="s">
        <v>26</v>
      </c>
      <c r="CH153" s="27" t="s">
        <v>26</v>
      </c>
      <c r="CI153" s="27" t="s">
        <v>26</v>
      </c>
      <c r="CJ153" s="27" t="s">
        <v>26</v>
      </c>
      <c r="CK153" s="27" t="s">
        <v>26</v>
      </c>
      <c r="CL153" s="27" t="s">
        <v>26</v>
      </c>
      <c r="CM153" s="27" t="s">
        <v>26</v>
      </c>
      <c r="CN153" s="27" t="s">
        <v>26</v>
      </c>
      <c r="CO153" s="27" t="s">
        <v>26</v>
      </c>
      <c r="CP153" s="27" t="s">
        <v>26</v>
      </c>
      <c r="CQ153" s="27" t="s">
        <v>26</v>
      </c>
      <c r="CR153" s="27" t="s">
        <v>26</v>
      </c>
      <c r="CS153" s="27" t="s">
        <v>26</v>
      </c>
      <c r="CT153" s="27" t="s">
        <v>26</v>
      </c>
      <c r="CU153" s="27" t="s">
        <v>26</v>
      </c>
      <c r="CV153" s="27" t="s">
        <v>26</v>
      </c>
      <c r="CW153" s="27" t="s">
        <v>26</v>
      </c>
      <c r="CX153" s="27" t="s">
        <v>26</v>
      </c>
      <c r="CY153" s="27" t="s">
        <v>26</v>
      </c>
      <c r="CZ153" s="27" t="s">
        <v>26</v>
      </c>
      <c r="DA153" s="27" t="s">
        <v>26</v>
      </c>
      <c r="DB153" s="27" t="s">
        <v>26</v>
      </c>
      <c r="DC153" s="27" t="s">
        <v>26</v>
      </c>
      <c r="DD153" s="27" t="s">
        <v>26</v>
      </c>
      <c r="DE153" s="27" t="s">
        <v>26</v>
      </c>
      <c r="DF153" s="27" t="s">
        <v>26</v>
      </c>
      <c r="DG153" s="27" t="s">
        <v>26</v>
      </c>
      <c r="DP153" s="27" t="s">
        <v>26</v>
      </c>
      <c r="DQ153" s="27" t="s">
        <v>26</v>
      </c>
      <c r="DR153" s="27" t="s">
        <v>26</v>
      </c>
      <c r="DS153" s="27" t="s">
        <v>26</v>
      </c>
      <c r="DT153" s="27" t="s">
        <v>26</v>
      </c>
      <c r="DU153" s="27" t="s">
        <v>297</v>
      </c>
      <c r="DV153" s="27" t="s">
        <v>299</v>
      </c>
      <c r="DW153" s="28" t="s">
        <v>301</v>
      </c>
      <c r="DX153" s="27" t="s">
        <v>303</v>
      </c>
    </row>
    <row r="154" spans="1:130" s="3" customFormat="1" x14ac:dyDescent="0.25">
      <c r="A154" s="21" t="s">
        <v>1253</v>
      </c>
      <c r="B154" s="29" t="s">
        <v>215</v>
      </c>
      <c r="C154" s="3" t="s">
        <v>1515</v>
      </c>
      <c r="D154" s="3" t="s">
        <v>1516</v>
      </c>
      <c r="E154" s="3" t="s">
        <v>1517</v>
      </c>
      <c r="F154" s="3" t="s">
        <v>221</v>
      </c>
      <c r="I154" s="3" t="s">
        <v>357</v>
      </c>
      <c r="J154" s="3" t="s">
        <v>226</v>
      </c>
      <c r="K154" s="3" t="s">
        <v>229</v>
      </c>
      <c r="X154" s="3" t="s">
        <v>25</v>
      </c>
      <c r="Z154" s="3" t="s">
        <v>26</v>
      </c>
      <c r="AB154" s="3" t="s">
        <v>26</v>
      </c>
      <c r="AC154" s="3" t="s">
        <v>26</v>
      </c>
      <c r="AD154" s="3" t="s">
        <v>26</v>
      </c>
      <c r="AE154" s="3" t="s">
        <v>257</v>
      </c>
      <c r="AF154" s="3" t="s">
        <v>259</v>
      </c>
      <c r="AG154" s="3" t="s">
        <v>26</v>
      </c>
      <c r="AH154" s="3" t="s">
        <v>26</v>
      </c>
      <c r="AI154" s="3" t="s">
        <v>263</v>
      </c>
      <c r="AJ154" s="3" t="s">
        <v>380</v>
      </c>
      <c r="AK154" s="3" t="s">
        <v>358</v>
      </c>
      <c r="AL154" s="3" t="s">
        <v>242</v>
      </c>
      <c r="AM154" s="3" t="s">
        <v>242</v>
      </c>
      <c r="AN154" s="3" t="s">
        <v>268</v>
      </c>
      <c r="AT154" s="3" t="s">
        <v>25</v>
      </c>
      <c r="AU154" s="3" t="s">
        <v>271</v>
      </c>
      <c r="AV154" s="3" t="s">
        <v>273</v>
      </c>
      <c r="AW154" s="3" t="s">
        <v>273</v>
      </c>
      <c r="AX154" s="3" t="s">
        <v>284</v>
      </c>
      <c r="BG154" s="3" t="s">
        <v>277</v>
      </c>
      <c r="BI154" s="3" t="s">
        <v>25</v>
      </c>
      <c r="BJ154" s="3" t="s">
        <v>25</v>
      </c>
      <c r="BK154" s="3" t="s">
        <v>351</v>
      </c>
      <c r="BO154" s="3" t="s">
        <v>26</v>
      </c>
      <c r="BP154" s="3" t="s">
        <v>26</v>
      </c>
      <c r="BQ154" s="3" t="s">
        <v>26</v>
      </c>
      <c r="BR154" s="3" t="s">
        <v>26</v>
      </c>
      <c r="BY154" s="3" t="s">
        <v>26</v>
      </c>
      <c r="BZ154" s="3" t="s">
        <v>26</v>
      </c>
      <c r="CA154" s="3" t="s">
        <v>26</v>
      </c>
      <c r="CB154" s="3" t="s">
        <v>26</v>
      </c>
      <c r="CC154" s="3" t="s">
        <v>26</v>
      </c>
      <c r="CD154" s="3" t="s">
        <v>26</v>
      </c>
      <c r="CE154" s="3" t="s">
        <v>26</v>
      </c>
      <c r="CF154" s="3" t="s">
        <v>26</v>
      </c>
      <c r="CG154" s="3" t="s">
        <v>26</v>
      </c>
      <c r="CH154" s="3" t="s">
        <v>26</v>
      </c>
      <c r="CI154" s="3" t="s">
        <v>26</v>
      </c>
      <c r="CJ154" s="3" t="s">
        <v>26</v>
      </c>
      <c r="CK154" s="3" t="s">
        <v>26</v>
      </c>
      <c r="CL154" s="3" t="s">
        <v>26</v>
      </c>
      <c r="CM154" s="3" t="s">
        <v>26</v>
      </c>
      <c r="CN154" s="3" t="s">
        <v>26</v>
      </c>
      <c r="CO154" s="3" t="s">
        <v>26</v>
      </c>
      <c r="CP154" s="3" t="s">
        <v>26</v>
      </c>
      <c r="CQ154" s="3" t="s">
        <v>26</v>
      </c>
      <c r="CR154" s="3" t="s">
        <v>26</v>
      </c>
      <c r="CS154" s="3" t="s">
        <v>26</v>
      </c>
      <c r="CT154" s="3" t="s">
        <v>26</v>
      </c>
      <c r="CU154" s="3" t="s">
        <v>26</v>
      </c>
      <c r="CV154" s="3" t="s">
        <v>26</v>
      </c>
      <c r="CW154" s="3" t="s">
        <v>26</v>
      </c>
      <c r="CX154" s="3" t="s">
        <v>26</v>
      </c>
      <c r="CY154" s="3" t="s">
        <v>26</v>
      </c>
      <c r="CZ154" s="3" t="s">
        <v>26</v>
      </c>
      <c r="DA154" s="3" t="s">
        <v>26</v>
      </c>
      <c r="DB154" s="3" t="s">
        <v>26</v>
      </c>
      <c r="DC154" s="3" t="s">
        <v>26</v>
      </c>
      <c r="DD154" s="3" t="s">
        <v>26</v>
      </c>
      <c r="DE154" s="3" t="s">
        <v>26</v>
      </c>
      <c r="DF154" s="3" t="s">
        <v>26</v>
      </c>
      <c r="DG154" s="3" t="s">
        <v>26</v>
      </c>
      <c r="DP154" s="3" t="s">
        <v>26</v>
      </c>
      <c r="DQ154" s="3" t="s">
        <v>26</v>
      </c>
      <c r="DR154" s="3" t="s">
        <v>26</v>
      </c>
      <c r="DS154" s="3" t="s">
        <v>26</v>
      </c>
      <c r="DT154" s="3" t="s">
        <v>26</v>
      </c>
      <c r="DU154" s="3" t="s">
        <v>297</v>
      </c>
      <c r="DV154" s="3" t="s">
        <v>299</v>
      </c>
      <c r="DW154" s="2" t="s">
        <v>301</v>
      </c>
      <c r="DX154" s="3" t="s">
        <v>303</v>
      </c>
    </row>
    <row r="155" spans="1:130" s="27" customFormat="1" x14ac:dyDescent="0.25">
      <c r="A155" s="25" t="s">
        <v>1254</v>
      </c>
      <c r="B155" s="26" t="s">
        <v>399</v>
      </c>
      <c r="C155" s="27" t="s">
        <v>1518</v>
      </c>
      <c r="D155" s="27" t="s">
        <v>405</v>
      </c>
      <c r="E155" s="27" t="s">
        <v>999</v>
      </c>
      <c r="F155" s="27" t="s">
        <v>221</v>
      </c>
      <c r="I155" s="27" t="s">
        <v>357</v>
      </c>
      <c r="J155" s="27" t="s">
        <v>226</v>
      </c>
      <c r="K155" s="27" t="s">
        <v>229</v>
      </c>
      <c r="Q155" s="27" t="s">
        <v>242</v>
      </c>
      <c r="X155" s="27" t="s">
        <v>25</v>
      </c>
      <c r="Z155" s="27" t="s">
        <v>26</v>
      </c>
      <c r="AB155" s="27" t="s">
        <v>26</v>
      </c>
      <c r="AC155" s="27" t="s">
        <v>26</v>
      </c>
      <c r="AD155" s="27" t="s">
        <v>26</v>
      </c>
      <c r="AE155" s="27" t="s">
        <v>257</v>
      </c>
      <c r="AF155" s="27" t="s">
        <v>259</v>
      </c>
      <c r="AG155" s="27" t="s">
        <v>26</v>
      </c>
      <c r="AH155" s="27" t="s">
        <v>26</v>
      </c>
      <c r="AI155" s="27" t="s">
        <v>263</v>
      </c>
      <c r="AJ155" s="27" t="s">
        <v>379</v>
      </c>
      <c r="AK155" s="27" t="s">
        <v>358</v>
      </c>
      <c r="AL155" s="27" t="s">
        <v>242</v>
      </c>
      <c r="AM155" s="27" t="s">
        <v>242</v>
      </c>
      <c r="AN155" s="27" t="s">
        <v>268</v>
      </c>
      <c r="AO155" s="27" t="s">
        <v>408</v>
      </c>
      <c r="AP155" s="27" t="s">
        <v>25</v>
      </c>
      <c r="AT155" s="27" t="s">
        <v>25</v>
      </c>
      <c r="AU155" s="27" t="s">
        <v>271</v>
      </c>
      <c r="AV155" s="27" t="s">
        <v>273</v>
      </c>
      <c r="AW155" s="27" t="s">
        <v>273</v>
      </c>
      <c r="AX155" s="27" t="s">
        <v>284</v>
      </c>
      <c r="BG155" s="27" t="s">
        <v>277</v>
      </c>
      <c r="BI155" s="27" t="s">
        <v>25</v>
      </c>
      <c r="BJ155" s="27" t="s">
        <v>25</v>
      </c>
      <c r="BK155" s="27" t="s">
        <v>351</v>
      </c>
      <c r="BL155" s="27" t="s">
        <v>26</v>
      </c>
      <c r="BO155" s="27" t="s">
        <v>26</v>
      </c>
      <c r="BP155" s="27" t="s">
        <v>26</v>
      </c>
      <c r="BQ155" s="27" t="s">
        <v>26</v>
      </c>
      <c r="BR155" s="27" t="s">
        <v>26</v>
      </c>
      <c r="BY155" s="27" t="s">
        <v>26</v>
      </c>
      <c r="BZ155" s="27" t="s">
        <v>26</v>
      </c>
      <c r="CA155" s="27" t="s">
        <v>26</v>
      </c>
      <c r="CB155" s="27" t="s">
        <v>26</v>
      </c>
      <c r="CC155" s="27" t="s">
        <v>26</v>
      </c>
      <c r="CD155" s="27" t="s">
        <v>26</v>
      </c>
      <c r="CE155" s="27" t="s">
        <v>26</v>
      </c>
      <c r="CF155" s="27" t="s">
        <v>26</v>
      </c>
      <c r="CG155" s="27" t="s">
        <v>26</v>
      </c>
      <c r="CH155" s="27" t="s">
        <v>26</v>
      </c>
      <c r="CI155" s="27" t="s">
        <v>26</v>
      </c>
      <c r="CJ155" s="27" t="s">
        <v>26</v>
      </c>
      <c r="CK155" s="27" t="s">
        <v>26</v>
      </c>
      <c r="CL155" s="27" t="s">
        <v>26</v>
      </c>
      <c r="CM155" s="27" t="s">
        <v>26</v>
      </c>
      <c r="CN155" s="27" t="s">
        <v>26</v>
      </c>
      <c r="CO155" s="27" t="s">
        <v>26</v>
      </c>
      <c r="CP155" s="27" t="s">
        <v>26</v>
      </c>
      <c r="CQ155" s="27" t="s">
        <v>26</v>
      </c>
      <c r="CR155" s="27" t="s">
        <v>26</v>
      </c>
      <c r="CS155" s="27" t="s">
        <v>26</v>
      </c>
      <c r="CT155" s="27" t="s">
        <v>26</v>
      </c>
      <c r="CU155" s="27" t="s">
        <v>26</v>
      </c>
      <c r="CV155" s="27" t="s">
        <v>26</v>
      </c>
      <c r="CW155" s="27" t="s">
        <v>26</v>
      </c>
      <c r="CX155" s="27" t="s">
        <v>26</v>
      </c>
      <c r="CY155" s="27" t="s">
        <v>26</v>
      </c>
      <c r="CZ155" s="27" t="s">
        <v>26</v>
      </c>
      <c r="DA155" s="27" t="s">
        <v>26</v>
      </c>
      <c r="DB155" s="27" t="s">
        <v>26</v>
      </c>
      <c r="DC155" s="27" t="s">
        <v>26</v>
      </c>
      <c r="DD155" s="27" t="s">
        <v>26</v>
      </c>
      <c r="DE155" s="27" t="s">
        <v>26</v>
      </c>
      <c r="DF155" s="27" t="s">
        <v>26</v>
      </c>
      <c r="DG155" s="27" t="s">
        <v>26</v>
      </c>
      <c r="DO155" s="27" t="s">
        <v>464</v>
      </c>
      <c r="DP155" s="27" t="s">
        <v>26</v>
      </c>
      <c r="DQ155" s="27" t="s">
        <v>26</v>
      </c>
      <c r="DR155" s="27" t="s">
        <v>26</v>
      </c>
      <c r="DS155" s="27" t="s">
        <v>26</v>
      </c>
      <c r="DT155" s="27" t="s">
        <v>26</v>
      </c>
      <c r="DU155" s="27" t="s">
        <v>297</v>
      </c>
      <c r="DV155" s="27" t="s">
        <v>299</v>
      </c>
      <c r="DW155" s="28" t="s">
        <v>301</v>
      </c>
      <c r="DX155" s="27" t="s">
        <v>303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2623-49CA-4B7E-AAEB-8941ED12DD13}">
  <sheetPr>
    <tabColor theme="5" tint="0.39997558519241921"/>
  </sheetPr>
  <dimension ref="A1:F4"/>
  <sheetViews>
    <sheetView workbookViewId="0">
      <selection activeCell="B9" sqref="B9"/>
    </sheetView>
  </sheetViews>
  <sheetFormatPr defaultRowHeight="15" x14ac:dyDescent="0.25"/>
  <cols>
    <col min="1" max="1" width="27.85546875" bestFit="1" customWidth="1"/>
    <col min="2" max="3" width="63.2851562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" customFormat="1" ht="15.75" thickBot="1" x14ac:dyDescent="0.3">
      <c r="A1" s="34" t="s">
        <v>1860</v>
      </c>
      <c r="B1" s="49" t="s">
        <v>1848</v>
      </c>
      <c r="C1" s="49"/>
      <c r="D1" s="49"/>
      <c r="E1" s="49"/>
      <c r="F1" s="49"/>
    </row>
    <row r="2" spans="1:6" s="1" customFormat="1" ht="15.75" thickBot="1" x14ac:dyDescent="0.3">
      <c r="A2" s="33" t="s">
        <v>1677</v>
      </c>
      <c r="B2" s="10" t="s">
        <v>1678</v>
      </c>
      <c r="C2" s="10" t="s">
        <v>1679</v>
      </c>
      <c r="D2" s="10" t="s">
        <v>1680</v>
      </c>
      <c r="E2" s="10" t="s">
        <v>1681</v>
      </c>
      <c r="F2" s="10" t="s">
        <v>1682</v>
      </c>
    </row>
    <row r="3" spans="1:6" s="1" customFormat="1" x14ac:dyDescent="0.25">
      <c r="A3" s="32" t="s">
        <v>1683</v>
      </c>
      <c r="B3" s="3" t="s">
        <v>400</v>
      </c>
      <c r="C3" s="3"/>
      <c r="D3" s="3" t="s">
        <v>402</v>
      </c>
      <c r="E3" s="3" t="s">
        <v>160</v>
      </c>
      <c r="F3" s="3" t="s">
        <v>404</v>
      </c>
    </row>
    <row r="4" spans="1:6" s="1" customFormat="1" x14ac:dyDescent="0.25">
      <c r="A4" s="4" t="s">
        <v>1684</v>
      </c>
      <c r="B4" s="3" t="s">
        <v>400</v>
      </c>
      <c r="C4" s="3"/>
      <c r="D4" s="3" t="s">
        <v>402</v>
      </c>
      <c r="E4" s="3" t="s">
        <v>160</v>
      </c>
      <c r="F4" s="3" t="s">
        <v>404</v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DF19-8DFF-4EFA-BA7C-7FAA04DEF94B}">
  <sheetPr>
    <tabColor theme="5" tint="0.39997558519241921"/>
  </sheetPr>
  <dimension ref="A1:N5"/>
  <sheetViews>
    <sheetView workbookViewId="0">
      <selection activeCell="A4" sqref="A4"/>
    </sheetView>
  </sheetViews>
  <sheetFormatPr defaultRowHeight="15" x14ac:dyDescent="0.25"/>
  <cols>
    <col min="1" max="1" width="27.28515625" bestFit="1" customWidth="1"/>
  </cols>
  <sheetData>
    <row r="1" spans="1:14" ht="15.75" thickBot="1" x14ac:dyDescent="0.3">
      <c r="A1" s="34" t="s">
        <v>1860</v>
      </c>
      <c r="B1" s="54" t="s">
        <v>1595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</row>
    <row r="2" spans="1:14" ht="15.75" thickBot="1" x14ac:dyDescent="0.3">
      <c r="A2" s="33" t="s">
        <v>1685</v>
      </c>
      <c r="B2" s="33" t="s">
        <v>3028</v>
      </c>
      <c r="C2" s="33" t="s">
        <v>1686</v>
      </c>
      <c r="D2" s="33" t="s">
        <v>1687</v>
      </c>
      <c r="E2" s="33" t="s">
        <v>1688</v>
      </c>
      <c r="F2" s="33" t="s">
        <v>1689</v>
      </c>
      <c r="G2" s="33" t="s">
        <v>1690</v>
      </c>
      <c r="H2" s="33" t="s">
        <v>1691</v>
      </c>
      <c r="I2" s="48" t="s">
        <v>3030</v>
      </c>
      <c r="J2" s="48" t="s">
        <v>3033</v>
      </c>
      <c r="K2" s="48" t="s">
        <v>3031</v>
      </c>
      <c r="L2" s="48" t="s">
        <v>3032</v>
      </c>
      <c r="M2" s="48" t="s">
        <v>3034</v>
      </c>
      <c r="N2" s="48" t="s">
        <v>3035</v>
      </c>
    </row>
    <row r="3" spans="1:14" x14ac:dyDescent="0.25">
      <c r="A3" s="32" t="s">
        <v>1692</v>
      </c>
      <c r="B3" s="47" t="s">
        <v>26</v>
      </c>
      <c r="C3" s="3" t="s">
        <v>3054</v>
      </c>
      <c r="D3" s="3" t="s">
        <v>3055</v>
      </c>
      <c r="E3" s="3" t="s">
        <v>23</v>
      </c>
      <c r="F3" s="3" t="s">
        <v>1693</v>
      </c>
      <c r="G3" s="3" t="s">
        <v>641</v>
      </c>
      <c r="H3" s="3" t="s">
        <v>1841</v>
      </c>
      <c r="I3" s="47"/>
      <c r="J3" s="47"/>
      <c r="K3" s="47"/>
      <c r="L3" s="47"/>
      <c r="M3" s="47"/>
      <c r="N3" s="47"/>
    </row>
    <row r="4" spans="1:14" x14ac:dyDescent="0.25">
      <c r="A4" s="4" t="s">
        <v>1694</v>
      </c>
      <c r="B4" s="3" t="s">
        <v>26</v>
      </c>
      <c r="C4" s="3" t="s">
        <v>3061</v>
      </c>
      <c r="D4" s="3" t="s">
        <v>3062</v>
      </c>
      <c r="E4" s="3" t="s">
        <v>23</v>
      </c>
      <c r="F4" s="3" t="s">
        <v>1695</v>
      </c>
      <c r="G4" s="3" t="s">
        <v>641</v>
      </c>
      <c r="H4" s="3" t="s">
        <v>3038</v>
      </c>
      <c r="I4" s="3"/>
      <c r="J4" s="3"/>
      <c r="K4" s="3"/>
      <c r="L4" s="3"/>
      <c r="M4" s="3"/>
      <c r="N4" s="3"/>
    </row>
    <row r="5" spans="1:14" x14ac:dyDescent="0.25">
      <c r="A5" s="4" t="s">
        <v>3029</v>
      </c>
      <c r="B5" s="3" t="s">
        <v>25</v>
      </c>
      <c r="C5" s="3" t="s">
        <v>393</v>
      </c>
      <c r="D5" s="3" t="s">
        <v>393</v>
      </c>
      <c r="E5" s="3" t="s">
        <v>23</v>
      </c>
      <c r="F5" s="3" t="s">
        <v>1695</v>
      </c>
      <c r="G5" s="3" t="s">
        <v>641</v>
      </c>
      <c r="H5" s="3" t="s">
        <v>3039</v>
      </c>
      <c r="I5" s="3" t="s">
        <v>3063</v>
      </c>
      <c r="J5" s="3" t="s">
        <v>3036</v>
      </c>
      <c r="K5" s="3"/>
      <c r="L5" s="3" t="s">
        <v>1377</v>
      </c>
      <c r="M5" s="3" t="s">
        <v>160</v>
      </c>
      <c r="N5" s="3" t="s">
        <v>3037</v>
      </c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BAA7-9C62-4062-AA47-D4B148A2078B}">
  <sheetPr>
    <tabColor theme="5" tint="0.39997558519241921"/>
  </sheetPr>
  <dimension ref="A1:G4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29.28515625" customWidth="1"/>
    <col min="4" max="4" width="29.85546875" customWidth="1"/>
    <col min="5" max="5" width="32.42578125" customWidth="1"/>
    <col min="6" max="6" width="32.28515625" customWidth="1"/>
    <col min="7" max="7" width="33" bestFit="1" customWidth="1"/>
  </cols>
  <sheetData>
    <row r="1" spans="1:7" ht="15.75" thickBot="1" x14ac:dyDescent="0.3">
      <c r="A1" s="7" t="s">
        <v>1860</v>
      </c>
      <c r="B1" s="53" t="s">
        <v>1704</v>
      </c>
      <c r="C1" s="49"/>
      <c r="D1" s="49"/>
      <c r="E1" s="49"/>
      <c r="F1" s="49"/>
      <c r="G1" s="49"/>
    </row>
    <row r="2" spans="1:7" ht="15.75" thickBot="1" x14ac:dyDescent="0.3">
      <c r="A2" s="5" t="s">
        <v>1696</v>
      </c>
      <c r="B2" s="10" t="s">
        <v>1705</v>
      </c>
      <c r="C2" s="10" t="s">
        <v>1706</v>
      </c>
      <c r="D2" s="10" t="s">
        <v>1707</v>
      </c>
      <c r="E2" s="10" t="s">
        <v>1708</v>
      </c>
      <c r="F2" s="10" t="s">
        <v>1709</v>
      </c>
      <c r="G2" s="10" t="s">
        <v>1710</v>
      </c>
    </row>
    <row r="3" spans="1:7" x14ac:dyDescent="0.25">
      <c r="A3" s="3" t="s">
        <v>1697</v>
      </c>
      <c r="B3" s="3" t="s">
        <v>1698</v>
      </c>
      <c r="C3" s="3" t="s">
        <v>1699</v>
      </c>
      <c r="D3" s="3" t="s">
        <v>1700</v>
      </c>
      <c r="E3" s="3" t="s">
        <v>1701</v>
      </c>
      <c r="F3" s="3" t="s">
        <v>26</v>
      </c>
      <c r="G3" s="3" t="s">
        <v>26</v>
      </c>
    </row>
    <row r="4" spans="1:7" x14ac:dyDescent="0.25">
      <c r="A4" s="3" t="s">
        <v>1702</v>
      </c>
      <c r="B4" s="3" t="s">
        <v>395</v>
      </c>
      <c r="C4" s="3" t="s">
        <v>1699</v>
      </c>
      <c r="D4" s="3" t="s">
        <v>1703</v>
      </c>
      <c r="E4" s="3" t="s">
        <v>1701</v>
      </c>
      <c r="F4" s="3" t="s">
        <v>25</v>
      </c>
      <c r="G4" s="3" t="s">
        <v>25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A0D7-1EB1-4266-A8C2-BFBB54AAC17E}">
  <sheetPr>
    <tabColor theme="5" tint="0.39997558519241921"/>
  </sheetPr>
  <dimension ref="A1:AF8"/>
  <sheetViews>
    <sheetView topLeftCell="R1" workbookViewId="0">
      <selection activeCell="T2" sqref="T2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4" width="25.5703125" customWidth="1"/>
    <col min="15" max="15" width="39.85546875" bestFit="1" customWidth="1"/>
    <col min="16" max="16" width="36.28515625" customWidth="1"/>
    <col min="17" max="17" width="29.42578125" customWidth="1"/>
    <col min="18" max="18" width="26" customWidth="1"/>
    <col min="19" max="19" width="13.5703125" customWidth="1"/>
    <col min="20" max="20" width="20.42578125" customWidth="1"/>
    <col min="21" max="21" width="14" customWidth="1"/>
    <col min="22" max="22" width="16.85546875" customWidth="1"/>
    <col min="24" max="24" width="29.7109375" customWidth="1"/>
    <col min="25" max="25" width="21.7109375" customWidth="1"/>
  </cols>
  <sheetData>
    <row r="1" spans="1:32" ht="15.75" thickBot="1" x14ac:dyDescent="0.3">
      <c r="A1" s="7" t="s">
        <v>1860</v>
      </c>
      <c r="B1" s="57" t="s">
        <v>1600</v>
      </c>
      <c r="C1" s="58"/>
      <c r="D1" s="58"/>
      <c r="E1" s="58"/>
      <c r="F1" s="58"/>
      <c r="G1" s="58"/>
      <c r="H1" s="58"/>
      <c r="I1" s="58"/>
      <c r="J1" s="58"/>
      <c r="K1" s="5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ht="15.75" thickBot="1" x14ac:dyDescent="0.3">
      <c r="A2" s="5" t="s">
        <v>1711</v>
      </c>
      <c r="B2" s="6" t="s">
        <v>1568</v>
      </c>
      <c r="C2" s="6" t="s">
        <v>1569</v>
      </c>
      <c r="D2" s="6" t="s">
        <v>1570</v>
      </c>
      <c r="E2" s="6" t="s">
        <v>1571</v>
      </c>
      <c r="F2" s="6" t="s">
        <v>1572</v>
      </c>
      <c r="G2" s="6" t="s">
        <v>1573</v>
      </c>
      <c r="H2" s="6" t="s">
        <v>1574</v>
      </c>
      <c r="I2" s="6" t="s">
        <v>1575</v>
      </c>
      <c r="J2" s="6" t="s">
        <v>1576</v>
      </c>
      <c r="K2" s="6" t="s">
        <v>1577</v>
      </c>
      <c r="L2" s="33" t="s">
        <v>3052</v>
      </c>
      <c r="M2" s="33" t="s">
        <v>3051</v>
      </c>
      <c r="N2" s="33" t="s">
        <v>3053</v>
      </c>
      <c r="O2" s="33" t="s">
        <v>1602</v>
      </c>
      <c r="P2" s="33" t="s">
        <v>1603</v>
      </c>
      <c r="Q2" s="33" t="s">
        <v>1604</v>
      </c>
      <c r="R2" s="33" t="s">
        <v>1605</v>
      </c>
      <c r="S2" s="33" t="s">
        <v>1606</v>
      </c>
      <c r="T2" s="33" t="s">
        <v>1607</v>
      </c>
      <c r="U2" s="33" t="s">
        <v>1608</v>
      </c>
      <c r="V2" s="33" t="s">
        <v>1609</v>
      </c>
      <c r="W2" s="33" t="s">
        <v>1610</v>
      </c>
      <c r="X2" s="33" t="s">
        <v>3017</v>
      </c>
      <c r="Y2" s="33" t="s">
        <v>3018</v>
      </c>
      <c r="Z2" s="33" t="s">
        <v>1612</v>
      </c>
      <c r="AA2" s="33" t="s">
        <v>1613</v>
      </c>
      <c r="AB2" s="33" t="s">
        <v>1615</v>
      </c>
      <c r="AC2" s="33" t="s">
        <v>1616</v>
      </c>
      <c r="AD2" s="33" t="s">
        <v>1617</v>
      </c>
      <c r="AE2" s="33" t="s">
        <v>1618</v>
      </c>
      <c r="AF2" s="33" t="s">
        <v>1619</v>
      </c>
    </row>
    <row r="3" spans="1:32" x14ac:dyDescent="0.25">
      <c r="A3" s="4" t="s">
        <v>1712</v>
      </c>
      <c r="B3" s="3" t="s">
        <v>1713</v>
      </c>
      <c r="C3" s="3" t="s">
        <v>26</v>
      </c>
      <c r="D3" s="3" t="s">
        <v>3056</v>
      </c>
      <c r="E3" s="3" t="s">
        <v>400</v>
      </c>
      <c r="F3" s="3"/>
      <c r="G3" s="3" t="s">
        <v>402</v>
      </c>
      <c r="H3" s="3" t="s">
        <v>160</v>
      </c>
      <c r="I3" s="3" t="s">
        <v>404</v>
      </c>
      <c r="J3" s="3"/>
      <c r="K3" s="3"/>
      <c r="L3" s="3"/>
      <c r="M3" s="3" t="s">
        <v>3040</v>
      </c>
      <c r="N3" s="3"/>
      <c r="O3" s="3"/>
      <c r="P3" s="3" t="s">
        <v>1676</v>
      </c>
      <c r="Q3" s="3" t="s">
        <v>3019</v>
      </c>
      <c r="R3" s="3" t="s">
        <v>3020</v>
      </c>
      <c r="S3" s="3" t="s">
        <v>3021</v>
      </c>
      <c r="T3" s="3" t="s">
        <v>1782</v>
      </c>
      <c r="U3" s="3" t="s">
        <v>273</v>
      </c>
      <c r="V3" s="3" t="s">
        <v>3022</v>
      </c>
      <c r="W3" s="3" t="s">
        <v>3023</v>
      </c>
      <c r="X3" s="3" t="s">
        <v>470</v>
      </c>
      <c r="Y3" s="3"/>
      <c r="Z3" s="3" t="s">
        <v>393</v>
      </c>
      <c r="AA3" s="3" t="s">
        <v>26</v>
      </c>
      <c r="AB3" s="3" t="s">
        <v>26</v>
      </c>
      <c r="AC3" s="3"/>
      <c r="AD3" s="3" t="s">
        <v>26</v>
      </c>
      <c r="AE3" s="3"/>
      <c r="AF3" s="3" t="s">
        <v>26</v>
      </c>
    </row>
    <row r="4" spans="1:32" x14ac:dyDescent="0.25">
      <c r="A4" s="4" t="s">
        <v>1714</v>
      </c>
      <c r="B4" s="3" t="s">
        <v>3043</v>
      </c>
      <c r="C4" s="3" t="s">
        <v>26</v>
      </c>
      <c r="D4" s="3" t="s">
        <v>3057</v>
      </c>
      <c r="E4" s="3" t="s">
        <v>400</v>
      </c>
      <c r="F4" s="3"/>
      <c r="G4" s="3" t="s">
        <v>402</v>
      </c>
      <c r="H4" s="3" t="s">
        <v>160</v>
      </c>
      <c r="I4" s="3" t="s">
        <v>404</v>
      </c>
      <c r="J4" s="3"/>
      <c r="K4" s="3"/>
      <c r="L4" s="3"/>
      <c r="M4" s="3" t="s">
        <v>3041</v>
      </c>
      <c r="N4" s="3"/>
      <c r="O4" s="3"/>
      <c r="P4" s="3" t="s">
        <v>3024</v>
      </c>
      <c r="Q4" s="3" t="s">
        <v>3025</v>
      </c>
      <c r="R4" s="3" t="s">
        <v>3020</v>
      </c>
      <c r="S4" s="3" t="s">
        <v>3021</v>
      </c>
      <c r="T4" s="3" t="s">
        <v>1782</v>
      </c>
      <c r="U4" s="3" t="s">
        <v>273</v>
      </c>
      <c r="V4" s="3" t="s">
        <v>3022</v>
      </c>
      <c r="W4" s="3" t="s">
        <v>3023</v>
      </c>
      <c r="X4" s="3"/>
      <c r="Y4" s="3"/>
      <c r="Z4" s="3" t="s">
        <v>3027</v>
      </c>
      <c r="AA4" s="3" t="s">
        <v>26</v>
      </c>
      <c r="AB4" s="3" t="s">
        <v>26</v>
      </c>
      <c r="AC4" s="3"/>
      <c r="AD4" s="3" t="s">
        <v>26</v>
      </c>
      <c r="AE4" s="3"/>
      <c r="AF4" s="3" t="s">
        <v>26</v>
      </c>
    </row>
    <row r="5" spans="1:32" x14ac:dyDescent="0.25">
      <c r="A5" s="4" t="s">
        <v>1780</v>
      </c>
      <c r="B5" s="3" t="s">
        <v>1781</v>
      </c>
      <c r="C5" s="3"/>
      <c r="D5" s="3" t="s">
        <v>1783</v>
      </c>
      <c r="E5" s="3" t="s">
        <v>400</v>
      </c>
      <c r="F5" s="3"/>
      <c r="G5" s="3" t="s">
        <v>402</v>
      </c>
      <c r="H5" s="3" t="s">
        <v>160</v>
      </c>
      <c r="I5" s="3" t="s">
        <v>404</v>
      </c>
      <c r="J5" s="3"/>
      <c r="K5" s="3"/>
      <c r="L5" s="3"/>
      <c r="M5" s="3" t="s">
        <v>3042</v>
      </c>
      <c r="N5" s="3"/>
      <c r="O5" s="3"/>
      <c r="P5" s="3" t="s">
        <v>3024</v>
      </c>
      <c r="Q5" s="3" t="s">
        <v>3025</v>
      </c>
      <c r="R5" s="3" t="s">
        <v>3020</v>
      </c>
      <c r="S5" s="3" t="s">
        <v>3021</v>
      </c>
      <c r="T5" s="3" t="s">
        <v>1782</v>
      </c>
      <c r="U5" s="3" t="s">
        <v>273</v>
      </c>
      <c r="V5" s="3" t="s">
        <v>3022</v>
      </c>
      <c r="W5" s="3" t="s">
        <v>3023</v>
      </c>
      <c r="X5" s="3" t="s">
        <v>3026</v>
      </c>
      <c r="Y5" s="3" t="s">
        <v>3064</v>
      </c>
      <c r="Z5" s="3" t="s">
        <v>3027</v>
      </c>
      <c r="AA5" s="3" t="s">
        <v>26</v>
      </c>
      <c r="AB5" s="3" t="s">
        <v>26</v>
      </c>
      <c r="AC5" s="3"/>
      <c r="AD5" s="3" t="s">
        <v>26</v>
      </c>
      <c r="AE5" s="3"/>
      <c r="AF5" s="3" t="s">
        <v>26</v>
      </c>
    </row>
    <row r="6" spans="1:32" x14ac:dyDescent="0.25">
      <c r="A6" s="4" t="s">
        <v>3044</v>
      </c>
      <c r="B6" s="3" t="s">
        <v>1713</v>
      </c>
      <c r="C6" s="3" t="s">
        <v>26</v>
      </c>
      <c r="D6" s="3" t="s">
        <v>3058</v>
      </c>
      <c r="E6" s="3" t="s">
        <v>400</v>
      </c>
      <c r="F6" s="3"/>
      <c r="G6" s="3" t="s">
        <v>402</v>
      </c>
      <c r="H6" s="3" t="s">
        <v>160</v>
      </c>
      <c r="I6" s="3" t="s">
        <v>404</v>
      </c>
      <c r="J6" s="3"/>
      <c r="K6" s="3"/>
      <c r="L6" s="3"/>
      <c r="M6" s="3" t="s">
        <v>3040</v>
      </c>
      <c r="N6" s="3"/>
      <c r="O6" s="3"/>
      <c r="P6" s="3" t="s">
        <v>1676</v>
      </c>
      <c r="Q6" s="3" t="s">
        <v>3019</v>
      </c>
      <c r="R6" s="3" t="s">
        <v>3020</v>
      </c>
      <c r="S6" s="3" t="s">
        <v>3021</v>
      </c>
      <c r="T6" s="3" t="s">
        <v>1782</v>
      </c>
      <c r="U6" s="3" t="s">
        <v>273</v>
      </c>
      <c r="V6" s="3" t="s">
        <v>3022</v>
      </c>
      <c r="W6" s="3" t="s">
        <v>3023</v>
      </c>
      <c r="X6" s="3" t="s">
        <v>470</v>
      </c>
      <c r="Y6" s="3"/>
      <c r="Z6" s="3" t="s">
        <v>393</v>
      </c>
      <c r="AA6" s="3" t="s">
        <v>26</v>
      </c>
      <c r="AB6" s="3" t="s">
        <v>26</v>
      </c>
      <c r="AC6" s="3"/>
      <c r="AD6" s="3" t="s">
        <v>26</v>
      </c>
      <c r="AE6" s="3"/>
      <c r="AF6" s="3" t="s">
        <v>26</v>
      </c>
    </row>
    <row r="7" spans="1:32" x14ac:dyDescent="0.25">
      <c r="A7" s="4" t="s">
        <v>3045</v>
      </c>
      <c r="B7" s="3" t="s">
        <v>3047</v>
      </c>
      <c r="C7" s="3" t="s">
        <v>26</v>
      </c>
      <c r="D7" s="3" t="s">
        <v>3059</v>
      </c>
      <c r="E7" s="3" t="s">
        <v>400</v>
      </c>
      <c r="F7" s="3"/>
      <c r="G7" s="3" t="s">
        <v>402</v>
      </c>
      <c r="H7" s="3" t="s">
        <v>160</v>
      </c>
      <c r="I7" s="3" t="s">
        <v>404</v>
      </c>
      <c r="J7" s="3"/>
      <c r="K7" s="3"/>
      <c r="L7" s="3"/>
      <c r="M7" s="3" t="s">
        <v>3040</v>
      </c>
      <c r="N7" s="3"/>
      <c r="O7" s="3"/>
      <c r="P7" s="3" t="s">
        <v>1676</v>
      </c>
      <c r="Q7" s="3" t="s">
        <v>3019</v>
      </c>
      <c r="R7" s="3" t="s">
        <v>3020</v>
      </c>
      <c r="S7" s="3" t="s">
        <v>3021</v>
      </c>
      <c r="T7" s="3" t="s">
        <v>1782</v>
      </c>
      <c r="U7" s="3" t="s">
        <v>273</v>
      </c>
      <c r="V7" s="3" t="s">
        <v>3022</v>
      </c>
      <c r="W7" s="3" t="s">
        <v>3023</v>
      </c>
      <c r="X7" s="3" t="s">
        <v>470</v>
      </c>
      <c r="Y7" s="3"/>
      <c r="Z7" s="3" t="s">
        <v>393</v>
      </c>
      <c r="AA7" s="3" t="s">
        <v>26</v>
      </c>
      <c r="AB7" s="3" t="s">
        <v>26</v>
      </c>
      <c r="AC7" s="3"/>
      <c r="AD7" s="3" t="s">
        <v>26</v>
      </c>
      <c r="AE7" s="3"/>
      <c r="AF7" s="3" t="s">
        <v>26</v>
      </c>
    </row>
    <row r="8" spans="1:32" x14ac:dyDescent="0.25">
      <c r="A8" s="4" t="s">
        <v>3046</v>
      </c>
      <c r="B8" s="3" t="s">
        <v>3048</v>
      </c>
      <c r="C8" s="3" t="s">
        <v>26</v>
      </c>
      <c r="D8" s="3" t="s">
        <v>3060</v>
      </c>
      <c r="E8" s="3" t="s">
        <v>400</v>
      </c>
      <c r="F8" s="3"/>
      <c r="G8" s="3" t="s">
        <v>402</v>
      </c>
      <c r="H8" s="3" t="s">
        <v>160</v>
      </c>
      <c r="I8" s="3" t="s">
        <v>404</v>
      </c>
      <c r="J8" s="3" t="s">
        <v>3049</v>
      </c>
      <c r="K8" s="3" t="s">
        <v>3050</v>
      </c>
      <c r="L8" s="3"/>
      <c r="M8" s="3" t="s">
        <v>3040</v>
      </c>
      <c r="N8" s="3"/>
      <c r="O8" s="3"/>
      <c r="P8" s="3" t="s">
        <v>1676</v>
      </c>
      <c r="Q8" s="3" t="s">
        <v>3019</v>
      </c>
      <c r="R8" s="3" t="s">
        <v>3020</v>
      </c>
      <c r="S8" s="3" t="s">
        <v>3021</v>
      </c>
      <c r="T8" s="3" t="s">
        <v>1782</v>
      </c>
      <c r="U8" s="3" t="s">
        <v>273</v>
      </c>
      <c r="V8" s="3" t="s">
        <v>3022</v>
      </c>
      <c r="W8" s="3" t="s">
        <v>3023</v>
      </c>
      <c r="X8" s="3" t="s">
        <v>470</v>
      </c>
      <c r="Y8" s="3"/>
      <c r="Z8" s="3" t="s">
        <v>393</v>
      </c>
      <c r="AA8" s="3" t="s">
        <v>26</v>
      </c>
      <c r="AB8" s="3" t="s">
        <v>26</v>
      </c>
      <c r="AC8" s="3"/>
      <c r="AD8" s="3" t="s">
        <v>26</v>
      </c>
      <c r="AE8" s="3"/>
      <c r="AF8" s="3" t="s">
        <v>26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CF34-0A86-4BFA-93A8-8D7BBA7894A7}">
  <sheetPr>
    <tabColor theme="5" tint="0.39997558519241921"/>
  </sheetPr>
  <dimension ref="A1:H6"/>
  <sheetViews>
    <sheetView topLeftCell="D1" workbookViewId="0">
      <selection activeCell="H9" sqref="H9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0.42578125" customWidth="1"/>
    <col min="4" max="4" width="42.140625" customWidth="1"/>
    <col min="5" max="5" width="47.7109375" customWidth="1"/>
    <col min="6" max="6" width="38.42578125" customWidth="1"/>
    <col min="7" max="8" width="55" bestFit="1" customWidth="1"/>
  </cols>
  <sheetData>
    <row r="1" spans="1:8" s="1" customFormat="1" x14ac:dyDescent="0.25">
      <c r="A1" s="8" t="s">
        <v>1860</v>
      </c>
      <c r="B1" s="60" t="s">
        <v>1578</v>
      </c>
      <c r="C1" s="60"/>
      <c r="D1" s="40" t="s">
        <v>2863</v>
      </c>
      <c r="E1" s="40"/>
      <c r="F1" s="40"/>
      <c r="G1" s="40"/>
      <c r="H1" s="40"/>
    </row>
    <row r="2" spans="1:8" s="1" customFormat="1" x14ac:dyDescent="0.25">
      <c r="A2" s="39" t="s">
        <v>1582</v>
      </c>
      <c r="B2" s="39" t="s">
        <v>1715</v>
      </c>
      <c r="C2" s="39" t="s">
        <v>1579</v>
      </c>
      <c r="D2" s="39" t="s">
        <v>2864</v>
      </c>
      <c r="E2" s="39" t="s">
        <v>1831</v>
      </c>
      <c r="F2" s="39" t="s">
        <v>2869</v>
      </c>
      <c r="G2" s="39" t="s">
        <v>2865</v>
      </c>
      <c r="H2" s="39" t="s">
        <v>2866</v>
      </c>
    </row>
    <row r="3" spans="1:8" s="1" customFormat="1" x14ac:dyDescent="0.25">
      <c r="A3" s="3" t="s">
        <v>1581</v>
      </c>
      <c r="B3" s="3" t="s">
        <v>1716</v>
      </c>
      <c r="C3" s="3" t="s">
        <v>2870</v>
      </c>
      <c r="D3" s="3" t="s">
        <v>25</v>
      </c>
      <c r="E3" s="3" t="s">
        <v>285</v>
      </c>
      <c r="F3" s="3"/>
      <c r="G3" s="3"/>
      <c r="H3" s="3" t="s">
        <v>2868</v>
      </c>
    </row>
    <row r="4" spans="1:8" s="1" customFormat="1" x14ac:dyDescent="0.25">
      <c r="A4" s="3" t="s">
        <v>1717</v>
      </c>
      <c r="B4" s="3" t="s">
        <v>2861</v>
      </c>
      <c r="C4" s="3" t="s">
        <v>2871</v>
      </c>
      <c r="D4" s="3" t="s">
        <v>26</v>
      </c>
      <c r="E4" s="3" t="s">
        <v>285</v>
      </c>
      <c r="F4" s="3"/>
      <c r="G4" s="3" t="s">
        <v>2867</v>
      </c>
      <c r="H4" s="3"/>
    </row>
    <row r="5" spans="1:8" s="1" customFormat="1" x14ac:dyDescent="0.25">
      <c r="A5" s="3" t="s">
        <v>1718</v>
      </c>
      <c r="B5" s="3" t="s">
        <v>2862</v>
      </c>
      <c r="C5" s="3" t="s">
        <v>2872</v>
      </c>
      <c r="D5" s="3" t="s">
        <v>25</v>
      </c>
      <c r="E5" s="3" t="s">
        <v>1876</v>
      </c>
      <c r="F5" s="3" t="s">
        <v>2875</v>
      </c>
      <c r="G5" s="3"/>
      <c r="H5" s="3" t="s">
        <v>2876</v>
      </c>
    </row>
    <row r="6" spans="1:8" s="1" customFormat="1" x14ac:dyDescent="0.25">
      <c r="A6" s="3" t="s">
        <v>1719</v>
      </c>
      <c r="B6" s="3" t="s">
        <v>2873</v>
      </c>
      <c r="C6" s="3" t="s">
        <v>2874</v>
      </c>
      <c r="D6" s="3" t="s">
        <v>26</v>
      </c>
      <c r="E6" s="3" t="s">
        <v>358</v>
      </c>
      <c r="F6" s="3"/>
      <c r="G6" s="3"/>
      <c r="H6" s="3" t="s">
        <v>2876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EB44-165C-40C5-B16F-1DB4B6AA40C4}">
  <sheetPr>
    <tabColor theme="5" tint="0.39997558519241921"/>
  </sheetPr>
  <dimension ref="A1:D4"/>
  <sheetViews>
    <sheetView workbookViewId="0">
      <selection activeCell="A4" sqref="A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" customFormat="1" x14ac:dyDescent="0.25">
      <c r="A1" s="8" t="s">
        <v>1860</v>
      </c>
      <c r="B1" s="61" t="s">
        <v>1583</v>
      </c>
      <c r="C1" s="62"/>
      <c r="D1" s="63"/>
    </row>
    <row r="2" spans="1:4" s="1" customFormat="1" ht="15.75" thickBot="1" x14ac:dyDescent="0.3">
      <c r="A2" s="39" t="s">
        <v>1720</v>
      </c>
      <c r="B2" s="6" t="s">
        <v>467</v>
      </c>
      <c r="C2" s="6" t="s">
        <v>468</v>
      </c>
      <c r="D2" s="6" t="s">
        <v>469</v>
      </c>
    </row>
    <row r="3" spans="1:4" s="1" customFormat="1" x14ac:dyDescent="0.25">
      <c r="A3" s="3" t="s">
        <v>1721</v>
      </c>
      <c r="B3" s="3" t="s">
        <v>1674</v>
      </c>
      <c r="C3" s="3" t="s">
        <v>393</v>
      </c>
      <c r="D3" s="3" t="s">
        <v>26</v>
      </c>
    </row>
    <row r="4" spans="1:4" s="1" customFormat="1" x14ac:dyDescent="0.25">
      <c r="A4" s="3" t="s">
        <v>1722</v>
      </c>
      <c r="B4" s="3" t="s">
        <v>1675</v>
      </c>
      <c r="C4" s="3" t="s">
        <v>393</v>
      </c>
      <c r="D4" s="3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QuoteCreatorHO</vt:lpstr>
      <vt:lpstr>HO_Additional_Named_Insured</vt:lpstr>
      <vt:lpstr>HO_AdditionalLocations</vt:lpstr>
      <vt:lpstr>HO_Household_Entity_Location</vt:lpstr>
      <vt:lpstr>HO_Principal_Beneficial_Owners</vt:lpstr>
      <vt:lpstr>HO_Loss_History</vt:lpstr>
      <vt:lpstr>HO_Additional_Interests</vt:lpstr>
      <vt:lpstr>HO_Manuscript_Endorsements</vt:lpstr>
      <vt:lpstr>HO_Manual_Subjectivities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2025-02-25T14:01:25Z</dcterms:modified>
</cp:coreProperties>
</file>