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2018 год ДИСК МОЙ\Зам директора по УР\++Нагрузка по преподавателям\2026-2027 НОВЫЙ ГОД\"/>
    </mc:Choice>
  </mc:AlternateContent>
  <xr:revisionPtr revIDLastSave="0" documentId="13_ncr:1_{8E41E652-35CA-4716-B731-69B8970E4E96}" xr6:coauthVersionLast="47" xr6:coauthVersionMax="47" xr10:uidLastSave="{00000000-0000-0000-0000-000000000000}"/>
  <bookViews>
    <workbookView showHorizontalScroll="0" showVerticalScroll="0" showSheetTabs="0" xWindow="5925" yWindow="11835" windowWidth="28260" windowHeight="19350" xr2:uid="{00000000-000D-0000-FFFF-FFFF00000000}"/>
  </bookViews>
  <sheets>
    <sheet name="график уч процесса цатэк" sheetId="1" r:id="rId1"/>
  </sheets>
  <definedNames>
    <definedName name="_xlnm._FilterDatabase" localSheetId="0" hidden="1">'график уч процесса цатэк'!$A$12:$BM$67</definedName>
    <definedName name="_xlnm.Print_Area" localSheetId="0">'график уч процесса цатэк'!$A$1:$BE$127</definedName>
  </definedNames>
  <calcPr calcId="191029" refMode="R1C1"/>
</workbook>
</file>

<file path=xl/sharedStrings.xml><?xml version="1.0" encoding="utf-8"?>
<sst xmlns="http://schemas.openxmlformats.org/spreadsheetml/2006/main" count="1582" uniqueCount="274">
  <si>
    <t>Ноябрь</t>
  </si>
  <si>
    <t>Январь</t>
  </si>
  <si>
    <t>Октябрь</t>
  </si>
  <si>
    <t>Сентябрь</t>
  </si>
  <si>
    <t>Декабрь</t>
  </si>
  <si>
    <t>Апрель</t>
  </si>
  <si>
    <t>Май</t>
  </si>
  <si>
    <t>Март</t>
  </si>
  <si>
    <t>Июнь</t>
  </si>
  <si>
    <t>Июль</t>
  </si>
  <si>
    <t>Август</t>
  </si>
  <si>
    <t>Февраль</t>
  </si>
  <si>
    <t>Полевые сборы</t>
  </si>
  <si>
    <t>Каникулы</t>
  </si>
  <si>
    <t>Пс</t>
  </si>
  <si>
    <t>К</t>
  </si>
  <si>
    <t>Э</t>
  </si>
  <si>
    <t>Иа</t>
  </si>
  <si>
    <t>Учреждение образования "Центральноазиатский технико-экономический колледж"</t>
  </si>
  <si>
    <t>Обозначения:</t>
  </si>
  <si>
    <t>ВК</t>
  </si>
  <si>
    <t>Профессиональное обучение и производственная практика:</t>
  </si>
  <si>
    <t xml:space="preserve">Заместитель директора по учебной работе _____________ Н. Жаксыбаева </t>
  </si>
  <si>
    <t>Форма 01.03 КП ЦАТЭК 06-2012</t>
  </si>
  <si>
    <t>Издание 1</t>
  </si>
  <si>
    <t>Заместитель директора по учебно-производственной работе _____________ А.Карсыбаева</t>
  </si>
  <si>
    <t>Экземпляр  ________</t>
  </si>
  <si>
    <t>КГ</t>
  </si>
  <si>
    <t>Производ.-технологическая практика</t>
  </si>
  <si>
    <t>Производ.-преддипломная практика</t>
  </si>
  <si>
    <t>ПО</t>
  </si>
  <si>
    <t xml:space="preserve">Промежуточная аттестация </t>
  </si>
  <si>
    <t>Дипломное проектирование</t>
  </si>
  <si>
    <t>М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</si>
  <si>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</si>
  <si>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>Дата/ группа</t>
  </si>
  <si>
    <t>П1Б</t>
  </si>
  <si>
    <t>П1К</t>
  </si>
  <si>
    <t>П2Б</t>
  </si>
  <si>
    <t>П3Б</t>
  </si>
  <si>
    <t>П4Б</t>
  </si>
  <si>
    <t>п</t>
  </si>
  <si>
    <t>W</t>
  </si>
  <si>
    <t>ОП</t>
  </si>
  <si>
    <t>МП</t>
  </si>
  <si>
    <t>ПТ</t>
  </si>
  <si>
    <t>ПД</t>
  </si>
  <si>
    <t>ДП</t>
  </si>
  <si>
    <t>ПК</t>
  </si>
  <si>
    <t>П3В</t>
  </si>
  <si>
    <t>ТП</t>
  </si>
  <si>
    <t>Праздничная неделя</t>
  </si>
  <si>
    <t>Пр</t>
  </si>
  <si>
    <t>Кр</t>
  </si>
  <si>
    <t>УС</t>
  </si>
  <si>
    <t>ВТ2А</t>
  </si>
  <si>
    <t>«3W06130102 – Web-дизайнер</t>
  </si>
  <si>
    <t>ИТ</t>
  </si>
  <si>
    <t>06120100 Вычислительная техника и информационные сети (по видам)</t>
  </si>
  <si>
    <t>СИБ4А</t>
  </si>
  <si>
    <t>П1</t>
  </si>
  <si>
    <t>П2</t>
  </si>
  <si>
    <t>1С</t>
  </si>
  <si>
    <t>02110100 - Операторское искусство</t>
  </si>
  <si>
    <t>4S02110103 - Видеомонтажер</t>
  </si>
  <si>
    <t>П4</t>
  </si>
  <si>
    <t>4S06120102 Техник сетевого и системного администрирования</t>
  </si>
  <si>
    <t xml:space="preserve"> «4S06130103 – Разработчик программного обеспечения</t>
  </si>
  <si>
    <t>4S06130105 Техник информационных систем</t>
  </si>
  <si>
    <t>06130100 – Программное обеспечение (по видам)</t>
  </si>
  <si>
    <t>07140400 Робототехника и встраиваемые системы  (по отраслям)</t>
  </si>
  <si>
    <t>06120200 – Системы информационной безопасности</t>
  </si>
  <si>
    <t>4S06120202 – Техник по информационной безопасности</t>
  </si>
  <si>
    <t>ПМ1Проектирование программного обеспечения</t>
  </si>
  <si>
    <t>ПМ2Составление алгоритма и создание блок-схемы на основе спец-ции ПО</t>
  </si>
  <si>
    <t>ПМ3Программирование модулей программного обеспечения</t>
  </si>
  <si>
    <t xml:space="preserve">ПМ4Проверка работоспособности рефакторинга программного кода </t>
  </si>
  <si>
    <t>ПМ5Организация обработки больших данных</t>
  </si>
  <si>
    <t>ПМ6Программирование цифровых устройств на базе микроконтроллеров</t>
  </si>
  <si>
    <t>ПМ7Разработка мобильных приложений</t>
  </si>
  <si>
    <t>БД</t>
  </si>
  <si>
    <t>ЗИ</t>
  </si>
  <si>
    <t>П4В</t>
  </si>
  <si>
    <t>ПМ</t>
  </si>
  <si>
    <t>СИБ2Б</t>
  </si>
  <si>
    <t>ИС2У заоч</t>
  </si>
  <si>
    <t>П3Г</t>
  </si>
  <si>
    <t>ВМ3А</t>
  </si>
  <si>
    <t>ВМ3Б</t>
  </si>
  <si>
    <t>ИС4А</t>
  </si>
  <si>
    <t>СИБ4У</t>
  </si>
  <si>
    <t>ПМ8 Разработка программного обеспечения</t>
  </si>
  <si>
    <t>Об</t>
  </si>
  <si>
    <t>Ма</t>
  </si>
  <si>
    <t xml:space="preserve">ПМ1 Обслуживание аппаратного обеспечения персональных компьютеров и периферийных устройств </t>
  </si>
  <si>
    <t>ПМ3 Настройка безопасности корпоративных информационных систем</t>
  </si>
  <si>
    <t>ПМ4 Установка и настройка программного обеспечения</t>
  </si>
  <si>
    <t>МС</t>
  </si>
  <si>
    <t>ИП</t>
  </si>
  <si>
    <t>ЭЦ</t>
  </si>
  <si>
    <t>Ус</t>
  </si>
  <si>
    <t>ПМ1 Установка и сопровождение программного и аппаратного обеспечения</t>
  </si>
  <si>
    <t>ПМ2 Монтаж и обслуживание локально вычисл. сети и серверное оборуд. организации</t>
  </si>
  <si>
    <t>ПМ3 Разработка программного кода программного обеспечения</t>
  </si>
  <si>
    <t>ПМ4 Чтение цифровых и аналог. схем, создание програм. кода для микроконтроллеров</t>
  </si>
  <si>
    <t>ЭВ</t>
  </si>
  <si>
    <t>СП</t>
  </si>
  <si>
    <t>ПУ</t>
  </si>
  <si>
    <t>ТО</t>
  </si>
  <si>
    <t>Iot</t>
  </si>
  <si>
    <t>До</t>
  </si>
  <si>
    <t>СИБ4</t>
  </si>
  <si>
    <t>ПМ 5. Установка, настройка программного обеспечения и обеспечение функционирования базы данных</t>
  </si>
  <si>
    <t>ПМ 6. Управление ресурсами облака и обслуживание облачной инфраструктуры</t>
  </si>
  <si>
    <t>ПМ 7. Техническая поддержка и сопровождение автоматизированной информационной системы</t>
  </si>
  <si>
    <t>ПМ 8. Обеспечение информационной безопасности организации</t>
  </si>
  <si>
    <t>Ур</t>
  </si>
  <si>
    <t>ИБ</t>
  </si>
  <si>
    <t>СТ</t>
  </si>
  <si>
    <t>У</t>
  </si>
  <si>
    <t>С</t>
  </si>
  <si>
    <t>П3У</t>
  </si>
  <si>
    <t>СИБ3Б</t>
  </si>
  <si>
    <t>ВМ3У</t>
  </si>
  <si>
    <t>ИС3У заоч</t>
  </si>
  <si>
    <t>П4Г</t>
  </si>
  <si>
    <t>ВМ4А</t>
  </si>
  <si>
    <t>ВМ4Б</t>
  </si>
  <si>
    <t>ВТ4Б</t>
  </si>
  <si>
    <t>П5</t>
  </si>
  <si>
    <t>П6</t>
  </si>
  <si>
    <t>3W06120101 Оператор компьютерного аппаратного обеспечения</t>
  </si>
  <si>
    <t>ПМ1.Создание отдельных элементов граф. интерфейса</t>
  </si>
  <si>
    <t>ПМ2.Создание web-ресурсов</t>
  </si>
  <si>
    <t xml:space="preserve">ПМ3.Применение систем управления веб-контентом </t>
  </si>
  <si>
    <t>ООМ2.Применение информ.-коммун. и цифр. технологий</t>
  </si>
  <si>
    <t>ОС</t>
  </si>
  <si>
    <t>РМ</t>
  </si>
  <si>
    <t>ИИ</t>
  </si>
  <si>
    <t>РЕ</t>
  </si>
  <si>
    <t>ПМ4.Разработка десктопных приложений с использованием языков программ.</t>
  </si>
  <si>
    <t>МК</t>
  </si>
  <si>
    <t>АП</t>
  </si>
  <si>
    <t>Мо</t>
  </si>
  <si>
    <t>Эт</t>
  </si>
  <si>
    <t>Ко</t>
  </si>
  <si>
    <t>ВС</t>
  </si>
  <si>
    <t>ПС</t>
  </si>
  <si>
    <t>ПП</t>
  </si>
  <si>
    <t>ИС</t>
  </si>
  <si>
    <t>НБ</t>
  </si>
  <si>
    <t>АД</t>
  </si>
  <si>
    <t>CО</t>
  </si>
  <si>
    <t>п4</t>
  </si>
  <si>
    <t>ОХ</t>
  </si>
  <si>
    <t>НА</t>
  </si>
  <si>
    <t>П4У</t>
  </si>
  <si>
    <t>вм2</t>
  </si>
  <si>
    <t>вт2</t>
  </si>
  <si>
    <t>п2</t>
  </si>
  <si>
    <t>п3</t>
  </si>
  <si>
    <t>ро2</t>
  </si>
  <si>
    <t>ПМ2 Математическое моделирование и статистический анализ в информационной безопасности</t>
  </si>
  <si>
    <t>сиб2</t>
  </si>
  <si>
    <t>вм3</t>
  </si>
  <si>
    <t>вт3</t>
  </si>
  <si>
    <t xml:space="preserve">ПМ9Разработка методов вычислительного интеллекта </t>
  </si>
  <si>
    <t>ро3</t>
  </si>
  <si>
    <t>си4</t>
  </si>
  <si>
    <t>вт4</t>
  </si>
  <si>
    <t>ПМ6Администрирование процесса установки сетевых устройств инфокоммуникационных систем</t>
  </si>
  <si>
    <t>ПМ7Настройка и обслуживание серверного оборудования организации</t>
  </si>
  <si>
    <t>ПМ8Обеспечение работоспособности IoT устройств</t>
  </si>
  <si>
    <t>ПМ9Обеспечение информационной безопасности локальных вычислительных сетей и Internet</t>
  </si>
  <si>
    <t>ПМ10Управление системами и сетями организации</t>
  </si>
  <si>
    <t>ис4</t>
  </si>
  <si>
    <t>ПМ4 Применение криптографических методов и средств защиты информации</t>
  </si>
  <si>
    <t>ис3</t>
  </si>
  <si>
    <t xml:space="preserve"> ПМ1Организация и обеспечение монтажных проектов</t>
  </si>
  <si>
    <t>ПМ2Применение навыков настройки и эксплуатации монтажного комплекса</t>
  </si>
  <si>
    <t>ПМ4Выполнение технологических процессов монтажа кино-, теле-, видеофильмов, телерадиопрограмм всех видов и жанров</t>
  </si>
  <si>
    <t>ПМ6Проведение технической профилактики монтажного оборудования</t>
  </si>
  <si>
    <t>ПМ9 Обеспечение мер по ИБ, использование и настройка локал. выч. сетей и Interneta</t>
  </si>
  <si>
    <t>Итоговая аттестация/Демоэкзамен</t>
  </si>
  <si>
    <t>ПМ2Применение законов электроники и электротехники, знаний по микропроцессорной технике</t>
  </si>
  <si>
    <t>ПМ4Программирование на языках высокого уровня с применением Web технологий</t>
  </si>
  <si>
    <t xml:space="preserve">ПМ5Обеспечение работоспособности сетевого оборудования </t>
  </si>
  <si>
    <t>ПМ6Разработка микроконтроллерных устройств</t>
  </si>
  <si>
    <t>ПМ3Обеспечение функционирования аппаратно-программного комплекса(ТОСВТ)</t>
  </si>
  <si>
    <t>ПМ3Обеспечение функционирования аппаратно-программного комплекса(ПУ)</t>
  </si>
  <si>
    <t>ПМ3Обеспечение функционирования аппаратно-программного комплекса(ЭВТ и СП)</t>
  </si>
  <si>
    <t>ПМ5 Установка и настройка программного обеспечения</t>
  </si>
  <si>
    <t>ПМ6  Администрирование информационной безопасности вычислительных сетей</t>
  </si>
  <si>
    <t>ПМ7 Использование криптографических методов и средств защиты информации</t>
  </si>
  <si>
    <t xml:space="preserve">ПМ8 Применение модулярной арифметики в криптографических методах защиты информации безопасности </t>
  </si>
  <si>
    <t>ПМ4 Разработка программного обеспечения (web)</t>
  </si>
  <si>
    <t>ПМ4 Разработка программного обеспечения (ООП)</t>
  </si>
  <si>
    <t>ро4</t>
  </si>
  <si>
    <t>ПМ1 Разработка программного обеспечения для управления роботизированными системами(осн программ)</t>
  </si>
  <si>
    <t>ПМ4 Разработка программного обеспечения для управления встраиваемых системах (интег микросх)</t>
  </si>
  <si>
    <t>ПМ4 Разработка программного обеспечения для управления встраиваемых системах(прогр схем)</t>
  </si>
  <si>
    <t xml:space="preserve">4S07140405 Техник встраиваемых систем </t>
  </si>
  <si>
    <t>сиб3</t>
  </si>
  <si>
    <t>ПМ1Разработка программного обеспечения для управления роботизированными системами</t>
  </si>
  <si>
    <t>ПМ3Расчёт и монтаж электрических цепей и материалов</t>
  </si>
  <si>
    <t>ПМ2Разработка встраиваемых систем в рамках своей компетенции (импульсная техника-ИТ)</t>
  </si>
  <si>
    <t>ПМ3 РО 3.1 Выполнять расчеты параметров электрических цепей.(Электроцепи)</t>
  </si>
  <si>
    <t>ПМ2 Разработка встраиваемых систем в рамках своей компетенции (ВС)</t>
  </si>
  <si>
    <t>ПМ3 Разработка конструкторской и технической документации на встраиваемые системы</t>
  </si>
  <si>
    <t>ПМ2 Разработка программного обеспечения для управления встраиваемых системах (ПО)</t>
  </si>
  <si>
    <t>ПМ5Обесп. худож.-технического качества кино-, теле-, видеофильмов, телевизионных и радиопрограмм всех видов и жанров</t>
  </si>
  <si>
    <t>ПМ4 Разработка программного обеспечения для управления встраиваемых системах(ПЛК)</t>
  </si>
  <si>
    <t>ПМ1 Разработка программного обеспечения для управления роботизированными системами(разраб макетов)</t>
  </si>
  <si>
    <t>ПМ1 Разработка программного обеспечения для управления роботизированными системами(прогам ВС)</t>
  </si>
  <si>
    <t xml:space="preserve">ПМ4 Админи-ие и поддержка работоспособности программно-аппаратных средств защиты информации и обеспечения ИБ </t>
  </si>
  <si>
    <t xml:space="preserve"> ГРАФИК УЧЕБНО-ВОСПИТАТЕЛЬНОГО ПРОЦЕССА                                                                                                                                                                                                                             НА 2026 - 2027 УЧЕБНЫЙ ГОД     </t>
  </si>
  <si>
    <t>П1А(д)</t>
  </si>
  <si>
    <t>ВТ1А (д)</t>
  </si>
  <si>
    <t>ВТ1К(д)</t>
  </si>
  <si>
    <t>РОБ1А</t>
  </si>
  <si>
    <t>ВМ1А</t>
  </si>
  <si>
    <t>СИБ1К</t>
  </si>
  <si>
    <t>ИИ1А</t>
  </si>
  <si>
    <t>СИБ1А</t>
  </si>
  <si>
    <t>РЭТ1А(д)</t>
  </si>
  <si>
    <t>П2А</t>
  </si>
  <si>
    <t>П2К</t>
  </si>
  <si>
    <t>РОБ2А(д)</t>
  </si>
  <si>
    <t>ВМ2А(д)</t>
  </si>
  <si>
    <t>СИБ2А(д)</t>
  </si>
  <si>
    <t>П3А(д)</t>
  </si>
  <si>
    <t>П3К(д)</t>
  </si>
  <si>
    <t>ВТ3А</t>
  </si>
  <si>
    <t>РОБ3А</t>
  </si>
  <si>
    <t>ИС4У заоч</t>
  </si>
  <si>
    <t>ВТ4А(д)</t>
  </si>
  <si>
    <t>П4А(д)</t>
  </si>
  <si>
    <t>П4К(д)</t>
  </si>
  <si>
    <t>ВМ4У</t>
  </si>
  <si>
    <t>РОБ4А(д)</t>
  </si>
  <si>
    <t>СИБ4Б</t>
  </si>
  <si>
    <t>П5А/типо</t>
  </si>
  <si>
    <t>СБ</t>
  </si>
  <si>
    <t>КС</t>
  </si>
  <si>
    <t>П7</t>
  </si>
  <si>
    <t>Ад</t>
  </si>
  <si>
    <t>П9</t>
  </si>
  <si>
    <t>п10</t>
  </si>
  <si>
    <t>28.09 -3.10</t>
  </si>
  <si>
    <t>30.11 -5.12</t>
  </si>
  <si>
    <t>28.12-2.01</t>
  </si>
  <si>
    <t>29.03-3.04</t>
  </si>
  <si>
    <t>26.04-1.05</t>
  </si>
  <si>
    <t>31.05-5.06</t>
  </si>
  <si>
    <t>28.06-3.07</t>
  </si>
  <si>
    <t>ИБ-Оболонкова</t>
  </si>
  <si>
    <t>ИБ - Оболонкова</t>
  </si>
  <si>
    <t>ПА</t>
  </si>
  <si>
    <t>ПО-Хлынова</t>
  </si>
  <si>
    <t>БД-Хлынова</t>
  </si>
  <si>
    <t>М1</t>
  </si>
  <si>
    <t>М2</t>
  </si>
  <si>
    <t>только 1 подгруппа</t>
  </si>
  <si>
    <t>ЭИ</t>
  </si>
  <si>
    <t>Д2</t>
  </si>
  <si>
    <t>Д1</t>
  </si>
  <si>
    <t>П2У</t>
  </si>
  <si>
    <t>ВМ2У</t>
  </si>
  <si>
    <t>ВМ2Б</t>
  </si>
  <si>
    <t>СИБ2У</t>
  </si>
  <si>
    <t>МИНИСТЕРСТВО ПРОСВЕЩЕНИЯ РЕСПУБЛИКИ КАЗАХСТАН</t>
  </si>
  <si>
    <r>
      <t xml:space="preserve">Утверждаю
</t>
    </r>
    <r>
      <rPr>
        <b/>
        <sz val="14"/>
        <rFont val="Times New Roman"/>
        <family val="1"/>
        <charset val="204"/>
      </rPr>
      <t xml:space="preserve">Директор  
 ______________ Ж. Баймухамбетова  </t>
    </r>
    <r>
      <rPr>
        <sz val="14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31  августа 2026 года                          </t>
    </r>
  </si>
  <si>
    <t>Д1 - Вафаев</t>
  </si>
  <si>
    <t>П1- Вафаев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</si>
</sst>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0"/>
      <name val="Arial Cyr"/>
      <charset val="204"/>
    </font>
    <font>
      <b/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color indexed="18"/>
      <name val="Times New Roman"/>
      <family val="1"/>
      <charset val="204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24"/>
      <color indexed="18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b/>
      <sz val="11"/>
      <color indexed="18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8"/>
      <color indexed="18"/>
      <name val="Times New Roman"/>
      <family val="1"/>
      <charset val="204"/>
    </font>
    <font>
      <sz val="18"/>
      <name val="Times New Roman"/>
      <family val="1"/>
      <charset val="204"/>
    </font>
    <font>
      <b/>
      <sz val="11"/>
      <color indexed="16"/>
      <name val="Times New Roman"/>
      <family val="1"/>
      <charset val="204"/>
    </font>
    <font>
      <b/>
      <sz val="12"/>
      <color indexed="61"/>
      <name val="Times New Roman"/>
      <family val="1"/>
      <charset val="204"/>
    </font>
    <font>
      <sz val="12"/>
      <color indexed="18"/>
      <name val="Times New Roman"/>
      <family val="1"/>
      <charset val="204"/>
    </font>
    <font>
      <sz val="12"/>
      <color indexed="12"/>
      <name val="Times New Roman"/>
      <family val="1"/>
      <charset val="204"/>
    </font>
    <font>
      <sz val="14"/>
      <name val="Arial Cyr"/>
      <family val="2"/>
      <charset val="204"/>
    </font>
    <font>
      <i/>
      <sz val="10"/>
      <name val="Times New Roman"/>
      <family val="1"/>
      <charset val="204"/>
    </font>
    <font>
      <i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6"/>
      <name val="Times New Roman"/>
      <family val="1"/>
      <charset val="204"/>
    </font>
    <font>
      <sz val="11"/>
      <color indexed="18"/>
      <name val="Times New Roman"/>
      <family val="1"/>
      <charset val="204"/>
    </font>
    <font>
      <b/>
      <sz val="13"/>
      <name val="Times New Roman"/>
      <family val="1"/>
      <charset val="204"/>
    </font>
    <font>
      <sz val="11"/>
      <name val="Arial"/>
      <family val="2"/>
      <charset val="204"/>
    </font>
    <font>
      <b/>
      <sz val="14"/>
      <color indexed="61"/>
      <name val="Times New Roman"/>
      <family val="1"/>
      <charset val="204"/>
    </font>
    <font>
      <sz val="14"/>
      <color indexed="18"/>
      <name val="Times New Roman"/>
      <family val="1"/>
      <charset val="204"/>
    </font>
    <font>
      <sz val="11"/>
      <name val="Arial Cyr"/>
      <charset val="204"/>
    </font>
    <font>
      <sz val="11"/>
      <name val="Arial Cyr"/>
      <family val="2"/>
      <charset val="204"/>
    </font>
    <font>
      <b/>
      <sz val="11"/>
      <name val="Arial Cyr"/>
      <family val="2"/>
      <charset val="204"/>
    </font>
    <font>
      <i/>
      <sz val="11"/>
      <name val="Arial Cyr"/>
      <family val="2"/>
      <charset val="204"/>
    </font>
    <font>
      <b/>
      <u/>
      <sz val="11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0"/>
      <color rgb="FFFF0000"/>
      <name val="Arial Cyr"/>
      <charset val="204"/>
    </font>
    <font>
      <b/>
      <sz val="11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b/>
      <sz val="13"/>
      <color rgb="FFFF0000"/>
      <name val="Times New Roman"/>
      <family val="1"/>
      <charset val="204"/>
    </font>
    <font>
      <i/>
      <sz val="11"/>
      <name val="Arial Cyr"/>
      <charset val="204"/>
    </font>
    <font>
      <i/>
      <sz val="11"/>
      <name val="Times New Roman"/>
      <family val="1"/>
      <charset val="204"/>
    </font>
    <font>
      <sz val="9"/>
      <name val="Arial Cyr"/>
      <family val="2"/>
      <charset val="204"/>
    </font>
    <font>
      <b/>
      <sz val="14"/>
      <name val="Arial Cyr"/>
      <family val="2"/>
      <charset val="204"/>
    </font>
    <font>
      <i/>
      <sz val="14"/>
      <name val="Arial Cyr"/>
      <family val="2"/>
      <charset val="204"/>
    </font>
    <font>
      <sz val="14"/>
      <name val="Arial Cyr"/>
      <charset val="204"/>
    </font>
    <font>
      <sz val="12"/>
      <name val="Arial"/>
      <family val="2"/>
      <charset val="204"/>
    </font>
    <font>
      <b/>
      <sz val="13"/>
      <color theme="1"/>
      <name val="Times New Roman"/>
      <family val="1"/>
      <charset val="204"/>
    </font>
    <font>
      <b/>
      <sz val="13"/>
      <color rgb="FFEE0000"/>
      <name val="Times New Roman"/>
      <family val="1"/>
      <charset val="204"/>
    </font>
    <font>
      <b/>
      <sz val="11"/>
      <name val="Arial Cyr"/>
      <charset val="204"/>
    </font>
    <font>
      <sz val="12"/>
      <name val="Arial Cyr"/>
      <family val="2"/>
      <charset val="204"/>
    </font>
    <font>
      <i/>
      <sz val="14"/>
      <name val="Times New Roman"/>
      <family val="1"/>
      <charset val="204"/>
    </font>
    <font>
      <i/>
      <sz val="11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lightGray">
        <fgColor indexed="43"/>
        <bgColor indexed="13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57"/>
        <bgColor theme="6" tint="-0.2499465926084170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fgColor indexed="42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ck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ck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ck">
        <color indexed="64"/>
      </top>
      <bottom style="thin">
        <color indexed="64"/>
      </bottom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medium">
        <color indexed="64"/>
      </diagonal>
    </border>
    <border diagonalUp="1" diagonalDown="1"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 style="medium">
        <color indexed="64"/>
      </diagonal>
    </border>
    <border diagonalUp="1" diagonalDown="1"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 style="medium">
        <color indexed="64"/>
      </diagonal>
    </border>
    <border diagonalUp="1" diagonalDown="1"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 style="medium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</borders>
  <cellStyleXfs count="1">
    <xf numFmtId="0" fontId="0" fillId="0" borderId="0"/>
  </cellStyleXfs>
  <cellXfs count="38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0" fontId="7" fillId="0" borderId="0" xfId="0" applyFont="1"/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vertical="center" wrapText="1"/>
    </xf>
    <xf numFmtId="0" fontId="19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17" fillId="0" borderId="0" xfId="0" applyFont="1"/>
    <xf numFmtId="0" fontId="12" fillId="0" borderId="0" xfId="0" applyFont="1"/>
    <xf numFmtId="0" fontId="3" fillId="0" borderId="0" xfId="0" applyFont="1" applyAlignment="1">
      <alignment horizontal="center"/>
    </xf>
    <xf numFmtId="0" fontId="2" fillId="0" borderId="0" xfId="0" quotePrefix="1" applyFont="1"/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24" fillId="0" borderId="0" xfId="0" applyFont="1"/>
    <xf numFmtId="0" fontId="7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4" fillId="0" borderId="0" xfId="0" applyFont="1"/>
    <xf numFmtId="0" fontId="2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2" xfId="0" applyFont="1" applyBorder="1"/>
    <xf numFmtId="0" fontId="31" fillId="0" borderId="1" xfId="0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1" fillId="0" borderId="2" xfId="0" applyFont="1" applyBorder="1" applyAlignment="1">
      <alignment vertical="center"/>
    </xf>
    <xf numFmtId="0" fontId="20" fillId="0" borderId="6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35" fillId="0" borderId="1" xfId="0" applyFont="1" applyBorder="1"/>
    <xf numFmtId="0" fontId="34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15" fillId="7" borderId="4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/>
    <xf numFmtId="0" fontId="40" fillId="0" borderId="0" xfId="0" applyFont="1"/>
    <xf numFmtId="0" fontId="41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13" borderId="1" xfId="0" applyFont="1" applyFill="1" applyBorder="1"/>
    <xf numFmtId="0" fontId="14" fillId="3" borderId="1" xfId="0" applyFont="1" applyFill="1" applyBorder="1"/>
    <xf numFmtId="0" fontId="14" fillId="13" borderId="1" xfId="0" applyFont="1" applyFill="1" applyBorder="1" applyAlignment="1">
      <alignment horizontal="center"/>
    </xf>
    <xf numFmtId="0" fontId="34" fillId="0" borderId="1" xfId="0" applyFont="1" applyBorder="1"/>
    <xf numFmtId="0" fontId="15" fillId="3" borderId="1" xfId="0" applyFont="1" applyFill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0" fontId="31" fillId="0" borderId="1" xfId="0" applyFont="1" applyBorder="1"/>
    <xf numFmtId="0" fontId="45" fillId="0" borderId="1" xfId="0" applyFont="1" applyBorder="1"/>
    <xf numFmtId="0" fontId="45" fillId="0" borderId="1" xfId="0" applyFont="1" applyBorder="1" applyAlignment="1">
      <alignment horizontal="center"/>
    </xf>
    <xf numFmtId="0" fontId="37" fillId="0" borderId="1" xfId="0" applyFont="1" applyBorder="1"/>
    <xf numFmtId="0" fontId="37" fillId="0" borderId="1" xfId="0" applyFont="1" applyBorder="1" applyAlignment="1">
      <alignment horizontal="center" vertical="center"/>
    </xf>
    <xf numFmtId="0" fontId="14" fillId="0" borderId="4" xfId="0" applyFont="1" applyBorder="1"/>
    <xf numFmtId="0" fontId="34" fillId="0" borderId="4" xfId="0" applyFont="1" applyBorder="1"/>
    <xf numFmtId="0" fontId="15" fillId="3" borderId="1" xfId="0" applyFont="1" applyFill="1" applyBorder="1"/>
    <xf numFmtId="0" fontId="2" fillId="10" borderId="1" xfId="0" applyFont="1" applyFill="1" applyBorder="1"/>
    <xf numFmtId="0" fontId="2" fillId="13" borderId="1" xfId="0" applyFont="1" applyFill="1" applyBorder="1"/>
    <xf numFmtId="0" fontId="2" fillId="5" borderId="1" xfId="0" applyFont="1" applyFill="1" applyBorder="1" applyAlignment="1">
      <alignment horizontal="center"/>
    </xf>
    <xf numFmtId="0" fontId="27" fillId="0" borderId="0" xfId="0" applyFont="1"/>
    <xf numFmtId="0" fontId="2" fillId="0" borderId="0" xfId="0" applyFont="1" applyAlignment="1">
      <alignment vertical="center"/>
    </xf>
    <xf numFmtId="0" fontId="2" fillId="17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13" borderId="1" xfId="0" applyFont="1" applyFill="1" applyBorder="1" applyAlignment="1">
      <alignment horizontal="center"/>
    </xf>
    <xf numFmtId="0" fontId="27" fillId="0" borderId="0" xfId="0" applyFont="1" applyAlignment="1">
      <alignment vertical="center"/>
    </xf>
    <xf numFmtId="0" fontId="2" fillId="9" borderId="1" xfId="0" applyFont="1" applyFill="1" applyBorder="1"/>
    <xf numFmtId="0" fontId="2" fillId="8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2" fillId="11" borderId="1" xfId="0" applyFont="1" applyFill="1" applyBorder="1"/>
    <xf numFmtId="0" fontId="14" fillId="10" borderId="1" xfId="0" applyFont="1" applyFill="1" applyBorder="1"/>
    <xf numFmtId="0" fontId="31" fillId="0" borderId="2" xfId="0" applyFont="1" applyBorder="1" applyAlignment="1">
      <alignment horizontal="center"/>
    </xf>
    <xf numFmtId="0" fontId="14" fillId="9" borderId="1" xfId="0" applyFont="1" applyFill="1" applyBorder="1"/>
    <xf numFmtId="0" fontId="14" fillId="10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0" fontId="14" fillId="14" borderId="1" xfId="0" applyFont="1" applyFill="1" applyBorder="1"/>
    <xf numFmtId="0" fontId="2" fillId="12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46" fillId="0" borderId="1" xfId="0" applyFont="1" applyBorder="1"/>
    <xf numFmtId="0" fontId="24" fillId="0" borderId="1" xfId="0" applyFont="1" applyBorder="1"/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49" fillId="0" borderId="1" xfId="0" applyFont="1" applyBorder="1" applyAlignment="1">
      <alignment horizontal="center" vertical="center"/>
    </xf>
    <xf numFmtId="0" fontId="14" fillId="9" borderId="1" xfId="0" applyFont="1" applyFill="1" applyBorder="1" applyAlignment="1">
      <alignment vertical="center"/>
    </xf>
    <xf numFmtId="0" fontId="2" fillId="21" borderId="1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14" fillId="18" borderId="1" xfId="0" applyFont="1" applyFill="1" applyBorder="1"/>
    <xf numFmtId="0" fontId="24" fillId="0" borderId="0" xfId="0" applyFont="1" applyAlignment="1">
      <alignment vertical="center"/>
    </xf>
    <xf numFmtId="0" fontId="14" fillId="5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/>
    </xf>
    <xf numFmtId="0" fontId="2" fillId="18" borderId="1" xfId="0" applyFont="1" applyFill="1" applyBorder="1"/>
    <xf numFmtId="0" fontId="15" fillId="11" borderId="1" xfId="0" applyFont="1" applyFill="1" applyBorder="1" applyAlignment="1">
      <alignment horizontal="center" vertical="center"/>
    </xf>
    <xf numFmtId="0" fontId="3" fillId="11" borderId="1" xfId="0" applyFont="1" applyFill="1" applyBorder="1"/>
    <xf numFmtId="0" fontId="14" fillId="13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/>
    </xf>
    <xf numFmtId="0" fontId="3" fillId="13" borderId="1" xfId="0" applyFont="1" applyFill="1" applyBorder="1"/>
    <xf numFmtId="0" fontId="3" fillId="8" borderId="1" xfId="0" applyFont="1" applyFill="1" applyBorder="1"/>
    <xf numFmtId="0" fontId="5" fillId="0" borderId="0" xfId="0" applyFont="1"/>
    <xf numFmtId="0" fontId="14" fillId="8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14" fillId="21" borderId="1" xfId="0" applyFont="1" applyFill="1" applyBorder="1"/>
    <xf numFmtId="0" fontId="14" fillId="6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0" fontId="2" fillId="21" borderId="1" xfId="0" applyFont="1" applyFill="1" applyBorder="1"/>
    <xf numFmtId="0" fontId="2" fillId="1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22" fillId="0" borderId="25" xfId="0" applyFont="1" applyBorder="1" applyAlignment="1">
      <alignment vertical="center" wrapText="1"/>
    </xf>
    <xf numFmtId="0" fontId="15" fillId="5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4" fillId="20" borderId="1" xfId="0" applyFont="1" applyFill="1" applyBorder="1"/>
    <xf numFmtId="0" fontId="5" fillId="10" borderId="1" xfId="0" applyFont="1" applyFill="1" applyBorder="1" applyAlignment="1">
      <alignment horizontal="center"/>
    </xf>
    <xf numFmtId="0" fontId="14" fillId="17" borderId="1" xfId="0" applyFont="1" applyFill="1" applyBorder="1"/>
    <xf numFmtId="0" fontId="23" fillId="13" borderId="22" xfId="0" applyFont="1" applyFill="1" applyBorder="1" applyAlignment="1">
      <alignment horizontal="center" vertical="center"/>
    </xf>
    <xf numFmtId="0" fontId="23" fillId="13" borderId="21" xfId="0" applyFont="1" applyFill="1" applyBorder="1" applyAlignment="1">
      <alignment horizontal="center" vertical="center"/>
    </xf>
    <xf numFmtId="0" fontId="14" fillId="8" borderId="1" xfId="0" applyFont="1" applyFill="1" applyBorder="1"/>
    <xf numFmtId="0" fontId="14" fillId="6" borderId="1" xfId="0" applyFont="1" applyFill="1" applyBorder="1"/>
    <xf numFmtId="0" fontId="54" fillId="0" borderId="1" xfId="0" applyFont="1" applyBorder="1"/>
    <xf numFmtId="0" fontId="55" fillId="0" borderId="1" xfId="0" applyFont="1" applyBorder="1" applyAlignment="1">
      <alignment horizontal="center"/>
    </xf>
    <xf numFmtId="0" fontId="5" fillId="13" borderId="1" xfId="0" applyFont="1" applyFill="1" applyBorder="1"/>
    <xf numFmtId="0" fontId="2" fillId="13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/>
    </xf>
    <xf numFmtId="0" fontId="2" fillId="13" borderId="1" xfId="0" applyFont="1" applyFill="1" applyBorder="1" applyAlignment="1">
      <alignment vertical="center"/>
    </xf>
    <xf numFmtId="0" fontId="5" fillId="17" borderId="1" xfId="0" applyFont="1" applyFill="1" applyBorder="1" applyAlignment="1">
      <alignment horizontal="center"/>
    </xf>
    <xf numFmtId="0" fontId="14" fillId="15" borderId="1" xfId="0" applyFont="1" applyFill="1" applyBorder="1" applyAlignment="1">
      <alignment vertical="center"/>
    </xf>
    <xf numFmtId="0" fontId="14" fillId="13" borderId="1" xfId="0" applyFont="1" applyFill="1" applyBorder="1" applyAlignment="1">
      <alignment vertical="center"/>
    </xf>
    <xf numFmtId="0" fontId="21" fillId="0" borderId="8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15" fillId="3" borderId="26" xfId="0" applyFont="1" applyFill="1" applyBorder="1" applyAlignment="1">
      <alignment horizontal="center"/>
    </xf>
    <xf numFmtId="0" fontId="15" fillId="3" borderId="26" xfId="0" applyFont="1" applyFill="1" applyBorder="1"/>
    <xf numFmtId="0" fontId="37" fillId="0" borderId="10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15" fillId="7" borderId="10" xfId="0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4" fillId="13" borderId="26" xfId="0" applyFont="1" applyFill="1" applyBorder="1" applyAlignment="1">
      <alignment horizontal="center"/>
    </xf>
    <xf numFmtId="0" fontId="15" fillId="13" borderId="26" xfId="0" applyFont="1" applyFill="1" applyBorder="1" applyAlignment="1">
      <alignment horizontal="center"/>
    </xf>
    <xf numFmtId="0" fontId="14" fillId="21" borderId="26" xfId="0" applyFont="1" applyFill="1" applyBorder="1"/>
    <xf numFmtId="0" fontId="15" fillId="5" borderId="26" xfId="0" applyFont="1" applyFill="1" applyBorder="1" applyAlignment="1">
      <alignment horizontal="center"/>
    </xf>
    <xf numFmtId="0" fontId="14" fillId="18" borderId="26" xfId="0" applyFont="1" applyFill="1" applyBorder="1" applyAlignment="1">
      <alignment horizontal="center"/>
    </xf>
    <xf numFmtId="0" fontId="15" fillId="13" borderId="28" xfId="0" applyFont="1" applyFill="1" applyBorder="1" applyAlignment="1">
      <alignment horizontal="center"/>
    </xf>
    <xf numFmtId="0" fontId="15" fillId="9" borderId="26" xfId="0" applyFont="1" applyFill="1" applyBorder="1"/>
    <xf numFmtId="0" fontId="3" fillId="13" borderId="26" xfId="0" applyFont="1" applyFill="1" applyBorder="1"/>
    <xf numFmtId="0" fontId="3" fillId="8" borderId="26" xfId="0" applyFont="1" applyFill="1" applyBorder="1"/>
    <xf numFmtId="0" fontId="3" fillId="12" borderId="26" xfId="0" applyFont="1" applyFill="1" applyBorder="1"/>
    <xf numFmtId="0" fontId="2" fillId="15" borderId="26" xfId="0" applyFont="1" applyFill="1" applyBorder="1"/>
    <xf numFmtId="0" fontId="15" fillId="17" borderId="26" xfId="0" applyFont="1" applyFill="1" applyBorder="1" applyAlignment="1">
      <alignment horizontal="center"/>
    </xf>
    <xf numFmtId="0" fontId="2" fillId="10" borderId="26" xfId="0" applyFont="1" applyFill="1" applyBorder="1"/>
    <xf numFmtId="0" fontId="14" fillId="0" borderId="30" xfId="0" applyFont="1" applyBorder="1" applyAlignment="1">
      <alignment horizontal="center" vertical="center"/>
    </xf>
    <xf numFmtId="0" fontId="0" fillId="0" borderId="29" xfId="0" applyBorder="1"/>
    <xf numFmtId="0" fontId="14" fillId="0" borderId="5" xfId="0" applyFont="1" applyBorder="1" applyAlignment="1">
      <alignment horizontal="center" vertical="center"/>
    </xf>
    <xf numFmtId="0" fontId="2" fillId="3" borderId="5" xfId="0" applyFont="1" applyFill="1" applyBorder="1"/>
    <xf numFmtId="0" fontId="45" fillId="0" borderId="10" xfId="0" applyFont="1" applyBorder="1" applyAlignment="1">
      <alignment horizontal="center"/>
    </xf>
    <xf numFmtId="0" fontId="2" fillId="13" borderId="30" xfId="0" applyFont="1" applyFill="1" applyBorder="1"/>
    <xf numFmtId="0" fontId="15" fillId="9" borderId="26" xfId="0" applyFont="1" applyFill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0" fontId="0" fillId="0" borderId="10" xfId="0" applyBorder="1"/>
    <xf numFmtId="0" fontId="2" fillId="3" borderId="10" xfId="0" applyFont="1" applyFill="1" applyBorder="1"/>
    <xf numFmtId="0" fontId="2" fillId="10" borderId="10" xfId="0" applyFont="1" applyFill="1" applyBorder="1"/>
    <xf numFmtId="0" fontId="2" fillId="18" borderId="10" xfId="0" applyFont="1" applyFill="1" applyBorder="1"/>
    <xf numFmtId="0" fontId="15" fillId="3" borderId="10" xfId="0" applyFont="1" applyFill="1" applyBorder="1" applyAlignment="1">
      <alignment horizontal="center" vertical="center"/>
    </xf>
    <xf numFmtId="0" fontId="34" fillId="0" borderId="10" xfId="0" applyFont="1" applyBorder="1"/>
    <xf numFmtId="0" fontId="34" fillId="0" borderId="27" xfId="0" applyFont="1" applyBorder="1"/>
    <xf numFmtId="0" fontId="15" fillId="5" borderId="31" xfId="0" applyFont="1" applyFill="1" applyBorder="1" applyAlignment="1">
      <alignment horizontal="center"/>
    </xf>
    <xf numFmtId="0" fontId="15" fillId="9" borderId="31" xfId="0" applyFont="1" applyFill="1" applyBorder="1" applyAlignment="1">
      <alignment horizontal="center"/>
    </xf>
    <xf numFmtId="0" fontId="14" fillId="3" borderId="31" xfId="0" applyFont="1" applyFill="1" applyBorder="1"/>
    <xf numFmtId="0" fontId="14" fillId="13" borderId="31" xfId="0" applyFont="1" applyFill="1" applyBorder="1" applyAlignment="1">
      <alignment horizontal="center"/>
    </xf>
    <xf numFmtId="0" fontId="2" fillId="13" borderId="31" xfId="0" applyFont="1" applyFill="1" applyBorder="1" applyAlignment="1">
      <alignment horizontal="center"/>
    </xf>
    <xf numFmtId="0" fontId="14" fillId="3" borderId="26" xfId="0" applyFont="1" applyFill="1" applyBorder="1"/>
    <xf numFmtId="0" fontId="2" fillId="3" borderId="26" xfId="0" applyFont="1" applyFill="1" applyBorder="1" applyAlignment="1">
      <alignment horizontal="center"/>
    </xf>
    <xf numFmtId="0" fontId="2" fillId="13" borderId="26" xfId="0" applyFont="1" applyFill="1" applyBorder="1" applyAlignment="1">
      <alignment horizontal="center"/>
    </xf>
    <xf numFmtId="0" fontId="14" fillId="13" borderId="26" xfId="0" applyFont="1" applyFill="1" applyBorder="1"/>
    <xf numFmtId="0" fontId="2" fillId="3" borderId="26" xfId="0" applyFont="1" applyFill="1" applyBorder="1"/>
    <xf numFmtId="0" fontId="5" fillId="9" borderId="26" xfId="0" applyFont="1" applyFill="1" applyBorder="1" applyAlignment="1">
      <alignment vertical="center"/>
    </xf>
    <xf numFmtId="0" fontId="2" fillId="13" borderId="26" xfId="0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vertical="center"/>
    </xf>
    <xf numFmtId="0" fontId="2" fillId="11" borderId="26" xfId="0" applyFont="1" applyFill="1" applyBorder="1"/>
    <xf numFmtId="0" fontId="27" fillId="13" borderId="33" xfId="0" applyFont="1" applyFill="1" applyBorder="1"/>
    <xf numFmtId="0" fontId="37" fillId="0" borderId="34" xfId="0" applyFont="1" applyBorder="1" applyAlignment="1">
      <alignment horizontal="center"/>
    </xf>
    <xf numFmtId="0" fontId="44" fillId="0" borderId="34" xfId="0" applyFont="1" applyBorder="1" applyAlignment="1">
      <alignment horizontal="center"/>
    </xf>
    <xf numFmtId="0" fontId="34" fillId="0" borderId="34" xfId="0" applyFont="1" applyBorder="1" applyAlignment="1">
      <alignment horizontal="center"/>
    </xf>
    <xf numFmtId="0" fontId="35" fillId="0" borderId="34" xfId="0" applyFont="1" applyBorder="1"/>
    <xf numFmtId="0" fontId="2" fillId="0" borderId="34" xfId="0" applyFont="1" applyBorder="1"/>
    <xf numFmtId="0" fontId="15" fillId="7" borderId="34" xfId="0" applyFont="1" applyFill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7" fillId="0" borderId="34" xfId="0" applyFont="1" applyBorder="1" applyAlignment="1">
      <alignment horizontal="center" vertical="center"/>
    </xf>
    <xf numFmtId="0" fontId="35" fillId="0" borderId="34" xfId="0" applyFont="1" applyBorder="1" applyAlignment="1">
      <alignment horizontal="center" vertical="center"/>
    </xf>
    <xf numFmtId="0" fontId="31" fillId="0" borderId="34" xfId="0" applyFont="1" applyBorder="1"/>
    <xf numFmtId="0" fontId="15" fillId="4" borderId="34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15" fillId="7" borderId="35" xfId="0" applyFont="1" applyFill="1" applyBorder="1" applyAlignment="1">
      <alignment horizontal="center" vertical="center"/>
    </xf>
    <xf numFmtId="0" fontId="27" fillId="0" borderId="36" xfId="0" applyFont="1" applyBorder="1"/>
    <xf numFmtId="0" fontId="27" fillId="13" borderId="36" xfId="0" applyFont="1" applyFill="1" applyBorder="1"/>
    <xf numFmtId="0" fontId="2" fillId="0" borderId="36" xfId="0" applyFont="1" applyBorder="1"/>
    <xf numFmtId="0" fontId="9" fillId="7" borderId="36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/>
    </xf>
    <xf numFmtId="0" fontId="15" fillId="4" borderId="36" xfId="0" applyFont="1" applyFill="1" applyBorder="1" applyAlignment="1">
      <alignment horizontal="center" vertical="center"/>
    </xf>
    <xf numFmtId="0" fontId="15" fillId="7" borderId="36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15" fillId="7" borderId="37" xfId="0" applyFont="1" applyFill="1" applyBorder="1" applyAlignment="1">
      <alignment horizontal="center" vertical="center"/>
    </xf>
    <xf numFmtId="0" fontId="46" fillId="0" borderId="34" xfId="0" applyFont="1" applyBorder="1"/>
    <xf numFmtId="0" fontId="24" fillId="0" borderId="34" xfId="0" applyFont="1" applyBorder="1"/>
    <xf numFmtId="0" fontId="36" fillId="0" borderId="34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9" fillId="0" borderId="34" xfId="0" applyFont="1" applyBorder="1" applyAlignment="1">
      <alignment horizontal="center" vertical="center"/>
    </xf>
    <xf numFmtId="0" fontId="15" fillId="3" borderId="31" xfId="0" applyFont="1" applyFill="1" applyBorder="1" applyAlignment="1">
      <alignment horizontal="center"/>
    </xf>
    <xf numFmtId="0" fontId="14" fillId="18" borderId="31" xfId="0" applyFont="1" applyFill="1" applyBorder="1" applyAlignment="1">
      <alignment horizontal="center"/>
    </xf>
    <xf numFmtId="0" fontId="31" fillId="0" borderId="34" xfId="0" applyFont="1" applyBorder="1" applyAlignment="1">
      <alignment horizontal="center"/>
    </xf>
    <xf numFmtId="0" fontId="56" fillId="0" borderId="34" xfId="0" applyFont="1" applyBorder="1" applyAlignment="1">
      <alignment horizontal="center"/>
    </xf>
    <xf numFmtId="0" fontId="15" fillId="3" borderId="31" xfId="0" applyFont="1" applyFill="1" applyBorder="1"/>
    <xf numFmtId="0" fontId="15" fillId="3" borderId="34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15" fillId="3" borderId="36" xfId="0" applyFont="1" applyFill="1" applyBorder="1"/>
    <xf numFmtId="0" fontId="27" fillId="13" borderId="26" xfId="0" applyFont="1" applyFill="1" applyBorder="1"/>
    <xf numFmtId="0" fontId="2" fillId="21" borderId="26" xfId="0" applyFont="1" applyFill="1" applyBorder="1"/>
    <xf numFmtId="0" fontId="14" fillId="9" borderId="26" xfId="0" applyFont="1" applyFill="1" applyBorder="1"/>
    <xf numFmtId="0" fontId="15" fillId="9" borderId="38" xfId="0" applyFont="1" applyFill="1" applyBorder="1" applyAlignment="1">
      <alignment horizontal="center"/>
    </xf>
    <xf numFmtId="0" fontId="2" fillId="13" borderId="38" xfId="0" applyFont="1" applyFill="1" applyBorder="1" applyAlignment="1">
      <alignment horizontal="center"/>
    </xf>
    <xf numFmtId="0" fontId="15" fillId="10" borderId="31" xfId="0" applyFont="1" applyFill="1" applyBorder="1"/>
    <xf numFmtId="0" fontId="15" fillId="10" borderId="26" xfId="0" applyFont="1" applyFill="1" applyBorder="1"/>
    <xf numFmtId="0" fontId="2" fillId="13" borderId="26" xfId="0" applyFont="1" applyFill="1" applyBorder="1"/>
    <xf numFmtId="0" fontId="2" fillId="13" borderId="39" xfId="0" applyFont="1" applyFill="1" applyBorder="1" applyAlignment="1">
      <alignment horizontal="center"/>
    </xf>
    <xf numFmtId="0" fontId="15" fillId="4" borderId="29" xfId="0" applyFont="1" applyFill="1" applyBorder="1" applyAlignment="1">
      <alignment horizontal="center" vertical="center"/>
    </xf>
    <xf numFmtId="0" fontId="2" fillId="18" borderId="19" xfId="0" applyFont="1" applyFill="1" applyBorder="1"/>
    <xf numFmtId="0" fontId="2" fillId="9" borderId="19" xfId="0" applyFont="1" applyFill="1" applyBorder="1"/>
    <xf numFmtId="0" fontId="2" fillId="13" borderId="40" xfId="0" applyFont="1" applyFill="1" applyBorder="1" applyAlignment="1">
      <alignment horizontal="center"/>
    </xf>
    <xf numFmtId="0" fontId="2" fillId="18" borderId="30" xfId="0" applyFont="1" applyFill="1" applyBorder="1"/>
    <xf numFmtId="0" fontId="2" fillId="3" borderId="29" xfId="0" applyFont="1" applyFill="1" applyBorder="1"/>
    <xf numFmtId="0" fontId="2" fillId="9" borderId="5" xfId="0" applyFont="1" applyFill="1" applyBorder="1"/>
    <xf numFmtId="0" fontId="2" fillId="18" borderId="5" xfId="0" applyFont="1" applyFill="1" applyBorder="1"/>
    <xf numFmtId="0" fontId="2" fillId="10" borderId="40" xfId="0" applyFont="1" applyFill="1" applyBorder="1"/>
    <xf numFmtId="0" fontId="2" fillId="13" borderId="32" xfId="0" applyFont="1" applyFill="1" applyBorder="1" applyAlignment="1">
      <alignment horizontal="center"/>
    </xf>
    <xf numFmtId="0" fontId="14" fillId="10" borderId="26" xfId="0" applyFont="1" applyFill="1" applyBorder="1"/>
    <xf numFmtId="0" fontId="14" fillId="12" borderId="26" xfId="0" applyFont="1" applyFill="1" applyBorder="1" applyAlignment="1">
      <alignment horizontal="center"/>
    </xf>
    <xf numFmtId="0" fontId="2" fillId="8" borderId="26" xfId="0" applyFont="1" applyFill="1" applyBorder="1"/>
    <xf numFmtId="0" fontId="5" fillId="23" borderId="26" xfId="0" applyFont="1" applyFill="1" applyBorder="1" applyAlignment="1">
      <alignment horizontal="center" vertical="center"/>
    </xf>
    <xf numFmtId="0" fontId="10" fillId="10" borderId="26" xfId="0" applyFont="1" applyFill="1" applyBorder="1" applyAlignment="1">
      <alignment horizontal="center"/>
    </xf>
    <xf numFmtId="0" fontId="3" fillId="5" borderId="26" xfId="0" applyFont="1" applyFill="1" applyBorder="1" applyAlignment="1">
      <alignment horizontal="center"/>
    </xf>
    <xf numFmtId="0" fontId="2" fillId="12" borderId="26" xfId="0" applyFont="1" applyFill="1" applyBorder="1"/>
    <xf numFmtId="0" fontId="2" fillId="10" borderId="42" xfId="0" applyFont="1" applyFill="1" applyBorder="1"/>
    <xf numFmtId="0" fontId="2" fillId="10" borderId="43" xfId="0" applyFont="1" applyFill="1" applyBorder="1"/>
    <xf numFmtId="0" fontId="2" fillId="10" borderId="44" xfId="0" applyFont="1" applyFill="1" applyBorder="1"/>
    <xf numFmtId="0" fontId="2" fillId="10" borderId="45" xfId="0" applyFont="1" applyFill="1" applyBorder="1"/>
    <xf numFmtId="0" fontId="5" fillId="13" borderId="26" xfId="0" applyFont="1" applyFill="1" applyBorder="1"/>
    <xf numFmtId="0" fontId="2" fillId="13" borderId="41" xfId="0" applyFont="1" applyFill="1" applyBorder="1"/>
    <xf numFmtId="0" fontId="3" fillId="11" borderId="26" xfId="0" applyFont="1" applyFill="1" applyBorder="1" applyAlignment="1">
      <alignment horizontal="center" vertical="center"/>
    </xf>
    <xf numFmtId="0" fontId="2" fillId="22" borderId="26" xfId="0" applyFont="1" applyFill="1" applyBorder="1" applyAlignment="1">
      <alignment horizontal="center" vertical="center"/>
    </xf>
    <xf numFmtId="0" fontId="14" fillId="12" borderId="26" xfId="0" applyFont="1" applyFill="1" applyBorder="1"/>
    <xf numFmtId="0" fontId="14" fillId="3" borderId="47" xfId="0" applyFont="1" applyFill="1" applyBorder="1"/>
    <xf numFmtId="0" fontId="15" fillId="9" borderId="48" xfId="0" applyFont="1" applyFill="1" applyBorder="1" applyAlignment="1">
      <alignment horizontal="center"/>
    </xf>
    <xf numFmtId="0" fontId="14" fillId="13" borderId="40" xfId="0" applyFont="1" applyFill="1" applyBorder="1" applyAlignment="1">
      <alignment horizontal="center"/>
    </xf>
    <xf numFmtId="0" fontId="14" fillId="3" borderId="40" xfId="0" applyFont="1" applyFill="1" applyBorder="1"/>
    <xf numFmtId="0" fontId="15" fillId="5" borderId="40" xfId="0" applyFont="1" applyFill="1" applyBorder="1" applyAlignment="1">
      <alignment horizontal="center"/>
    </xf>
    <xf numFmtId="0" fontId="2" fillId="15" borderId="49" xfId="0" applyFont="1" applyFill="1" applyBorder="1"/>
    <xf numFmtId="0" fontId="2" fillId="15" borderId="50" xfId="0" applyFont="1" applyFill="1" applyBorder="1"/>
    <xf numFmtId="0" fontId="2" fillId="15" borderId="51" xfId="0" applyFont="1" applyFill="1" applyBorder="1"/>
    <xf numFmtId="0" fontId="2" fillId="15" borderId="52" xfId="0" applyFont="1" applyFill="1" applyBorder="1"/>
    <xf numFmtId="0" fontId="2" fillId="10" borderId="49" xfId="0" applyFont="1" applyFill="1" applyBorder="1"/>
    <xf numFmtId="0" fontId="2" fillId="10" borderId="51" xfId="0" applyFont="1" applyFill="1" applyBorder="1"/>
    <xf numFmtId="0" fontId="14" fillId="13" borderId="53" xfId="0" applyFont="1" applyFill="1" applyBorder="1" applyAlignment="1">
      <alignment horizontal="center"/>
    </xf>
    <xf numFmtId="0" fontId="14" fillId="13" borderId="54" xfId="0" applyFont="1" applyFill="1" applyBorder="1" applyAlignment="1">
      <alignment horizontal="center"/>
    </xf>
    <xf numFmtId="0" fontId="14" fillId="13" borderId="55" xfId="0" applyFont="1" applyFill="1" applyBorder="1" applyAlignment="1">
      <alignment horizontal="center"/>
    </xf>
    <xf numFmtId="0" fontId="5" fillId="5" borderId="56" xfId="0" applyFont="1" applyFill="1" applyBorder="1" applyAlignment="1">
      <alignment horizontal="center"/>
    </xf>
    <xf numFmtId="0" fontId="3" fillId="25" borderId="56" xfId="0" applyFont="1" applyFill="1" applyBorder="1" applyAlignment="1">
      <alignment horizontal="center" vertical="center"/>
    </xf>
    <xf numFmtId="0" fontId="30" fillId="24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/>
    </xf>
    <xf numFmtId="0" fontId="30" fillId="15" borderId="1" xfId="0" applyFont="1" applyFill="1" applyBorder="1" applyAlignment="1">
      <alignment horizontal="center"/>
    </xf>
    <xf numFmtId="0" fontId="14" fillId="9" borderId="30" xfId="0" applyFont="1" applyFill="1" applyBorder="1" applyAlignment="1">
      <alignment horizontal="center"/>
    </xf>
    <xf numFmtId="0" fontId="14" fillId="9" borderId="46" xfId="0" applyFont="1" applyFill="1" applyBorder="1" applyAlignment="1">
      <alignment horizontal="center"/>
    </xf>
    <xf numFmtId="0" fontId="14" fillId="9" borderId="29" xfId="0" applyFont="1" applyFill="1" applyBorder="1" applyAlignment="1">
      <alignment horizontal="center"/>
    </xf>
    <xf numFmtId="0" fontId="30" fillId="17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17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/>
    </xf>
    <xf numFmtId="0" fontId="30" fillId="10" borderId="36" xfId="0" applyFont="1" applyFill="1" applyBorder="1" applyAlignment="1">
      <alignment horizontal="center"/>
    </xf>
    <xf numFmtId="0" fontId="43" fillId="0" borderId="1" xfId="0" applyFont="1" applyBorder="1" applyAlignment="1">
      <alignment horizontal="center" vertical="center"/>
    </xf>
    <xf numFmtId="0" fontId="14" fillId="13" borderId="10" xfId="0" applyFont="1" applyFill="1" applyBorder="1" applyAlignment="1">
      <alignment horizontal="center" vertical="center"/>
    </xf>
    <xf numFmtId="0" fontId="14" fillId="15" borderId="10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0" fontId="30" fillId="15" borderId="10" xfId="0" applyFont="1" applyFill="1" applyBorder="1" applyAlignment="1">
      <alignment horizontal="center"/>
    </xf>
    <xf numFmtId="0" fontId="30" fillId="15" borderId="34" xfId="0" applyFont="1" applyFill="1" applyBorder="1" applyAlignment="1">
      <alignment horizontal="center"/>
    </xf>
    <xf numFmtId="0" fontId="30" fillId="17" borderId="34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textRotation="90"/>
    </xf>
    <xf numFmtId="0" fontId="29" fillId="0" borderId="1" xfId="0" applyFont="1" applyBorder="1" applyAlignment="1">
      <alignment horizontal="center" vertical="center" textRotation="90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textRotation="90"/>
    </xf>
    <xf numFmtId="0" fontId="22" fillId="0" borderId="1" xfId="0" applyFont="1" applyBorder="1" applyAlignment="1">
      <alignment horizontal="center" vertical="center" textRotation="90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17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51" fillId="0" borderId="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30" fillId="10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 textRotation="90"/>
    </xf>
    <xf numFmtId="0" fontId="29" fillId="0" borderId="19" xfId="0" applyFont="1" applyBorder="1" applyAlignment="1">
      <alignment horizontal="center" vertical="center" textRotation="90"/>
    </xf>
    <xf numFmtId="0" fontId="29" fillId="0" borderId="10" xfId="0" applyFont="1" applyBorder="1" applyAlignment="1">
      <alignment horizontal="center" vertical="center" textRotation="90"/>
    </xf>
    <xf numFmtId="0" fontId="33" fillId="0" borderId="1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30" fillId="15" borderId="2" xfId="0" applyFont="1" applyFill="1" applyBorder="1" applyAlignment="1">
      <alignment horizontal="center"/>
    </xf>
  </cellXfs>
  <cellStyles count="1"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192" name="Line 3">
          <a:extLst>
            <a:ext uri="{FF2B5EF4-FFF2-40B4-BE49-F238E27FC236}">
              <a16:creationId xmlns:a16="http://schemas.microsoft.com/office/drawing/2014/main" id="{00000000-0008-0000-0000-000018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193" name="Line 9">
          <a:extLst>
            <a:ext uri="{FF2B5EF4-FFF2-40B4-BE49-F238E27FC236}">
              <a16:creationId xmlns:a16="http://schemas.microsoft.com/office/drawing/2014/main" id="{00000000-0008-0000-0000-000019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194" name="Line 3">
          <a:extLst>
            <a:ext uri="{FF2B5EF4-FFF2-40B4-BE49-F238E27FC236}">
              <a16:creationId xmlns:a16="http://schemas.microsoft.com/office/drawing/2014/main" id="{00000000-0008-0000-0000-00001A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195" name="Line 9">
          <a:extLst>
            <a:ext uri="{FF2B5EF4-FFF2-40B4-BE49-F238E27FC236}">
              <a16:creationId xmlns:a16="http://schemas.microsoft.com/office/drawing/2014/main" id="{00000000-0008-0000-0000-00001B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196" name="Line 3">
          <a:extLst>
            <a:ext uri="{FF2B5EF4-FFF2-40B4-BE49-F238E27FC236}">
              <a16:creationId xmlns:a16="http://schemas.microsoft.com/office/drawing/2014/main" id="{00000000-0008-0000-0000-00001C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197" name="Line 9">
          <a:extLst>
            <a:ext uri="{FF2B5EF4-FFF2-40B4-BE49-F238E27FC236}">
              <a16:creationId xmlns:a16="http://schemas.microsoft.com/office/drawing/2014/main" id="{00000000-0008-0000-0000-00001D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198" name="Line 3">
          <a:extLst>
            <a:ext uri="{FF2B5EF4-FFF2-40B4-BE49-F238E27FC236}">
              <a16:creationId xmlns:a16="http://schemas.microsoft.com/office/drawing/2014/main" id="{00000000-0008-0000-0000-00001E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199" name="Line 9">
          <a:extLst>
            <a:ext uri="{FF2B5EF4-FFF2-40B4-BE49-F238E27FC236}">
              <a16:creationId xmlns:a16="http://schemas.microsoft.com/office/drawing/2014/main" id="{00000000-0008-0000-0000-00001F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00" name="Line 3">
          <a:extLst>
            <a:ext uri="{FF2B5EF4-FFF2-40B4-BE49-F238E27FC236}">
              <a16:creationId xmlns:a16="http://schemas.microsoft.com/office/drawing/2014/main" id="{00000000-0008-0000-0000-000020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01" name="Line 9">
          <a:extLst>
            <a:ext uri="{FF2B5EF4-FFF2-40B4-BE49-F238E27FC236}">
              <a16:creationId xmlns:a16="http://schemas.microsoft.com/office/drawing/2014/main" id="{00000000-0008-0000-0000-000021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02" name="Line 3">
          <a:extLst>
            <a:ext uri="{FF2B5EF4-FFF2-40B4-BE49-F238E27FC236}">
              <a16:creationId xmlns:a16="http://schemas.microsoft.com/office/drawing/2014/main" id="{00000000-0008-0000-0000-000022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03" name="Line 9">
          <a:extLst>
            <a:ext uri="{FF2B5EF4-FFF2-40B4-BE49-F238E27FC236}">
              <a16:creationId xmlns:a16="http://schemas.microsoft.com/office/drawing/2014/main" id="{00000000-0008-0000-0000-000023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04" name="Line 3">
          <a:extLst>
            <a:ext uri="{FF2B5EF4-FFF2-40B4-BE49-F238E27FC236}">
              <a16:creationId xmlns:a16="http://schemas.microsoft.com/office/drawing/2014/main" id="{00000000-0008-0000-0000-000024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05" name="Line 9">
          <a:extLst>
            <a:ext uri="{FF2B5EF4-FFF2-40B4-BE49-F238E27FC236}">
              <a16:creationId xmlns:a16="http://schemas.microsoft.com/office/drawing/2014/main" id="{00000000-0008-0000-0000-000025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06" name="Line 3">
          <a:extLst>
            <a:ext uri="{FF2B5EF4-FFF2-40B4-BE49-F238E27FC236}">
              <a16:creationId xmlns:a16="http://schemas.microsoft.com/office/drawing/2014/main" id="{00000000-0008-0000-0000-000026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07" name="Line 9">
          <a:extLst>
            <a:ext uri="{FF2B5EF4-FFF2-40B4-BE49-F238E27FC236}">
              <a16:creationId xmlns:a16="http://schemas.microsoft.com/office/drawing/2014/main" id="{00000000-0008-0000-0000-000027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08" name="Line 3">
          <a:extLst>
            <a:ext uri="{FF2B5EF4-FFF2-40B4-BE49-F238E27FC236}">
              <a16:creationId xmlns:a16="http://schemas.microsoft.com/office/drawing/2014/main" id="{00000000-0008-0000-0000-000028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09" name="Line 9">
          <a:extLst>
            <a:ext uri="{FF2B5EF4-FFF2-40B4-BE49-F238E27FC236}">
              <a16:creationId xmlns:a16="http://schemas.microsoft.com/office/drawing/2014/main" id="{00000000-0008-0000-0000-000029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10" name="Line 3">
          <a:extLst>
            <a:ext uri="{FF2B5EF4-FFF2-40B4-BE49-F238E27FC236}">
              <a16:creationId xmlns:a16="http://schemas.microsoft.com/office/drawing/2014/main" id="{00000000-0008-0000-0000-00002A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11" name="Line 9">
          <a:extLst>
            <a:ext uri="{FF2B5EF4-FFF2-40B4-BE49-F238E27FC236}">
              <a16:creationId xmlns:a16="http://schemas.microsoft.com/office/drawing/2014/main" id="{00000000-0008-0000-0000-00002B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39212" name="Line 3">
          <a:extLst>
            <a:ext uri="{FF2B5EF4-FFF2-40B4-BE49-F238E27FC236}">
              <a16:creationId xmlns:a16="http://schemas.microsoft.com/office/drawing/2014/main" id="{00000000-0008-0000-0000-00002C990000}"/>
            </a:ext>
          </a:extLst>
        </xdr:cNvPr>
        <xdr:cNvSpPr>
          <a:spLocks noChangeShapeType="1"/>
        </xdr:cNvSpPr>
      </xdr:nvSpPr>
      <xdr:spPr bwMode="auto">
        <a:xfrm>
          <a:off x="50863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39213" name="Line 9">
          <a:extLst>
            <a:ext uri="{FF2B5EF4-FFF2-40B4-BE49-F238E27FC236}">
              <a16:creationId xmlns:a16="http://schemas.microsoft.com/office/drawing/2014/main" id="{00000000-0008-0000-0000-00002D990000}"/>
            </a:ext>
          </a:extLst>
        </xdr:cNvPr>
        <xdr:cNvSpPr>
          <a:spLocks noChangeShapeType="1"/>
        </xdr:cNvSpPr>
      </xdr:nvSpPr>
      <xdr:spPr bwMode="auto">
        <a:xfrm>
          <a:off x="112776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39214" name="Line 3">
          <a:extLst>
            <a:ext uri="{FF2B5EF4-FFF2-40B4-BE49-F238E27FC236}">
              <a16:creationId xmlns:a16="http://schemas.microsoft.com/office/drawing/2014/main" id="{00000000-0008-0000-0000-00002E990000}"/>
            </a:ext>
          </a:extLst>
        </xdr:cNvPr>
        <xdr:cNvSpPr>
          <a:spLocks noChangeShapeType="1"/>
        </xdr:cNvSpPr>
      </xdr:nvSpPr>
      <xdr:spPr bwMode="auto">
        <a:xfrm>
          <a:off x="50863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39215" name="Line 9">
          <a:extLst>
            <a:ext uri="{FF2B5EF4-FFF2-40B4-BE49-F238E27FC236}">
              <a16:creationId xmlns:a16="http://schemas.microsoft.com/office/drawing/2014/main" id="{00000000-0008-0000-0000-00002F990000}"/>
            </a:ext>
          </a:extLst>
        </xdr:cNvPr>
        <xdr:cNvSpPr>
          <a:spLocks noChangeShapeType="1"/>
        </xdr:cNvSpPr>
      </xdr:nvSpPr>
      <xdr:spPr bwMode="auto">
        <a:xfrm>
          <a:off x="112776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16" name="Line 3">
          <a:extLst>
            <a:ext uri="{FF2B5EF4-FFF2-40B4-BE49-F238E27FC236}">
              <a16:creationId xmlns:a16="http://schemas.microsoft.com/office/drawing/2014/main" id="{00000000-0008-0000-0000-000030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17" name="Line 9">
          <a:extLst>
            <a:ext uri="{FF2B5EF4-FFF2-40B4-BE49-F238E27FC236}">
              <a16:creationId xmlns:a16="http://schemas.microsoft.com/office/drawing/2014/main" id="{00000000-0008-0000-0000-000031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9</xdr:row>
      <xdr:rowOff>57150</xdr:rowOff>
    </xdr:from>
    <xdr:to>
      <xdr:col>20</xdr:col>
      <xdr:colOff>0</xdr:colOff>
      <xdr:row>9</xdr:row>
      <xdr:rowOff>57150</xdr:rowOff>
    </xdr:to>
    <xdr:sp macro="" textlink="">
      <xdr:nvSpPr>
        <xdr:cNvPr id="39218" name="Line 3">
          <a:extLst>
            <a:ext uri="{FF2B5EF4-FFF2-40B4-BE49-F238E27FC236}">
              <a16:creationId xmlns:a16="http://schemas.microsoft.com/office/drawing/2014/main" id="{00000000-0008-0000-0000-000032990000}"/>
            </a:ext>
          </a:extLst>
        </xdr:cNvPr>
        <xdr:cNvSpPr>
          <a:spLocks noChangeShapeType="1"/>
        </xdr:cNvSpPr>
      </xdr:nvSpPr>
      <xdr:spPr bwMode="auto">
        <a:xfrm>
          <a:off x="53340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0</xdr:colOff>
      <xdr:row>9</xdr:row>
      <xdr:rowOff>57150</xdr:rowOff>
    </xdr:from>
    <xdr:to>
      <xdr:col>45</xdr:col>
      <xdr:colOff>0</xdr:colOff>
      <xdr:row>9</xdr:row>
      <xdr:rowOff>57150</xdr:rowOff>
    </xdr:to>
    <xdr:sp macro="" textlink="">
      <xdr:nvSpPr>
        <xdr:cNvPr id="39219" name="Line 9">
          <a:extLst>
            <a:ext uri="{FF2B5EF4-FFF2-40B4-BE49-F238E27FC236}">
              <a16:creationId xmlns:a16="http://schemas.microsoft.com/office/drawing/2014/main" id="{00000000-0008-0000-0000-000033990000}"/>
            </a:ext>
          </a:extLst>
        </xdr:cNvPr>
        <xdr:cNvSpPr>
          <a:spLocks noChangeShapeType="1"/>
        </xdr:cNvSpPr>
      </xdr:nvSpPr>
      <xdr:spPr bwMode="auto">
        <a:xfrm>
          <a:off x="115252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9</xdr:row>
      <xdr:rowOff>57150</xdr:rowOff>
    </xdr:from>
    <xdr:to>
      <xdr:col>20</xdr:col>
      <xdr:colOff>0</xdr:colOff>
      <xdr:row>9</xdr:row>
      <xdr:rowOff>57150</xdr:rowOff>
    </xdr:to>
    <xdr:sp macro="" textlink="">
      <xdr:nvSpPr>
        <xdr:cNvPr id="39220" name="Line 3">
          <a:extLst>
            <a:ext uri="{FF2B5EF4-FFF2-40B4-BE49-F238E27FC236}">
              <a16:creationId xmlns:a16="http://schemas.microsoft.com/office/drawing/2014/main" id="{00000000-0008-0000-0000-000034990000}"/>
            </a:ext>
          </a:extLst>
        </xdr:cNvPr>
        <xdr:cNvSpPr>
          <a:spLocks noChangeShapeType="1"/>
        </xdr:cNvSpPr>
      </xdr:nvSpPr>
      <xdr:spPr bwMode="auto">
        <a:xfrm>
          <a:off x="53340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0</xdr:colOff>
      <xdr:row>9</xdr:row>
      <xdr:rowOff>57150</xdr:rowOff>
    </xdr:from>
    <xdr:to>
      <xdr:col>45</xdr:col>
      <xdr:colOff>0</xdr:colOff>
      <xdr:row>9</xdr:row>
      <xdr:rowOff>57150</xdr:rowOff>
    </xdr:to>
    <xdr:sp macro="" textlink="">
      <xdr:nvSpPr>
        <xdr:cNvPr id="39221" name="Line 9">
          <a:extLst>
            <a:ext uri="{FF2B5EF4-FFF2-40B4-BE49-F238E27FC236}">
              <a16:creationId xmlns:a16="http://schemas.microsoft.com/office/drawing/2014/main" id="{00000000-0008-0000-0000-000035990000}"/>
            </a:ext>
          </a:extLst>
        </xdr:cNvPr>
        <xdr:cNvSpPr>
          <a:spLocks noChangeShapeType="1"/>
        </xdr:cNvSpPr>
      </xdr:nvSpPr>
      <xdr:spPr bwMode="auto">
        <a:xfrm>
          <a:off x="115252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39222" name="Line 3">
          <a:extLst>
            <a:ext uri="{FF2B5EF4-FFF2-40B4-BE49-F238E27FC236}">
              <a16:creationId xmlns:a16="http://schemas.microsoft.com/office/drawing/2014/main" id="{00000000-0008-0000-0000-000036990000}"/>
            </a:ext>
          </a:extLst>
        </xdr:cNvPr>
        <xdr:cNvSpPr>
          <a:spLocks noChangeShapeType="1"/>
        </xdr:cNvSpPr>
      </xdr:nvSpPr>
      <xdr:spPr bwMode="auto">
        <a:xfrm>
          <a:off x="50863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39223" name="Line 9">
          <a:extLst>
            <a:ext uri="{FF2B5EF4-FFF2-40B4-BE49-F238E27FC236}">
              <a16:creationId xmlns:a16="http://schemas.microsoft.com/office/drawing/2014/main" id="{00000000-0008-0000-0000-000037990000}"/>
            </a:ext>
          </a:extLst>
        </xdr:cNvPr>
        <xdr:cNvSpPr>
          <a:spLocks noChangeShapeType="1"/>
        </xdr:cNvSpPr>
      </xdr:nvSpPr>
      <xdr:spPr bwMode="auto">
        <a:xfrm>
          <a:off x="112776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24" name="Line 3">
          <a:extLst>
            <a:ext uri="{FF2B5EF4-FFF2-40B4-BE49-F238E27FC236}">
              <a16:creationId xmlns:a16="http://schemas.microsoft.com/office/drawing/2014/main" id="{00000000-0008-0000-0000-000038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25" name="Line 9">
          <a:extLst>
            <a:ext uri="{FF2B5EF4-FFF2-40B4-BE49-F238E27FC236}">
              <a16:creationId xmlns:a16="http://schemas.microsoft.com/office/drawing/2014/main" id="{00000000-0008-0000-0000-000039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26" name="Line 3">
          <a:extLst>
            <a:ext uri="{FF2B5EF4-FFF2-40B4-BE49-F238E27FC236}">
              <a16:creationId xmlns:a16="http://schemas.microsoft.com/office/drawing/2014/main" id="{00000000-0008-0000-0000-00003A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27" name="Line 9">
          <a:extLst>
            <a:ext uri="{FF2B5EF4-FFF2-40B4-BE49-F238E27FC236}">
              <a16:creationId xmlns:a16="http://schemas.microsoft.com/office/drawing/2014/main" id="{00000000-0008-0000-0000-00003B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28" name="Line 3">
          <a:extLst>
            <a:ext uri="{FF2B5EF4-FFF2-40B4-BE49-F238E27FC236}">
              <a16:creationId xmlns:a16="http://schemas.microsoft.com/office/drawing/2014/main" id="{00000000-0008-0000-0000-00003C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29" name="Line 9">
          <a:extLst>
            <a:ext uri="{FF2B5EF4-FFF2-40B4-BE49-F238E27FC236}">
              <a16:creationId xmlns:a16="http://schemas.microsoft.com/office/drawing/2014/main" id="{00000000-0008-0000-0000-00003D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30" name="Line 3">
          <a:extLst>
            <a:ext uri="{FF2B5EF4-FFF2-40B4-BE49-F238E27FC236}">
              <a16:creationId xmlns:a16="http://schemas.microsoft.com/office/drawing/2014/main" id="{00000000-0008-0000-0000-00003E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31" name="Line 9">
          <a:extLst>
            <a:ext uri="{FF2B5EF4-FFF2-40B4-BE49-F238E27FC236}">
              <a16:creationId xmlns:a16="http://schemas.microsoft.com/office/drawing/2014/main" id="{00000000-0008-0000-0000-00003F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32" name="Line 3">
          <a:extLst>
            <a:ext uri="{FF2B5EF4-FFF2-40B4-BE49-F238E27FC236}">
              <a16:creationId xmlns:a16="http://schemas.microsoft.com/office/drawing/2014/main" id="{00000000-0008-0000-0000-000040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33" name="Line 9">
          <a:extLst>
            <a:ext uri="{FF2B5EF4-FFF2-40B4-BE49-F238E27FC236}">
              <a16:creationId xmlns:a16="http://schemas.microsoft.com/office/drawing/2014/main" id="{00000000-0008-0000-0000-000041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34" name="Line 3">
          <a:extLst>
            <a:ext uri="{FF2B5EF4-FFF2-40B4-BE49-F238E27FC236}">
              <a16:creationId xmlns:a16="http://schemas.microsoft.com/office/drawing/2014/main" id="{00000000-0008-0000-0000-000042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39235" name="Line 9">
          <a:extLst>
            <a:ext uri="{FF2B5EF4-FFF2-40B4-BE49-F238E27FC236}">
              <a16:creationId xmlns:a16="http://schemas.microsoft.com/office/drawing/2014/main" id="{00000000-0008-0000-0000-000043990000}"/>
            </a:ext>
          </a:extLst>
        </xdr:cNvPr>
        <xdr:cNvSpPr>
          <a:spLocks noChangeShapeType="1"/>
        </xdr:cNvSpPr>
      </xdr:nvSpPr>
      <xdr:spPr bwMode="auto">
        <a:xfrm>
          <a:off x="107823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36" name="Line 3">
          <a:extLst>
            <a:ext uri="{FF2B5EF4-FFF2-40B4-BE49-F238E27FC236}">
              <a16:creationId xmlns:a16="http://schemas.microsoft.com/office/drawing/2014/main" id="{00000000-0008-0000-0000-000044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39237" name="Line 9">
          <a:extLst>
            <a:ext uri="{FF2B5EF4-FFF2-40B4-BE49-F238E27FC236}">
              <a16:creationId xmlns:a16="http://schemas.microsoft.com/office/drawing/2014/main" id="{00000000-0008-0000-0000-000045990000}"/>
            </a:ext>
          </a:extLst>
        </xdr:cNvPr>
        <xdr:cNvSpPr>
          <a:spLocks noChangeShapeType="1"/>
        </xdr:cNvSpPr>
      </xdr:nvSpPr>
      <xdr:spPr bwMode="auto">
        <a:xfrm>
          <a:off x="107823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38" name="Line 3">
          <a:extLst>
            <a:ext uri="{FF2B5EF4-FFF2-40B4-BE49-F238E27FC236}">
              <a16:creationId xmlns:a16="http://schemas.microsoft.com/office/drawing/2014/main" id="{00000000-0008-0000-0000-000046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39239" name="Line 9">
          <a:extLst>
            <a:ext uri="{FF2B5EF4-FFF2-40B4-BE49-F238E27FC236}">
              <a16:creationId xmlns:a16="http://schemas.microsoft.com/office/drawing/2014/main" id="{00000000-0008-0000-0000-000047990000}"/>
            </a:ext>
          </a:extLst>
        </xdr:cNvPr>
        <xdr:cNvSpPr>
          <a:spLocks noChangeShapeType="1"/>
        </xdr:cNvSpPr>
      </xdr:nvSpPr>
      <xdr:spPr bwMode="auto">
        <a:xfrm>
          <a:off x="107823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40" name="Line 3">
          <a:extLst>
            <a:ext uri="{FF2B5EF4-FFF2-40B4-BE49-F238E27FC236}">
              <a16:creationId xmlns:a16="http://schemas.microsoft.com/office/drawing/2014/main" id="{00000000-0008-0000-0000-000048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41" name="Line 9">
          <a:extLst>
            <a:ext uri="{FF2B5EF4-FFF2-40B4-BE49-F238E27FC236}">
              <a16:creationId xmlns:a16="http://schemas.microsoft.com/office/drawing/2014/main" id="{00000000-0008-0000-0000-000049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42" name="Line 3">
          <a:extLst>
            <a:ext uri="{FF2B5EF4-FFF2-40B4-BE49-F238E27FC236}">
              <a16:creationId xmlns:a16="http://schemas.microsoft.com/office/drawing/2014/main" id="{00000000-0008-0000-0000-00004A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43" name="Line 9">
          <a:extLst>
            <a:ext uri="{FF2B5EF4-FFF2-40B4-BE49-F238E27FC236}">
              <a16:creationId xmlns:a16="http://schemas.microsoft.com/office/drawing/2014/main" id="{00000000-0008-0000-0000-00004B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44" name="Line 3">
          <a:extLst>
            <a:ext uri="{FF2B5EF4-FFF2-40B4-BE49-F238E27FC236}">
              <a16:creationId xmlns:a16="http://schemas.microsoft.com/office/drawing/2014/main" id="{00000000-0008-0000-0000-00004C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45" name="Line 9">
          <a:extLst>
            <a:ext uri="{FF2B5EF4-FFF2-40B4-BE49-F238E27FC236}">
              <a16:creationId xmlns:a16="http://schemas.microsoft.com/office/drawing/2014/main" id="{00000000-0008-0000-0000-00004D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46" name="Line 3">
          <a:extLst>
            <a:ext uri="{FF2B5EF4-FFF2-40B4-BE49-F238E27FC236}">
              <a16:creationId xmlns:a16="http://schemas.microsoft.com/office/drawing/2014/main" id="{00000000-0008-0000-0000-00004E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47" name="Line 9">
          <a:extLst>
            <a:ext uri="{FF2B5EF4-FFF2-40B4-BE49-F238E27FC236}">
              <a16:creationId xmlns:a16="http://schemas.microsoft.com/office/drawing/2014/main" id="{00000000-0008-0000-0000-00004F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48" name="Line 3">
          <a:extLst>
            <a:ext uri="{FF2B5EF4-FFF2-40B4-BE49-F238E27FC236}">
              <a16:creationId xmlns:a16="http://schemas.microsoft.com/office/drawing/2014/main" id="{00000000-0008-0000-0000-000050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49" name="Line 9">
          <a:extLst>
            <a:ext uri="{FF2B5EF4-FFF2-40B4-BE49-F238E27FC236}">
              <a16:creationId xmlns:a16="http://schemas.microsoft.com/office/drawing/2014/main" id="{00000000-0008-0000-0000-000051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50" name="Line 3">
          <a:extLst>
            <a:ext uri="{FF2B5EF4-FFF2-40B4-BE49-F238E27FC236}">
              <a16:creationId xmlns:a16="http://schemas.microsoft.com/office/drawing/2014/main" id="{00000000-0008-0000-0000-000052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51" name="Line 9">
          <a:extLst>
            <a:ext uri="{FF2B5EF4-FFF2-40B4-BE49-F238E27FC236}">
              <a16:creationId xmlns:a16="http://schemas.microsoft.com/office/drawing/2014/main" id="{00000000-0008-0000-0000-000053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39252" name="Line 3">
          <a:extLst>
            <a:ext uri="{FF2B5EF4-FFF2-40B4-BE49-F238E27FC236}">
              <a16:creationId xmlns:a16="http://schemas.microsoft.com/office/drawing/2014/main" id="{00000000-0008-0000-0000-000054990000}"/>
            </a:ext>
          </a:extLst>
        </xdr:cNvPr>
        <xdr:cNvSpPr>
          <a:spLocks noChangeShapeType="1"/>
        </xdr:cNvSpPr>
      </xdr:nvSpPr>
      <xdr:spPr bwMode="auto">
        <a:xfrm>
          <a:off x="50863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39253" name="Line 9">
          <a:extLst>
            <a:ext uri="{FF2B5EF4-FFF2-40B4-BE49-F238E27FC236}">
              <a16:creationId xmlns:a16="http://schemas.microsoft.com/office/drawing/2014/main" id="{00000000-0008-0000-0000-000055990000}"/>
            </a:ext>
          </a:extLst>
        </xdr:cNvPr>
        <xdr:cNvSpPr>
          <a:spLocks noChangeShapeType="1"/>
        </xdr:cNvSpPr>
      </xdr:nvSpPr>
      <xdr:spPr bwMode="auto">
        <a:xfrm>
          <a:off x="112776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39254" name="Line 3">
          <a:extLst>
            <a:ext uri="{FF2B5EF4-FFF2-40B4-BE49-F238E27FC236}">
              <a16:creationId xmlns:a16="http://schemas.microsoft.com/office/drawing/2014/main" id="{00000000-0008-0000-0000-000056990000}"/>
            </a:ext>
          </a:extLst>
        </xdr:cNvPr>
        <xdr:cNvSpPr>
          <a:spLocks noChangeShapeType="1"/>
        </xdr:cNvSpPr>
      </xdr:nvSpPr>
      <xdr:spPr bwMode="auto">
        <a:xfrm>
          <a:off x="50863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39255" name="Line 9">
          <a:extLst>
            <a:ext uri="{FF2B5EF4-FFF2-40B4-BE49-F238E27FC236}">
              <a16:creationId xmlns:a16="http://schemas.microsoft.com/office/drawing/2014/main" id="{00000000-0008-0000-0000-000057990000}"/>
            </a:ext>
          </a:extLst>
        </xdr:cNvPr>
        <xdr:cNvSpPr>
          <a:spLocks noChangeShapeType="1"/>
        </xdr:cNvSpPr>
      </xdr:nvSpPr>
      <xdr:spPr bwMode="auto">
        <a:xfrm>
          <a:off x="112776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56" name="Line 3">
          <a:extLst>
            <a:ext uri="{FF2B5EF4-FFF2-40B4-BE49-F238E27FC236}">
              <a16:creationId xmlns:a16="http://schemas.microsoft.com/office/drawing/2014/main" id="{00000000-0008-0000-0000-000058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57" name="Line 9">
          <a:extLst>
            <a:ext uri="{FF2B5EF4-FFF2-40B4-BE49-F238E27FC236}">
              <a16:creationId xmlns:a16="http://schemas.microsoft.com/office/drawing/2014/main" id="{00000000-0008-0000-0000-000059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9</xdr:row>
      <xdr:rowOff>57150</xdr:rowOff>
    </xdr:from>
    <xdr:to>
      <xdr:col>20</xdr:col>
      <xdr:colOff>0</xdr:colOff>
      <xdr:row>9</xdr:row>
      <xdr:rowOff>57150</xdr:rowOff>
    </xdr:to>
    <xdr:sp macro="" textlink="">
      <xdr:nvSpPr>
        <xdr:cNvPr id="39258" name="Line 3">
          <a:extLst>
            <a:ext uri="{FF2B5EF4-FFF2-40B4-BE49-F238E27FC236}">
              <a16:creationId xmlns:a16="http://schemas.microsoft.com/office/drawing/2014/main" id="{00000000-0008-0000-0000-00005A990000}"/>
            </a:ext>
          </a:extLst>
        </xdr:cNvPr>
        <xdr:cNvSpPr>
          <a:spLocks noChangeShapeType="1"/>
        </xdr:cNvSpPr>
      </xdr:nvSpPr>
      <xdr:spPr bwMode="auto">
        <a:xfrm>
          <a:off x="53340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0</xdr:colOff>
      <xdr:row>9</xdr:row>
      <xdr:rowOff>57150</xdr:rowOff>
    </xdr:from>
    <xdr:to>
      <xdr:col>45</xdr:col>
      <xdr:colOff>0</xdr:colOff>
      <xdr:row>9</xdr:row>
      <xdr:rowOff>57150</xdr:rowOff>
    </xdr:to>
    <xdr:sp macro="" textlink="">
      <xdr:nvSpPr>
        <xdr:cNvPr id="39259" name="Line 9">
          <a:extLst>
            <a:ext uri="{FF2B5EF4-FFF2-40B4-BE49-F238E27FC236}">
              <a16:creationId xmlns:a16="http://schemas.microsoft.com/office/drawing/2014/main" id="{00000000-0008-0000-0000-00005B990000}"/>
            </a:ext>
          </a:extLst>
        </xdr:cNvPr>
        <xdr:cNvSpPr>
          <a:spLocks noChangeShapeType="1"/>
        </xdr:cNvSpPr>
      </xdr:nvSpPr>
      <xdr:spPr bwMode="auto">
        <a:xfrm>
          <a:off x="115252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9</xdr:row>
      <xdr:rowOff>57150</xdr:rowOff>
    </xdr:from>
    <xdr:to>
      <xdr:col>20</xdr:col>
      <xdr:colOff>0</xdr:colOff>
      <xdr:row>9</xdr:row>
      <xdr:rowOff>57150</xdr:rowOff>
    </xdr:to>
    <xdr:sp macro="" textlink="">
      <xdr:nvSpPr>
        <xdr:cNvPr id="39260" name="Line 3">
          <a:extLst>
            <a:ext uri="{FF2B5EF4-FFF2-40B4-BE49-F238E27FC236}">
              <a16:creationId xmlns:a16="http://schemas.microsoft.com/office/drawing/2014/main" id="{00000000-0008-0000-0000-00005C990000}"/>
            </a:ext>
          </a:extLst>
        </xdr:cNvPr>
        <xdr:cNvSpPr>
          <a:spLocks noChangeShapeType="1"/>
        </xdr:cNvSpPr>
      </xdr:nvSpPr>
      <xdr:spPr bwMode="auto">
        <a:xfrm>
          <a:off x="53340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45</xdr:col>
      <xdr:colOff>0</xdr:colOff>
      <xdr:row>9</xdr:row>
      <xdr:rowOff>57150</xdr:rowOff>
    </xdr:from>
    <xdr:to>
      <xdr:col>45</xdr:col>
      <xdr:colOff>0</xdr:colOff>
      <xdr:row>9</xdr:row>
      <xdr:rowOff>57150</xdr:rowOff>
    </xdr:to>
    <xdr:sp macro="" textlink="">
      <xdr:nvSpPr>
        <xdr:cNvPr id="39261" name="Line 9">
          <a:extLst>
            <a:ext uri="{FF2B5EF4-FFF2-40B4-BE49-F238E27FC236}">
              <a16:creationId xmlns:a16="http://schemas.microsoft.com/office/drawing/2014/main" id="{00000000-0008-0000-0000-00005D990000}"/>
            </a:ext>
          </a:extLst>
        </xdr:cNvPr>
        <xdr:cNvSpPr>
          <a:spLocks noChangeShapeType="1"/>
        </xdr:cNvSpPr>
      </xdr:nvSpPr>
      <xdr:spPr bwMode="auto">
        <a:xfrm>
          <a:off x="115252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39262" name="Line 3">
          <a:extLst>
            <a:ext uri="{FF2B5EF4-FFF2-40B4-BE49-F238E27FC236}">
              <a16:creationId xmlns:a16="http://schemas.microsoft.com/office/drawing/2014/main" id="{00000000-0008-0000-0000-00005E990000}"/>
            </a:ext>
          </a:extLst>
        </xdr:cNvPr>
        <xdr:cNvSpPr>
          <a:spLocks noChangeShapeType="1"/>
        </xdr:cNvSpPr>
      </xdr:nvSpPr>
      <xdr:spPr bwMode="auto">
        <a:xfrm>
          <a:off x="50863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39263" name="Line 9">
          <a:extLst>
            <a:ext uri="{FF2B5EF4-FFF2-40B4-BE49-F238E27FC236}">
              <a16:creationId xmlns:a16="http://schemas.microsoft.com/office/drawing/2014/main" id="{00000000-0008-0000-0000-00005F990000}"/>
            </a:ext>
          </a:extLst>
        </xdr:cNvPr>
        <xdr:cNvSpPr>
          <a:spLocks noChangeShapeType="1"/>
        </xdr:cNvSpPr>
      </xdr:nvSpPr>
      <xdr:spPr bwMode="auto">
        <a:xfrm>
          <a:off x="112776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64" name="Line 3">
          <a:extLst>
            <a:ext uri="{FF2B5EF4-FFF2-40B4-BE49-F238E27FC236}">
              <a16:creationId xmlns:a16="http://schemas.microsoft.com/office/drawing/2014/main" id="{00000000-0008-0000-0000-000060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65" name="Line 9">
          <a:extLst>
            <a:ext uri="{FF2B5EF4-FFF2-40B4-BE49-F238E27FC236}">
              <a16:creationId xmlns:a16="http://schemas.microsoft.com/office/drawing/2014/main" id="{00000000-0008-0000-0000-000061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66" name="Line 3">
          <a:extLst>
            <a:ext uri="{FF2B5EF4-FFF2-40B4-BE49-F238E27FC236}">
              <a16:creationId xmlns:a16="http://schemas.microsoft.com/office/drawing/2014/main" id="{00000000-0008-0000-0000-000062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67" name="Line 9">
          <a:extLst>
            <a:ext uri="{FF2B5EF4-FFF2-40B4-BE49-F238E27FC236}">
              <a16:creationId xmlns:a16="http://schemas.microsoft.com/office/drawing/2014/main" id="{00000000-0008-0000-0000-000063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68" name="Line 3">
          <a:extLst>
            <a:ext uri="{FF2B5EF4-FFF2-40B4-BE49-F238E27FC236}">
              <a16:creationId xmlns:a16="http://schemas.microsoft.com/office/drawing/2014/main" id="{00000000-0008-0000-0000-000064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69" name="Line 9">
          <a:extLst>
            <a:ext uri="{FF2B5EF4-FFF2-40B4-BE49-F238E27FC236}">
              <a16:creationId xmlns:a16="http://schemas.microsoft.com/office/drawing/2014/main" id="{00000000-0008-0000-0000-000065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70" name="Line 3">
          <a:extLst>
            <a:ext uri="{FF2B5EF4-FFF2-40B4-BE49-F238E27FC236}">
              <a16:creationId xmlns:a16="http://schemas.microsoft.com/office/drawing/2014/main" id="{00000000-0008-0000-0000-000066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71" name="Line 9">
          <a:extLst>
            <a:ext uri="{FF2B5EF4-FFF2-40B4-BE49-F238E27FC236}">
              <a16:creationId xmlns:a16="http://schemas.microsoft.com/office/drawing/2014/main" id="{00000000-0008-0000-0000-000067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72" name="Line 3">
          <a:extLst>
            <a:ext uri="{FF2B5EF4-FFF2-40B4-BE49-F238E27FC236}">
              <a16:creationId xmlns:a16="http://schemas.microsoft.com/office/drawing/2014/main" id="{00000000-0008-0000-0000-000068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39273" name="Line 9">
          <a:extLst>
            <a:ext uri="{FF2B5EF4-FFF2-40B4-BE49-F238E27FC236}">
              <a16:creationId xmlns:a16="http://schemas.microsoft.com/office/drawing/2014/main" id="{00000000-0008-0000-0000-000069990000}"/>
            </a:ext>
          </a:extLst>
        </xdr:cNvPr>
        <xdr:cNvSpPr>
          <a:spLocks noChangeShapeType="1"/>
        </xdr:cNvSpPr>
      </xdr:nvSpPr>
      <xdr:spPr bwMode="auto">
        <a:xfrm>
          <a:off x="1102995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74" name="Line 3">
          <a:extLst>
            <a:ext uri="{FF2B5EF4-FFF2-40B4-BE49-F238E27FC236}">
              <a16:creationId xmlns:a16="http://schemas.microsoft.com/office/drawing/2014/main" id="{00000000-0008-0000-0000-00006A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39275" name="Line 9">
          <a:extLst>
            <a:ext uri="{FF2B5EF4-FFF2-40B4-BE49-F238E27FC236}">
              <a16:creationId xmlns:a16="http://schemas.microsoft.com/office/drawing/2014/main" id="{00000000-0008-0000-0000-00006B990000}"/>
            </a:ext>
          </a:extLst>
        </xdr:cNvPr>
        <xdr:cNvSpPr>
          <a:spLocks noChangeShapeType="1"/>
        </xdr:cNvSpPr>
      </xdr:nvSpPr>
      <xdr:spPr bwMode="auto">
        <a:xfrm>
          <a:off x="107823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76" name="Line 3">
          <a:extLst>
            <a:ext uri="{FF2B5EF4-FFF2-40B4-BE49-F238E27FC236}">
              <a16:creationId xmlns:a16="http://schemas.microsoft.com/office/drawing/2014/main" id="{00000000-0008-0000-0000-00006C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39277" name="Line 9">
          <a:extLst>
            <a:ext uri="{FF2B5EF4-FFF2-40B4-BE49-F238E27FC236}">
              <a16:creationId xmlns:a16="http://schemas.microsoft.com/office/drawing/2014/main" id="{00000000-0008-0000-0000-00006D990000}"/>
            </a:ext>
          </a:extLst>
        </xdr:cNvPr>
        <xdr:cNvSpPr>
          <a:spLocks noChangeShapeType="1"/>
        </xdr:cNvSpPr>
      </xdr:nvSpPr>
      <xdr:spPr bwMode="auto">
        <a:xfrm>
          <a:off x="107823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39278" name="Line 3">
          <a:extLst>
            <a:ext uri="{FF2B5EF4-FFF2-40B4-BE49-F238E27FC236}">
              <a16:creationId xmlns:a16="http://schemas.microsoft.com/office/drawing/2014/main" id="{00000000-0008-0000-0000-00006E990000}"/>
            </a:ext>
          </a:extLst>
        </xdr:cNvPr>
        <xdr:cNvSpPr>
          <a:spLocks noChangeShapeType="1"/>
        </xdr:cNvSpPr>
      </xdr:nvSpPr>
      <xdr:spPr bwMode="auto">
        <a:xfrm>
          <a:off x="48387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39279" name="Line 9">
          <a:extLst>
            <a:ext uri="{FF2B5EF4-FFF2-40B4-BE49-F238E27FC236}">
              <a16:creationId xmlns:a16="http://schemas.microsoft.com/office/drawing/2014/main" id="{00000000-0008-0000-0000-00006F990000}"/>
            </a:ext>
          </a:extLst>
        </xdr:cNvPr>
        <xdr:cNvSpPr>
          <a:spLocks noChangeShapeType="1"/>
        </xdr:cNvSpPr>
      </xdr:nvSpPr>
      <xdr:spPr bwMode="auto">
        <a:xfrm>
          <a:off x="10782300" y="3867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90" name="Line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91" name="Line 9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92" name="Line 3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93" name="Line 9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94" name="Line 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95" name="Line 9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96" name="Line 3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97" name="Line 9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98" name="Line 3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99" name="Line 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00" name="Line 3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01" name="Line 9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02" name="Line 3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03" name="Line 9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04" name="Line 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05" name="Line 9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106" name="Line 3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ShapeType="1"/>
        </xdr:cNvSpPr>
      </xdr:nvSpPr>
      <xdr:spPr bwMode="auto">
        <a:xfrm>
          <a:off x="53816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107" name="Line 9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ShapeType="1"/>
        </xdr:cNvSpPr>
      </xdr:nvSpPr>
      <xdr:spPr bwMode="auto">
        <a:xfrm>
          <a:off x="1230630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108" name="Line 3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ShapeType="1"/>
        </xdr:cNvSpPr>
      </xdr:nvSpPr>
      <xdr:spPr bwMode="auto">
        <a:xfrm>
          <a:off x="53816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109" name="Line 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ShapeType="1"/>
        </xdr:cNvSpPr>
      </xdr:nvSpPr>
      <xdr:spPr bwMode="auto">
        <a:xfrm>
          <a:off x="1230630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10" name="Line 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11" name="Line 9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57150</xdr:rowOff>
    </xdr:from>
    <xdr:to>
      <xdr:col>20</xdr:col>
      <xdr:colOff>0</xdr:colOff>
      <xdr:row>9</xdr:row>
      <xdr:rowOff>57150</xdr:rowOff>
    </xdr:to>
    <xdr:sp macro="" textlink="">
      <xdr:nvSpPr>
        <xdr:cNvPr id="112" name="Line 3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ShapeType="1"/>
        </xdr:cNvSpPr>
      </xdr:nvSpPr>
      <xdr:spPr bwMode="auto">
        <a:xfrm>
          <a:off x="56673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9</xdr:row>
      <xdr:rowOff>57150</xdr:rowOff>
    </xdr:from>
    <xdr:to>
      <xdr:col>45</xdr:col>
      <xdr:colOff>0</xdr:colOff>
      <xdr:row>9</xdr:row>
      <xdr:rowOff>57150</xdr:rowOff>
    </xdr:to>
    <xdr:sp macro="" textlink="">
      <xdr:nvSpPr>
        <xdr:cNvPr id="113" name="Line 9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ShapeType="1"/>
        </xdr:cNvSpPr>
      </xdr:nvSpPr>
      <xdr:spPr bwMode="auto">
        <a:xfrm>
          <a:off x="125825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57150</xdr:rowOff>
    </xdr:from>
    <xdr:to>
      <xdr:col>20</xdr:col>
      <xdr:colOff>0</xdr:colOff>
      <xdr:row>9</xdr:row>
      <xdr:rowOff>57150</xdr:rowOff>
    </xdr:to>
    <xdr:sp macro="" textlink="">
      <xdr:nvSpPr>
        <xdr:cNvPr id="114" name="Line 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ShapeType="1"/>
        </xdr:cNvSpPr>
      </xdr:nvSpPr>
      <xdr:spPr bwMode="auto">
        <a:xfrm>
          <a:off x="56673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9</xdr:row>
      <xdr:rowOff>57150</xdr:rowOff>
    </xdr:from>
    <xdr:to>
      <xdr:col>45</xdr:col>
      <xdr:colOff>0</xdr:colOff>
      <xdr:row>9</xdr:row>
      <xdr:rowOff>57150</xdr:rowOff>
    </xdr:to>
    <xdr:sp macro="" textlink="">
      <xdr:nvSpPr>
        <xdr:cNvPr id="115" name="Line 9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ShapeType="1"/>
        </xdr:cNvSpPr>
      </xdr:nvSpPr>
      <xdr:spPr bwMode="auto">
        <a:xfrm>
          <a:off x="125825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116" name="Line 3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ShapeType="1"/>
        </xdr:cNvSpPr>
      </xdr:nvSpPr>
      <xdr:spPr bwMode="auto">
        <a:xfrm>
          <a:off x="53816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117" name="Line 9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ShapeType="1"/>
        </xdr:cNvSpPr>
      </xdr:nvSpPr>
      <xdr:spPr bwMode="auto">
        <a:xfrm>
          <a:off x="1230630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18" name="Line 3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19" name="Line 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20" name="Line 3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21" name="Line 9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22" name="Line 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23" name="Line 9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24" name="Line 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25" name="Line 9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26" name="Line 3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27" name="Line 9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28" name="Line 3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129" name="Line 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ShapeType="1"/>
        </xdr:cNvSpPr>
      </xdr:nvSpPr>
      <xdr:spPr bwMode="auto">
        <a:xfrm>
          <a:off x="1175385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30" name="Line 3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131" name="Line 9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ShapeType="1"/>
        </xdr:cNvSpPr>
      </xdr:nvSpPr>
      <xdr:spPr bwMode="auto">
        <a:xfrm>
          <a:off x="1175385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32" name="Line 3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133" name="Line 9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ShapeType="1"/>
        </xdr:cNvSpPr>
      </xdr:nvSpPr>
      <xdr:spPr bwMode="auto">
        <a:xfrm>
          <a:off x="1175385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34" name="Line 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35" name="Line 9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36" name="Line 3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37" name="Line 9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38" name="Line 3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39" name="Line 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40" name="Line 3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41" name="Line 9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42" name="Line 3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43" name="Line 9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44" name="Line 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45" name="Line 9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146" name="Line 3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ShapeType="1"/>
        </xdr:cNvSpPr>
      </xdr:nvSpPr>
      <xdr:spPr bwMode="auto">
        <a:xfrm>
          <a:off x="53816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147" name="Line 9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ShapeType="1"/>
        </xdr:cNvSpPr>
      </xdr:nvSpPr>
      <xdr:spPr bwMode="auto">
        <a:xfrm>
          <a:off x="1230630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148" name="Line 3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ShapeType="1"/>
        </xdr:cNvSpPr>
      </xdr:nvSpPr>
      <xdr:spPr bwMode="auto">
        <a:xfrm>
          <a:off x="53816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149" name="Line 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ShapeType="1"/>
        </xdr:cNvSpPr>
      </xdr:nvSpPr>
      <xdr:spPr bwMode="auto">
        <a:xfrm>
          <a:off x="1230630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50" name="Line 3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51" name="Line 9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57150</xdr:rowOff>
    </xdr:from>
    <xdr:to>
      <xdr:col>20</xdr:col>
      <xdr:colOff>0</xdr:colOff>
      <xdr:row>9</xdr:row>
      <xdr:rowOff>57150</xdr:rowOff>
    </xdr:to>
    <xdr:sp macro="" textlink="">
      <xdr:nvSpPr>
        <xdr:cNvPr id="152" name="Line 3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ShapeType="1"/>
        </xdr:cNvSpPr>
      </xdr:nvSpPr>
      <xdr:spPr bwMode="auto">
        <a:xfrm>
          <a:off x="56673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9</xdr:row>
      <xdr:rowOff>57150</xdr:rowOff>
    </xdr:from>
    <xdr:to>
      <xdr:col>45</xdr:col>
      <xdr:colOff>0</xdr:colOff>
      <xdr:row>9</xdr:row>
      <xdr:rowOff>57150</xdr:rowOff>
    </xdr:to>
    <xdr:sp macro="" textlink="">
      <xdr:nvSpPr>
        <xdr:cNvPr id="153" name="Line 9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ShapeType="1"/>
        </xdr:cNvSpPr>
      </xdr:nvSpPr>
      <xdr:spPr bwMode="auto">
        <a:xfrm>
          <a:off x="125825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57150</xdr:rowOff>
    </xdr:from>
    <xdr:to>
      <xdr:col>20</xdr:col>
      <xdr:colOff>0</xdr:colOff>
      <xdr:row>9</xdr:row>
      <xdr:rowOff>57150</xdr:rowOff>
    </xdr:to>
    <xdr:sp macro="" textlink="">
      <xdr:nvSpPr>
        <xdr:cNvPr id="154" name="Line 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ShapeType="1"/>
        </xdr:cNvSpPr>
      </xdr:nvSpPr>
      <xdr:spPr bwMode="auto">
        <a:xfrm>
          <a:off x="56673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9</xdr:row>
      <xdr:rowOff>57150</xdr:rowOff>
    </xdr:from>
    <xdr:to>
      <xdr:col>45</xdr:col>
      <xdr:colOff>0</xdr:colOff>
      <xdr:row>9</xdr:row>
      <xdr:rowOff>57150</xdr:rowOff>
    </xdr:to>
    <xdr:sp macro="" textlink="">
      <xdr:nvSpPr>
        <xdr:cNvPr id="155" name="Line 9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ShapeType="1"/>
        </xdr:cNvSpPr>
      </xdr:nvSpPr>
      <xdr:spPr bwMode="auto">
        <a:xfrm>
          <a:off x="125825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156" name="Line 3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ShapeType="1"/>
        </xdr:cNvSpPr>
      </xdr:nvSpPr>
      <xdr:spPr bwMode="auto">
        <a:xfrm>
          <a:off x="53816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157" name="Line 9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ShapeType="1"/>
        </xdr:cNvSpPr>
      </xdr:nvSpPr>
      <xdr:spPr bwMode="auto">
        <a:xfrm>
          <a:off x="1230630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58" name="Line 3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59" name="Line 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60" name="Line 3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61" name="Line 9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62" name="Line 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63" name="Line 9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64" name="Line 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65" name="Line 9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66" name="Line 3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67" name="Line 9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68" name="Line 3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169" name="Line 9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ShapeType="1"/>
        </xdr:cNvSpPr>
      </xdr:nvSpPr>
      <xdr:spPr bwMode="auto">
        <a:xfrm>
          <a:off x="1175385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70" name="Line 3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171" name="Line 9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ShapeType="1"/>
        </xdr:cNvSpPr>
      </xdr:nvSpPr>
      <xdr:spPr bwMode="auto">
        <a:xfrm>
          <a:off x="1175385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72" name="Line 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173" name="Line 9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ShapeType="1"/>
        </xdr:cNvSpPr>
      </xdr:nvSpPr>
      <xdr:spPr bwMode="auto">
        <a:xfrm>
          <a:off x="1175385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74" name="Line 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75" name="Line 9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76" name="Line 3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77" name="Line 9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78" name="Line 3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79" name="Line 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80" name="Line 3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81" name="Line 9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82" name="Line 3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83" name="Line 9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84" name="Line 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85" name="Line 9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86" name="Line 3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87" name="Line 9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88" name="Line 3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89" name="Line 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90" name="Line 3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91" name="Line 9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92" name="Line 3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93" name="Line 9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194" name="Line 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ShapeType="1"/>
        </xdr:cNvSpPr>
      </xdr:nvSpPr>
      <xdr:spPr bwMode="auto">
        <a:xfrm>
          <a:off x="53816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195" name="Line 9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ShapeType="1"/>
        </xdr:cNvSpPr>
      </xdr:nvSpPr>
      <xdr:spPr bwMode="auto">
        <a:xfrm>
          <a:off x="1230630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196" name="Line 3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ShapeType="1"/>
        </xdr:cNvSpPr>
      </xdr:nvSpPr>
      <xdr:spPr bwMode="auto">
        <a:xfrm>
          <a:off x="53816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197" name="Line 9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ShapeType="1"/>
        </xdr:cNvSpPr>
      </xdr:nvSpPr>
      <xdr:spPr bwMode="auto">
        <a:xfrm>
          <a:off x="1230630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198" name="Line 3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199" name="Line 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57150</xdr:rowOff>
    </xdr:from>
    <xdr:to>
      <xdr:col>20</xdr:col>
      <xdr:colOff>0</xdr:colOff>
      <xdr:row>9</xdr:row>
      <xdr:rowOff>57150</xdr:rowOff>
    </xdr:to>
    <xdr:sp macro="" textlink="">
      <xdr:nvSpPr>
        <xdr:cNvPr id="200" name="Line 3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ShapeType="1"/>
        </xdr:cNvSpPr>
      </xdr:nvSpPr>
      <xdr:spPr bwMode="auto">
        <a:xfrm>
          <a:off x="56673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9</xdr:row>
      <xdr:rowOff>57150</xdr:rowOff>
    </xdr:from>
    <xdr:to>
      <xdr:col>45</xdr:col>
      <xdr:colOff>0</xdr:colOff>
      <xdr:row>9</xdr:row>
      <xdr:rowOff>57150</xdr:rowOff>
    </xdr:to>
    <xdr:sp macro="" textlink="">
      <xdr:nvSpPr>
        <xdr:cNvPr id="201" name="Line 9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ShapeType="1"/>
        </xdr:cNvSpPr>
      </xdr:nvSpPr>
      <xdr:spPr bwMode="auto">
        <a:xfrm>
          <a:off x="125825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57150</xdr:rowOff>
    </xdr:from>
    <xdr:to>
      <xdr:col>20</xdr:col>
      <xdr:colOff>0</xdr:colOff>
      <xdr:row>9</xdr:row>
      <xdr:rowOff>57150</xdr:rowOff>
    </xdr:to>
    <xdr:sp macro="" textlink="">
      <xdr:nvSpPr>
        <xdr:cNvPr id="202" name="Line 3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ShapeType="1"/>
        </xdr:cNvSpPr>
      </xdr:nvSpPr>
      <xdr:spPr bwMode="auto">
        <a:xfrm>
          <a:off x="56673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9</xdr:row>
      <xdr:rowOff>57150</xdr:rowOff>
    </xdr:from>
    <xdr:to>
      <xdr:col>45</xdr:col>
      <xdr:colOff>0</xdr:colOff>
      <xdr:row>9</xdr:row>
      <xdr:rowOff>57150</xdr:rowOff>
    </xdr:to>
    <xdr:sp macro="" textlink="">
      <xdr:nvSpPr>
        <xdr:cNvPr id="203" name="Line 9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ShapeType="1"/>
        </xdr:cNvSpPr>
      </xdr:nvSpPr>
      <xdr:spPr bwMode="auto">
        <a:xfrm>
          <a:off x="125825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204" name="Line 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ShapeType="1"/>
        </xdr:cNvSpPr>
      </xdr:nvSpPr>
      <xdr:spPr bwMode="auto">
        <a:xfrm>
          <a:off x="53816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205" name="Line 9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ShapeType="1"/>
        </xdr:cNvSpPr>
      </xdr:nvSpPr>
      <xdr:spPr bwMode="auto">
        <a:xfrm>
          <a:off x="1230630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06" name="Line 3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07" name="Line 9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08" name="Line 3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09" name="Line 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10" name="Line 3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11" name="Line 9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12" name="Line 3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13" name="Line 9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14" name="Line 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15" name="Line 9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16" name="Line 3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217" name="Line 9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ShapeType="1"/>
        </xdr:cNvSpPr>
      </xdr:nvSpPr>
      <xdr:spPr bwMode="auto">
        <a:xfrm>
          <a:off x="1175385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18" name="Line 3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219" name="Line 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ShapeType="1"/>
        </xdr:cNvSpPr>
      </xdr:nvSpPr>
      <xdr:spPr bwMode="auto">
        <a:xfrm>
          <a:off x="1175385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20" name="Line 3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221" name="Line 9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ShapeType="1"/>
        </xdr:cNvSpPr>
      </xdr:nvSpPr>
      <xdr:spPr bwMode="auto">
        <a:xfrm>
          <a:off x="1175385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22" name="Line 3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23" name="Line 9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24" name="Line 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25" name="Line 9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26" name="Line 3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27" name="Line 9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28" name="Line 3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29" name="Line 9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30" name="Line 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31" name="Line 9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32" name="Line 3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33" name="Line 9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234" name="Line 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ShapeType="1"/>
        </xdr:cNvSpPr>
      </xdr:nvSpPr>
      <xdr:spPr bwMode="auto">
        <a:xfrm>
          <a:off x="53816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235" name="Line 9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ShapeType="1"/>
        </xdr:cNvSpPr>
      </xdr:nvSpPr>
      <xdr:spPr bwMode="auto">
        <a:xfrm>
          <a:off x="1230630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236" name="Line 3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ShapeType="1"/>
        </xdr:cNvSpPr>
      </xdr:nvSpPr>
      <xdr:spPr bwMode="auto">
        <a:xfrm>
          <a:off x="53816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237" name="Line 9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ShapeType="1"/>
        </xdr:cNvSpPr>
      </xdr:nvSpPr>
      <xdr:spPr bwMode="auto">
        <a:xfrm>
          <a:off x="1230630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38" name="Line 3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39" name="Line 9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57150</xdr:rowOff>
    </xdr:from>
    <xdr:to>
      <xdr:col>20</xdr:col>
      <xdr:colOff>0</xdr:colOff>
      <xdr:row>9</xdr:row>
      <xdr:rowOff>57150</xdr:rowOff>
    </xdr:to>
    <xdr:sp macro="" textlink="">
      <xdr:nvSpPr>
        <xdr:cNvPr id="240" name="Line 3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ShapeType="1"/>
        </xdr:cNvSpPr>
      </xdr:nvSpPr>
      <xdr:spPr bwMode="auto">
        <a:xfrm>
          <a:off x="56673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9</xdr:row>
      <xdr:rowOff>57150</xdr:rowOff>
    </xdr:from>
    <xdr:to>
      <xdr:col>45</xdr:col>
      <xdr:colOff>0</xdr:colOff>
      <xdr:row>9</xdr:row>
      <xdr:rowOff>57150</xdr:rowOff>
    </xdr:to>
    <xdr:sp macro="" textlink="">
      <xdr:nvSpPr>
        <xdr:cNvPr id="241" name="Line 9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ShapeType="1"/>
        </xdr:cNvSpPr>
      </xdr:nvSpPr>
      <xdr:spPr bwMode="auto">
        <a:xfrm>
          <a:off x="125825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9</xdr:row>
      <xdr:rowOff>57150</xdr:rowOff>
    </xdr:from>
    <xdr:to>
      <xdr:col>20</xdr:col>
      <xdr:colOff>0</xdr:colOff>
      <xdr:row>9</xdr:row>
      <xdr:rowOff>57150</xdr:rowOff>
    </xdr:to>
    <xdr:sp macro="" textlink="">
      <xdr:nvSpPr>
        <xdr:cNvPr id="242" name="Line 3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ShapeType="1"/>
        </xdr:cNvSpPr>
      </xdr:nvSpPr>
      <xdr:spPr bwMode="auto">
        <a:xfrm>
          <a:off x="56673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9</xdr:row>
      <xdr:rowOff>57150</xdr:rowOff>
    </xdr:from>
    <xdr:to>
      <xdr:col>45</xdr:col>
      <xdr:colOff>0</xdr:colOff>
      <xdr:row>9</xdr:row>
      <xdr:rowOff>57150</xdr:rowOff>
    </xdr:to>
    <xdr:sp macro="" textlink="">
      <xdr:nvSpPr>
        <xdr:cNvPr id="243" name="Line 9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ShapeType="1"/>
        </xdr:cNvSpPr>
      </xdr:nvSpPr>
      <xdr:spPr bwMode="auto">
        <a:xfrm>
          <a:off x="125825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9</xdr:row>
      <xdr:rowOff>57150</xdr:rowOff>
    </xdr:from>
    <xdr:to>
      <xdr:col>19</xdr:col>
      <xdr:colOff>0</xdr:colOff>
      <xdr:row>9</xdr:row>
      <xdr:rowOff>57150</xdr:rowOff>
    </xdr:to>
    <xdr:sp macro="" textlink="">
      <xdr:nvSpPr>
        <xdr:cNvPr id="244" name="Line 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ShapeType="1"/>
        </xdr:cNvSpPr>
      </xdr:nvSpPr>
      <xdr:spPr bwMode="auto">
        <a:xfrm>
          <a:off x="538162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0</xdr:colOff>
      <xdr:row>9</xdr:row>
      <xdr:rowOff>57150</xdr:rowOff>
    </xdr:from>
    <xdr:to>
      <xdr:col>44</xdr:col>
      <xdr:colOff>0</xdr:colOff>
      <xdr:row>9</xdr:row>
      <xdr:rowOff>57150</xdr:rowOff>
    </xdr:to>
    <xdr:sp macro="" textlink="">
      <xdr:nvSpPr>
        <xdr:cNvPr id="245" name="Line 9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ShapeType="1"/>
        </xdr:cNvSpPr>
      </xdr:nvSpPr>
      <xdr:spPr bwMode="auto">
        <a:xfrm>
          <a:off x="1230630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46" name="Line 3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47" name="Line 9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48" name="Line 3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49" name="Line 9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50" name="Line 3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51" name="Line 9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52" name="Line 3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53" name="Line 9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54" name="Line 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9</xdr:row>
      <xdr:rowOff>57150</xdr:rowOff>
    </xdr:from>
    <xdr:to>
      <xdr:col>43</xdr:col>
      <xdr:colOff>0</xdr:colOff>
      <xdr:row>9</xdr:row>
      <xdr:rowOff>57150</xdr:rowOff>
    </xdr:to>
    <xdr:sp macro="" textlink="">
      <xdr:nvSpPr>
        <xdr:cNvPr id="255" name="Line 9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ShapeType="1"/>
        </xdr:cNvSpPr>
      </xdr:nvSpPr>
      <xdr:spPr bwMode="auto">
        <a:xfrm>
          <a:off x="120300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56" name="Line 3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257" name="Line 9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ShapeType="1"/>
        </xdr:cNvSpPr>
      </xdr:nvSpPr>
      <xdr:spPr bwMode="auto">
        <a:xfrm>
          <a:off x="1175385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58" name="Line 3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259" name="Line 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ShapeType="1"/>
        </xdr:cNvSpPr>
      </xdr:nvSpPr>
      <xdr:spPr bwMode="auto">
        <a:xfrm>
          <a:off x="1175385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9</xdr:row>
      <xdr:rowOff>57150</xdr:rowOff>
    </xdr:from>
    <xdr:to>
      <xdr:col>18</xdr:col>
      <xdr:colOff>0</xdr:colOff>
      <xdr:row>9</xdr:row>
      <xdr:rowOff>57150</xdr:rowOff>
    </xdr:to>
    <xdr:sp macro="" textlink="">
      <xdr:nvSpPr>
        <xdr:cNvPr id="260" name="Line 3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ShapeType="1"/>
        </xdr:cNvSpPr>
      </xdr:nvSpPr>
      <xdr:spPr bwMode="auto">
        <a:xfrm>
          <a:off x="5095875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0</xdr:colOff>
      <xdr:row>9</xdr:row>
      <xdr:rowOff>57150</xdr:rowOff>
    </xdr:from>
    <xdr:to>
      <xdr:col>42</xdr:col>
      <xdr:colOff>0</xdr:colOff>
      <xdr:row>9</xdr:row>
      <xdr:rowOff>57150</xdr:rowOff>
    </xdr:to>
    <xdr:sp macro="" textlink="">
      <xdr:nvSpPr>
        <xdr:cNvPr id="261" name="Line 9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ShapeType="1"/>
        </xdr:cNvSpPr>
      </xdr:nvSpPr>
      <xdr:spPr bwMode="auto">
        <a:xfrm>
          <a:off x="11753850" y="70199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23"/>
  <sheetViews>
    <sheetView tabSelected="1" view="pageBreakPreview" topLeftCell="B1" zoomScale="70" zoomScaleNormal="70" zoomScaleSheetLayoutView="70" workbookViewId="0">
      <pane ySplit="12" topLeftCell="A40" activePane="bottomLeft" state="frozen"/>
      <selection pane="bottomLeft" activeCell="BL45" sqref="BK44:BL45"/>
    </sheetView>
  </sheetViews>
  <sheetFormatPr defaultRowHeight="12.75" x14ac:dyDescent="0.2"/>
  <cols>
    <col min="1" max="1" width="4.140625" customWidth="1"/>
    <col min="2" max="3" width="3.7109375" customWidth="1"/>
    <col min="4" max="4" width="9.7109375" customWidth="1"/>
    <col min="5" max="6" width="3.85546875" customWidth="1"/>
    <col min="7" max="9" width="3.7109375" customWidth="1"/>
    <col min="10" max="10" width="3.85546875" customWidth="1"/>
    <col min="11" max="19" width="3.7109375" customWidth="1"/>
    <col min="20" max="20" width="3.85546875" customWidth="1"/>
    <col min="21" max="25" width="3.7109375" customWidth="1"/>
    <col min="26" max="26" width="3.85546875" customWidth="1"/>
    <col min="27" max="36" width="3.7109375" customWidth="1"/>
    <col min="37" max="37" width="3.85546875" customWidth="1"/>
    <col min="38" max="47" width="3.7109375" customWidth="1"/>
    <col min="48" max="48" width="3.5703125" customWidth="1"/>
    <col min="49" max="49" width="3.7109375" customWidth="1"/>
    <col min="50" max="50" width="3.28515625" customWidth="1"/>
    <col min="51" max="51" width="3.7109375" customWidth="1"/>
    <col min="52" max="52" width="3.85546875" customWidth="1"/>
    <col min="53" max="54" width="3.7109375" customWidth="1"/>
    <col min="55" max="56" width="3.85546875" customWidth="1"/>
    <col min="57" max="57" width="3.140625" customWidth="1"/>
    <col min="58" max="61" width="6.140625" customWidth="1"/>
    <col min="62" max="74" width="3.140625" customWidth="1"/>
  </cols>
  <sheetData>
    <row r="1" spans="2:61" ht="18.75" hidden="1" x14ac:dyDescent="0.3">
      <c r="AW1" s="360" t="s">
        <v>26</v>
      </c>
      <c r="AX1" s="360"/>
      <c r="AY1" s="360"/>
      <c r="AZ1" s="360"/>
      <c r="BA1" s="360"/>
      <c r="BB1" s="360"/>
      <c r="BC1" s="360"/>
      <c r="BD1" s="360"/>
      <c r="BE1" s="360"/>
      <c r="BF1" s="360"/>
      <c r="BG1" s="360"/>
      <c r="BH1" s="360"/>
      <c r="BI1" s="360"/>
    </row>
    <row r="2" spans="2:61" ht="24.75" customHeight="1" x14ac:dyDescent="0.3">
      <c r="F2" s="361" t="s">
        <v>270</v>
      </c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E2" s="361"/>
      <c r="AF2" s="361"/>
      <c r="AG2" s="361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61"/>
      <c r="AU2" s="361"/>
      <c r="AV2" s="361"/>
      <c r="AW2" s="361"/>
      <c r="AX2" s="361"/>
      <c r="AY2" s="361"/>
      <c r="AZ2" s="15"/>
      <c r="BA2" s="15"/>
      <c r="BB2" s="15"/>
      <c r="BC2" s="15"/>
      <c r="BD2" s="15"/>
      <c r="BE2" s="15"/>
      <c r="BF2" s="15"/>
      <c r="BG2" s="15"/>
      <c r="BH2" s="15"/>
      <c r="BI2" s="15"/>
    </row>
    <row r="3" spans="2:61" ht="30" customHeight="1" x14ac:dyDescent="0.2">
      <c r="G3" s="362" t="s">
        <v>18</v>
      </c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  <c r="AC3" s="362"/>
      <c r="AD3" s="362"/>
      <c r="AE3" s="362"/>
      <c r="AF3" s="362"/>
      <c r="AG3" s="362"/>
      <c r="AH3" s="362"/>
      <c r="AI3" s="362"/>
      <c r="AJ3" s="362"/>
      <c r="AK3" s="362"/>
      <c r="AL3" s="362"/>
      <c r="AM3" s="362"/>
      <c r="AN3" s="362"/>
      <c r="AO3" s="362"/>
      <c r="AP3" s="362"/>
      <c r="AQ3" s="362"/>
      <c r="AR3" s="362"/>
      <c r="AS3" s="362"/>
      <c r="AT3" s="362"/>
      <c r="AU3" s="362"/>
      <c r="AV3" s="362"/>
      <c r="AW3" s="362"/>
      <c r="AX3" s="362"/>
      <c r="AY3" s="362"/>
    </row>
    <row r="4" spans="2:61" ht="87.75" customHeight="1" x14ac:dyDescent="0.2">
      <c r="AN4" s="340" t="s">
        <v>271</v>
      </c>
      <c r="AO4" s="340"/>
      <c r="AP4" s="340"/>
      <c r="AQ4" s="340"/>
      <c r="AR4" s="340"/>
      <c r="AS4" s="340"/>
      <c r="AT4" s="340"/>
      <c r="AU4" s="340"/>
      <c r="AV4" s="340"/>
      <c r="AW4" s="340"/>
      <c r="AX4" s="340"/>
      <c r="AY4" s="340"/>
      <c r="AZ4" s="340"/>
      <c r="BA4" s="340"/>
    </row>
    <row r="5" spans="2:61" ht="27" customHeight="1" x14ac:dyDescent="0.2">
      <c r="B5" s="39" t="s">
        <v>34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10"/>
    </row>
    <row r="6" spans="2:61" ht="58.5" customHeight="1" thickBot="1" x14ac:dyDescent="0.25">
      <c r="B6" s="39"/>
      <c r="C6" s="39"/>
      <c r="D6" s="341" t="s">
        <v>215</v>
      </c>
      <c r="E6" s="341"/>
      <c r="F6" s="341"/>
      <c r="G6" s="341"/>
      <c r="H6" s="341"/>
      <c r="I6" s="341"/>
      <c r="J6" s="341"/>
      <c r="K6" s="341"/>
      <c r="L6" s="341"/>
      <c r="M6" s="341"/>
      <c r="N6" s="341"/>
      <c r="O6" s="341"/>
      <c r="P6" s="341"/>
      <c r="Q6" s="341"/>
      <c r="R6" s="341"/>
      <c r="S6" s="341"/>
      <c r="T6" s="341"/>
      <c r="U6" s="341"/>
      <c r="V6" s="341"/>
      <c r="W6" s="341"/>
      <c r="X6" s="341"/>
      <c r="Y6" s="341"/>
      <c r="Z6" s="341"/>
      <c r="AA6" s="341"/>
      <c r="AB6" s="341"/>
      <c r="AC6" s="341"/>
      <c r="AD6" s="341"/>
      <c r="AE6" s="341"/>
      <c r="AF6" s="341"/>
      <c r="AG6" s="341"/>
      <c r="AH6" s="341"/>
      <c r="AI6" s="341"/>
      <c r="AJ6" s="341"/>
      <c r="AK6" s="341"/>
      <c r="AL6" s="341"/>
      <c r="AM6" s="341"/>
      <c r="AN6" s="341"/>
      <c r="AO6" s="341"/>
      <c r="AP6" s="341"/>
      <c r="AQ6" s="341"/>
      <c r="AR6" s="341"/>
      <c r="AS6" s="341"/>
      <c r="AT6" s="341"/>
      <c r="AU6" s="341"/>
      <c r="AV6" s="341"/>
      <c r="AW6" s="341"/>
      <c r="AX6" s="341"/>
      <c r="AY6" s="341"/>
      <c r="AZ6" s="341"/>
      <c r="BA6" s="341"/>
      <c r="BB6" s="39"/>
      <c r="BC6" s="10"/>
    </row>
    <row r="7" spans="2:61" ht="21" customHeight="1" x14ac:dyDescent="0.2">
      <c r="B7" s="351" t="s">
        <v>35</v>
      </c>
      <c r="C7" s="352"/>
      <c r="D7" s="353"/>
      <c r="E7" s="374" t="s">
        <v>3</v>
      </c>
      <c r="F7" s="375"/>
      <c r="G7" s="375"/>
      <c r="H7" s="376"/>
      <c r="I7" s="346" t="s">
        <v>248</v>
      </c>
      <c r="J7" s="348" t="s">
        <v>2</v>
      </c>
      <c r="K7" s="348"/>
      <c r="L7" s="348"/>
      <c r="M7" s="348"/>
      <c r="N7" s="374" t="s">
        <v>0</v>
      </c>
      <c r="O7" s="375"/>
      <c r="P7" s="375"/>
      <c r="Q7" s="376"/>
      <c r="R7" s="346" t="s">
        <v>249</v>
      </c>
      <c r="S7" s="180" t="s">
        <v>4</v>
      </c>
      <c r="T7" s="180"/>
      <c r="U7" s="181"/>
      <c r="V7" s="349" t="s">
        <v>250</v>
      </c>
      <c r="W7" s="348" t="s">
        <v>1</v>
      </c>
      <c r="X7" s="348"/>
      <c r="Y7" s="348"/>
      <c r="Z7" s="348"/>
      <c r="AA7" s="348" t="s">
        <v>11</v>
      </c>
      <c r="AB7" s="348"/>
      <c r="AC7" s="348"/>
      <c r="AD7" s="348"/>
      <c r="AE7" s="348" t="s">
        <v>7</v>
      </c>
      <c r="AF7" s="348"/>
      <c r="AG7" s="348"/>
      <c r="AH7" s="348"/>
      <c r="AI7" s="349" t="s">
        <v>251</v>
      </c>
      <c r="AJ7" s="62" t="s">
        <v>5</v>
      </c>
      <c r="AK7" s="62"/>
      <c r="AL7" s="62"/>
      <c r="AM7" s="346" t="s">
        <v>252</v>
      </c>
      <c r="AN7" s="348" t="s">
        <v>6</v>
      </c>
      <c r="AO7" s="348"/>
      <c r="AP7" s="348"/>
      <c r="AQ7" s="348"/>
      <c r="AR7" s="346" t="s">
        <v>253</v>
      </c>
      <c r="AS7" s="374" t="s">
        <v>8</v>
      </c>
      <c r="AT7" s="375"/>
      <c r="AU7" s="376"/>
      <c r="AV7" s="377" t="s">
        <v>254</v>
      </c>
      <c r="AW7" s="348" t="s">
        <v>9</v>
      </c>
      <c r="AX7" s="348"/>
      <c r="AY7" s="348"/>
      <c r="AZ7" s="348"/>
      <c r="BA7" s="381" t="s">
        <v>10</v>
      </c>
      <c r="BB7" s="381"/>
      <c r="BC7" s="381"/>
      <c r="BD7" s="382"/>
      <c r="BE7" s="61"/>
      <c r="BF7" s="61"/>
      <c r="BG7" s="58"/>
      <c r="BH7" s="58"/>
      <c r="BI7" s="58"/>
    </row>
    <row r="8" spans="2:61" ht="21" customHeight="1" x14ac:dyDescent="0.2">
      <c r="B8" s="354"/>
      <c r="C8" s="355"/>
      <c r="D8" s="356"/>
      <c r="E8" s="343">
        <v>1</v>
      </c>
      <c r="F8" s="343">
        <v>7</v>
      </c>
      <c r="G8" s="343">
        <v>14</v>
      </c>
      <c r="H8" s="343">
        <v>21</v>
      </c>
      <c r="I8" s="347"/>
      <c r="J8" s="343">
        <v>5</v>
      </c>
      <c r="K8" s="344">
        <v>12</v>
      </c>
      <c r="L8" s="344">
        <v>19</v>
      </c>
      <c r="M8" s="343">
        <v>26</v>
      </c>
      <c r="N8" s="343">
        <v>2</v>
      </c>
      <c r="O8" s="343">
        <v>9</v>
      </c>
      <c r="P8" s="343">
        <v>16</v>
      </c>
      <c r="Q8" s="343">
        <v>23</v>
      </c>
      <c r="R8" s="347"/>
      <c r="S8" s="343">
        <v>7</v>
      </c>
      <c r="T8" s="343">
        <v>14</v>
      </c>
      <c r="U8" s="343">
        <v>21</v>
      </c>
      <c r="V8" s="350"/>
      <c r="W8" s="343">
        <v>4</v>
      </c>
      <c r="X8" s="343">
        <v>11</v>
      </c>
      <c r="Y8" s="343">
        <v>18</v>
      </c>
      <c r="Z8" s="343">
        <v>25</v>
      </c>
      <c r="AA8" s="343">
        <v>1</v>
      </c>
      <c r="AB8" s="343">
        <v>8</v>
      </c>
      <c r="AC8" s="343">
        <v>15</v>
      </c>
      <c r="AD8" s="343">
        <v>22</v>
      </c>
      <c r="AE8" s="343">
        <v>1</v>
      </c>
      <c r="AF8" s="343">
        <v>8</v>
      </c>
      <c r="AG8" s="343">
        <v>15</v>
      </c>
      <c r="AH8" s="343">
        <v>22</v>
      </c>
      <c r="AI8" s="350"/>
      <c r="AJ8" s="343">
        <v>5</v>
      </c>
      <c r="AK8" s="343">
        <v>12</v>
      </c>
      <c r="AL8" s="343">
        <v>19</v>
      </c>
      <c r="AM8" s="347"/>
      <c r="AN8" s="343">
        <v>3</v>
      </c>
      <c r="AO8" s="344">
        <v>10</v>
      </c>
      <c r="AP8" s="343">
        <v>17</v>
      </c>
      <c r="AQ8" s="343">
        <v>24</v>
      </c>
      <c r="AR8" s="347"/>
      <c r="AS8" s="344">
        <v>7</v>
      </c>
      <c r="AT8" s="344">
        <v>14</v>
      </c>
      <c r="AU8" s="344">
        <v>21</v>
      </c>
      <c r="AV8" s="378"/>
      <c r="AW8" s="343">
        <v>5</v>
      </c>
      <c r="AX8" s="364">
        <v>12</v>
      </c>
      <c r="AY8" s="364">
        <v>19</v>
      </c>
      <c r="AZ8" s="343">
        <v>26</v>
      </c>
      <c r="BA8" s="343">
        <v>2</v>
      </c>
      <c r="BB8" s="343">
        <v>9</v>
      </c>
      <c r="BC8" s="343">
        <v>16</v>
      </c>
      <c r="BD8" s="342">
        <v>23</v>
      </c>
      <c r="BE8" s="366"/>
      <c r="BF8" s="366"/>
      <c r="BG8" s="365"/>
      <c r="BH8" s="365"/>
      <c r="BI8" s="365"/>
    </row>
    <row r="9" spans="2:61" ht="21" customHeight="1" x14ac:dyDescent="0.2">
      <c r="B9" s="354"/>
      <c r="C9" s="355"/>
      <c r="D9" s="356"/>
      <c r="E9" s="343"/>
      <c r="F9" s="343"/>
      <c r="G9" s="343"/>
      <c r="H9" s="343"/>
      <c r="I9" s="347"/>
      <c r="J9" s="343"/>
      <c r="K9" s="345"/>
      <c r="L9" s="345"/>
      <c r="M9" s="343"/>
      <c r="N9" s="343"/>
      <c r="O9" s="343"/>
      <c r="P9" s="343"/>
      <c r="Q9" s="343"/>
      <c r="R9" s="347"/>
      <c r="S9" s="343"/>
      <c r="T9" s="343"/>
      <c r="U9" s="343"/>
      <c r="V9" s="350"/>
      <c r="W9" s="363"/>
      <c r="X9" s="343"/>
      <c r="Y9" s="343"/>
      <c r="Z9" s="343"/>
      <c r="AA9" s="343"/>
      <c r="AB9" s="343"/>
      <c r="AC9" s="343"/>
      <c r="AD9" s="343"/>
      <c r="AE9" s="343"/>
      <c r="AF9" s="343"/>
      <c r="AG9" s="343"/>
      <c r="AH9" s="343"/>
      <c r="AI9" s="350"/>
      <c r="AJ9" s="343"/>
      <c r="AK9" s="343"/>
      <c r="AL9" s="343"/>
      <c r="AM9" s="347"/>
      <c r="AN9" s="343"/>
      <c r="AO9" s="345"/>
      <c r="AP9" s="343"/>
      <c r="AQ9" s="343"/>
      <c r="AR9" s="347"/>
      <c r="AS9" s="345"/>
      <c r="AT9" s="345"/>
      <c r="AU9" s="345"/>
      <c r="AV9" s="378"/>
      <c r="AW9" s="343"/>
      <c r="AX9" s="364"/>
      <c r="AY9" s="364"/>
      <c r="AZ9" s="343"/>
      <c r="BA9" s="343"/>
      <c r="BB9" s="343"/>
      <c r="BC9" s="343"/>
      <c r="BD9" s="342"/>
      <c r="BE9" s="366"/>
      <c r="BF9" s="366"/>
      <c r="BG9" s="365"/>
      <c r="BH9" s="365"/>
      <c r="BI9" s="365"/>
    </row>
    <row r="10" spans="2:61" ht="21" customHeight="1" x14ac:dyDescent="0.2">
      <c r="B10" s="354"/>
      <c r="C10" s="355"/>
      <c r="D10" s="356"/>
      <c r="E10" s="343">
        <v>5</v>
      </c>
      <c r="F10" s="343">
        <v>12</v>
      </c>
      <c r="G10" s="343">
        <v>19</v>
      </c>
      <c r="H10" s="343">
        <v>26</v>
      </c>
      <c r="I10" s="347"/>
      <c r="J10" s="343">
        <v>10</v>
      </c>
      <c r="K10" s="344">
        <v>17</v>
      </c>
      <c r="L10" s="344">
        <v>24</v>
      </c>
      <c r="M10" s="343">
        <v>31</v>
      </c>
      <c r="N10" s="343">
        <v>7</v>
      </c>
      <c r="O10" s="343">
        <v>14</v>
      </c>
      <c r="P10" s="343">
        <v>21</v>
      </c>
      <c r="Q10" s="343">
        <v>28</v>
      </c>
      <c r="R10" s="347"/>
      <c r="S10" s="343">
        <v>12</v>
      </c>
      <c r="T10" s="343">
        <v>19</v>
      </c>
      <c r="U10" s="343">
        <v>26</v>
      </c>
      <c r="V10" s="350"/>
      <c r="W10" s="343">
        <v>9</v>
      </c>
      <c r="X10" s="343">
        <v>16</v>
      </c>
      <c r="Y10" s="343">
        <v>23</v>
      </c>
      <c r="Z10" s="343">
        <v>30</v>
      </c>
      <c r="AA10" s="343">
        <v>6</v>
      </c>
      <c r="AB10" s="343">
        <v>13</v>
      </c>
      <c r="AC10" s="343">
        <v>20</v>
      </c>
      <c r="AD10" s="343">
        <v>27</v>
      </c>
      <c r="AE10" s="343">
        <v>6</v>
      </c>
      <c r="AF10" s="343">
        <v>13</v>
      </c>
      <c r="AG10" s="343">
        <v>20</v>
      </c>
      <c r="AH10" s="343">
        <v>27</v>
      </c>
      <c r="AI10" s="350"/>
      <c r="AJ10" s="343">
        <v>10</v>
      </c>
      <c r="AK10" s="343">
        <v>17</v>
      </c>
      <c r="AL10" s="343">
        <v>24</v>
      </c>
      <c r="AM10" s="347"/>
      <c r="AN10" s="343">
        <v>8</v>
      </c>
      <c r="AO10" s="344">
        <v>15</v>
      </c>
      <c r="AP10" s="343">
        <v>22</v>
      </c>
      <c r="AQ10" s="343">
        <v>29</v>
      </c>
      <c r="AR10" s="347"/>
      <c r="AS10" s="344">
        <v>12</v>
      </c>
      <c r="AT10" s="344">
        <v>19</v>
      </c>
      <c r="AU10" s="344">
        <v>26</v>
      </c>
      <c r="AV10" s="378"/>
      <c r="AW10" s="343">
        <v>10</v>
      </c>
      <c r="AX10" s="364">
        <v>17</v>
      </c>
      <c r="AY10" s="364">
        <v>24</v>
      </c>
      <c r="AZ10" s="343">
        <v>31</v>
      </c>
      <c r="BA10" s="380">
        <v>7</v>
      </c>
      <c r="BB10" s="343">
        <v>14</v>
      </c>
      <c r="BC10" s="343">
        <v>21</v>
      </c>
      <c r="BD10" s="342">
        <v>28</v>
      </c>
      <c r="BE10" s="366"/>
      <c r="BF10" s="366"/>
      <c r="BG10" s="365"/>
      <c r="BH10" s="365"/>
      <c r="BI10" s="365"/>
    </row>
    <row r="11" spans="2:61" ht="21" customHeight="1" x14ac:dyDescent="0.2">
      <c r="B11" s="357"/>
      <c r="C11" s="358"/>
      <c r="D11" s="359"/>
      <c r="E11" s="343"/>
      <c r="F11" s="343"/>
      <c r="G11" s="343"/>
      <c r="H11" s="343"/>
      <c r="I11" s="347"/>
      <c r="J11" s="343"/>
      <c r="K11" s="345"/>
      <c r="L11" s="345"/>
      <c r="M11" s="343"/>
      <c r="N11" s="343"/>
      <c r="O11" s="343"/>
      <c r="P11" s="343"/>
      <c r="Q11" s="343"/>
      <c r="R11" s="347"/>
      <c r="S11" s="343"/>
      <c r="T11" s="343"/>
      <c r="U11" s="343"/>
      <c r="V11" s="350"/>
      <c r="W11" s="363"/>
      <c r="X11" s="343"/>
      <c r="Y11" s="343"/>
      <c r="Z11" s="343"/>
      <c r="AA11" s="343"/>
      <c r="AB11" s="343"/>
      <c r="AC11" s="343"/>
      <c r="AD11" s="343"/>
      <c r="AE11" s="343"/>
      <c r="AF11" s="343"/>
      <c r="AG11" s="343"/>
      <c r="AH11" s="343"/>
      <c r="AI11" s="350"/>
      <c r="AJ11" s="343"/>
      <c r="AK11" s="343"/>
      <c r="AL11" s="343"/>
      <c r="AM11" s="347"/>
      <c r="AN11" s="343"/>
      <c r="AO11" s="345"/>
      <c r="AP11" s="343"/>
      <c r="AQ11" s="343"/>
      <c r="AR11" s="347"/>
      <c r="AS11" s="345"/>
      <c r="AT11" s="345"/>
      <c r="AU11" s="345"/>
      <c r="AV11" s="379"/>
      <c r="AW11" s="343"/>
      <c r="AX11" s="364"/>
      <c r="AY11" s="364"/>
      <c r="AZ11" s="343"/>
      <c r="BA11" s="380"/>
      <c r="BB11" s="343"/>
      <c r="BC11" s="343"/>
      <c r="BD11" s="342"/>
      <c r="BE11" s="366"/>
      <c r="BF11" s="366"/>
      <c r="BG11" s="365"/>
      <c r="BH11" s="365"/>
      <c r="BI11" s="365"/>
    </row>
    <row r="12" spans="2:61" ht="21" customHeight="1" thickBot="1" x14ac:dyDescent="0.25">
      <c r="B12" s="160"/>
      <c r="C12" s="384"/>
      <c r="D12" s="385"/>
      <c r="E12" s="56">
        <v>1</v>
      </c>
      <c r="F12" s="56">
        <v>2</v>
      </c>
      <c r="G12" s="56">
        <v>3</v>
      </c>
      <c r="H12" s="56">
        <v>4</v>
      </c>
      <c r="I12" s="56">
        <v>5</v>
      </c>
      <c r="J12" s="56">
        <v>6</v>
      </c>
      <c r="K12" s="56">
        <v>7</v>
      </c>
      <c r="L12" s="56">
        <v>8</v>
      </c>
      <c r="M12" s="56">
        <v>9</v>
      </c>
      <c r="N12" s="56">
        <v>10</v>
      </c>
      <c r="O12" s="56">
        <v>11</v>
      </c>
      <c r="P12" s="56">
        <v>12</v>
      </c>
      <c r="Q12" s="56">
        <v>13</v>
      </c>
      <c r="R12" s="56">
        <v>14</v>
      </c>
      <c r="S12" s="56">
        <v>15</v>
      </c>
      <c r="T12" s="56">
        <v>16</v>
      </c>
      <c r="U12" s="56">
        <v>17</v>
      </c>
      <c r="V12" s="56">
        <v>18</v>
      </c>
      <c r="W12" s="56">
        <v>19</v>
      </c>
      <c r="X12" s="56">
        <v>20</v>
      </c>
      <c r="Y12" s="56">
        <v>21</v>
      </c>
      <c r="Z12" s="56">
        <v>22</v>
      </c>
      <c r="AA12" s="56">
        <v>23</v>
      </c>
      <c r="AB12" s="56">
        <v>24</v>
      </c>
      <c r="AC12" s="56">
        <v>25</v>
      </c>
      <c r="AD12" s="56">
        <v>26</v>
      </c>
      <c r="AE12" s="56">
        <v>27</v>
      </c>
      <c r="AF12" s="56">
        <v>28</v>
      </c>
      <c r="AG12" s="56">
        <v>29</v>
      </c>
      <c r="AH12" s="56">
        <v>30</v>
      </c>
      <c r="AI12" s="56">
        <v>31</v>
      </c>
      <c r="AJ12" s="56">
        <v>32</v>
      </c>
      <c r="AK12" s="56">
        <v>33</v>
      </c>
      <c r="AL12" s="56">
        <v>34</v>
      </c>
      <c r="AM12" s="56">
        <v>35</v>
      </c>
      <c r="AN12" s="56">
        <v>36</v>
      </c>
      <c r="AO12" s="56">
        <v>37</v>
      </c>
      <c r="AP12" s="56">
        <v>38</v>
      </c>
      <c r="AQ12" s="56">
        <v>39</v>
      </c>
      <c r="AR12" s="56">
        <v>40</v>
      </c>
      <c r="AS12" s="56">
        <v>41</v>
      </c>
      <c r="AT12" s="56">
        <v>42</v>
      </c>
      <c r="AU12" s="56">
        <v>43</v>
      </c>
      <c r="AV12" s="55">
        <v>44</v>
      </c>
      <c r="AW12" s="56">
        <v>45</v>
      </c>
      <c r="AX12" s="55">
        <v>46</v>
      </c>
      <c r="AY12" s="56">
        <v>47</v>
      </c>
      <c r="AZ12" s="55">
        <v>48</v>
      </c>
      <c r="BA12" s="56">
        <v>49</v>
      </c>
      <c r="BB12" s="55">
        <v>50</v>
      </c>
      <c r="BC12" s="56">
        <v>51</v>
      </c>
      <c r="BD12" s="63">
        <v>52</v>
      </c>
      <c r="BE12" s="59"/>
      <c r="BF12" s="60"/>
      <c r="BG12" s="59"/>
      <c r="BH12" s="59"/>
      <c r="BI12" s="59"/>
    </row>
    <row r="13" spans="2:61" s="2" customFormat="1" ht="19.5" customHeight="1" x14ac:dyDescent="0.25">
      <c r="B13" s="167">
        <v>1</v>
      </c>
      <c r="C13" s="386" t="s">
        <v>216</v>
      </c>
      <c r="D13" s="386"/>
      <c r="E13" s="30"/>
      <c r="F13" s="45"/>
      <c r="G13" s="45"/>
      <c r="H13" s="45"/>
      <c r="I13" s="45"/>
      <c r="J13" s="45"/>
      <c r="K13" s="45"/>
      <c r="L13" s="45"/>
      <c r="M13" s="45"/>
      <c r="N13" s="45"/>
      <c r="O13" s="46"/>
      <c r="P13" s="53"/>
      <c r="Q13" s="64"/>
      <c r="R13" s="64"/>
      <c r="S13" s="109">
        <v>20</v>
      </c>
      <c r="T13" s="64"/>
      <c r="U13" s="64"/>
      <c r="V13" s="64"/>
      <c r="W13" s="45"/>
      <c r="X13" s="53"/>
      <c r="Y13" s="37" t="s">
        <v>15</v>
      </c>
      <c r="Z13" s="37" t="s">
        <v>15</v>
      </c>
      <c r="AA13" s="45"/>
      <c r="AB13" s="45"/>
      <c r="AC13" s="45"/>
      <c r="AD13" s="49"/>
      <c r="AE13" s="45"/>
      <c r="AF13" s="45"/>
      <c r="AG13" s="45"/>
      <c r="AH13" s="109">
        <v>17</v>
      </c>
      <c r="AI13" s="109" t="s">
        <v>41</v>
      </c>
      <c r="AJ13" s="45"/>
      <c r="AK13" s="45"/>
      <c r="AL13" s="46"/>
      <c r="AM13" s="45"/>
      <c r="AN13" s="45"/>
      <c r="AO13" s="64"/>
      <c r="AP13" s="64"/>
      <c r="AQ13" s="45"/>
      <c r="AR13" s="45"/>
      <c r="AS13" s="57" t="s">
        <v>14</v>
      </c>
      <c r="AT13" s="35" t="s">
        <v>16</v>
      </c>
      <c r="AU13" s="35" t="s">
        <v>16</v>
      </c>
      <c r="AV13" s="37" t="s">
        <v>15</v>
      </c>
      <c r="AW13" s="37" t="s">
        <v>15</v>
      </c>
      <c r="AX13" s="37" t="s">
        <v>15</v>
      </c>
      <c r="AY13" s="37" t="s">
        <v>15</v>
      </c>
      <c r="AZ13" s="37" t="s">
        <v>15</v>
      </c>
      <c r="BA13" s="37" t="s">
        <v>15</v>
      </c>
      <c r="BB13" s="37" t="s">
        <v>15</v>
      </c>
      <c r="BC13" s="37" t="s">
        <v>15</v>
      </c>
      <c r="BD13" s="33" t="s">
        <v>15</v>
      </c>
    </row>
    <row r="14" spans="2:61" s="2" customFormat="1" ht="19.5" customHeight="1" thickBot="1" x14ac:dyDescent="0.25">
      <c r="B14" s="166">
        <v>2</v>
      </c>
      <c r="C14" s="373" t="s">
        <v>36</v>
      </c>
      <c r="D14" s="373"/>
      <c r="E14" s="31"/>
      <c r="F14" s="3"/>
      <c r="G14" s="3"/>
      <c r="H14" s="3"/>
      <c r="I14" s="3"/>
      <c r="J14" s="3"/>
      <c r="K14" s="3"/>
      <c r="L14" s="3"/>
      <c r="M14" s="3"/>
      <c r="N14" s="3"/>
      <c r="O14" s="14"/>
      <c r="P14" s="5"/>
      <c r="Q14" s="4"/>
      <c r="R14" s="4"/>
      <c r="S14" s="54">
        <v>20</v>
      </c>
      <c r="T14" s="4"/>
      <c r="U14" s="4"/>
      <c r="V14" s="4"/>
      <c r="W14" s="3"/>
      <c r="X14" s="5"/>
      <c r="Y14" s="38" t="s">
        <v>15</v>
      </c>
      <c r="Z14" s="38" t="s">
        <v>15</v>
      </c>
      <c r="AA14" s="3"/>
      <c r="AB14" s="3"/>
      <c r="AC14" s="3"/>
      <c r="AD14" s="44"/>
      <c r="AE14" s="3"/>
      <c r="AF14" s="3"/>
      <c r="AG14" s="3"/>
      <c r="AH14" s="54">
        <v>17</v>
      </c>
      <c r="AI14" s="54" t="s">
        <v>41</v>
      </c>
      <c r="AJ14" s="3"/>
      <c r="AK14" s="3"/>
      <c r="AL14" s="14"/>
      <c r="AM14" s="3"/>
      <c r="AN14" s="3"/>
      <c r="AO14" s="4"/>
      <c r="AP14" s="4"/>
      <c r="AQ14" s="3"/>
      <c r="AR14" s="3"/>
      <c r="AS14" s="36" t="s">
        <v>16</v>
      </c>
      <c r="AT14" s="47" t="s">
        <v>14</v>
      </c>
      <c r="AU14" s="36" t="s">
        <v>16</v>
      </c>
      <c r="AV14" s="38" t="s">
        <v>15</v>
      </c>
      <c r="AW14" s="38" t="s">
        <v>15</v>
      </c>
      <c r="AX14" s="38" t="s">
        <v>15</v>
      </c>
      <c r="AY14" s="38" t="s">
        <v>15</v>
      </c>
      <c r="AZ14" s="38" t="s">
        <v>15</v>
      </c>
      <c r="BA14" s="38" t="s">
        <v>15</v>
      </c>
      <c r="BB14" s="38" t="s">
        <v>15</v>
      </c>
      <c r="BC14" s="38" t="s">
        <v>15</v>
      </c>
      <c r="BD14" s="34" t="s">
        <v>15</v>
      </c>
    </row>
    <row r="15" spans="2:61" s="2" customFormat="1" ht="20.100000000000001" customHeight="1" x14ac:dyDescent="0.2">
      <c r="B15" s="167">
        <v>3</v>
      </c>
      <c r="C15" s="330" t="s">
        <v>37</v>
      </c>
      <c r="D15" s="330"/>
      <c r="E15" s="31"/>
      <c r="F15" s="3"/>
      <c r="G15" s="3"/>
      <c r="H15" s="3"/>
      <c r="I15" s="3"/>
      <c r="J15" s="3"/>
      <c r="K15" s="3"/>
      <c r="L15" s="3"/>
      <c r="M15" s="3"/>
      <c r="N15" s="3"/>
      <c r="O15" s="14"/>
      <c r="P15" s="5"/>
      <c r="Q15" s="4"/>
      <c r="R15" s="4"/>
      <c r="S15" s="54">
        <v>20</v>
      </c>
      <c r="T15" s="4"/>
      <c r="U15" s="4"/>
      <c r="V15" s="4"/>
      <c r="W15" s="3"/>
      <c r="X15" s="5"/>
      <c r="Y15" s="38" t="s">
        <v>15</v>
      </c>
      <c r="Z15" s="38" t="s">
        <v>15</v>
      </c>
      <c r="AA15" s="3"/>
      <c r="AB15" s="3"/>
      <c r="AC15" s="3"/>
      <c r="AD15" s="44"/>
      <c r="AE15" s="3"/>
      <c r="AF15" s="3"/>
      <c r="AG15" s="3"/>
      <c r="AH15" s="54">
        <v>17</v>
      </c>
      <c r="AI15" s="54" t="s">
        <v>41</v>
      </c>
      <c r="AJ15" s="3"/>
      <c r="AK15" s="3"/>
      <c r="AL15" s="14"/>
      <c r="AM15" s="3"/>
      <c r="AN15" s="3"/>
      <c r="AO15" s="3"/>
      <c r="AP15" s="3"/>
      <c r="AQ15" s="3"/>
      <c r="AR15" s="3"/>
      <c r="AS15" s="36" t="s">
        <v>16</v>
      </c>
      <c r="AT15" s="36" t="s">
        <v>16</v>
      </c>
      <c r="AU15" s="47" t="s">
        <v>14</v>
      </c>
      <c r="AV15" s="38" t="s">
        <v>15</v>
      </c>
      <c r="AW15" s="38" t="s">
        <v>15</v>
      </c>
      <c r="AX15" s="38" t="s">
        <v>15</v>
      </c>
      <c r="AY15" s="38" t="s">
        <v>15</v>
      </c>
      <c r="AZ15" s="38" t="s">
        <v>15</v>
      </c>
      <c r="BA15" s="38" t="s">
        <v>15</v>
      </c>
      <c r="BB15" s="38" t="s">
        <v>15</v>
      </c>
      <c r="BC15" s="38" t="s">
        <v>15</v>
      </c>
      <c r="BD15" s="34" t="s">
        <v>15</v>
      </c>
    </row>
    <row r="16" spans="2:61" s="2" customFormat="1" ht="20.100000000000001" customHeight="1" thickBot="1" x14ac:dyDescent="0.25">
      <c r="B16" s="166">
        <v>4</v>
      </c>
      <c r="C16" s="330" t="s">
        <v>219</v>
      </c>
      <c r="D16" s="330"/>
      <c r="E16" s="31"/>
      <c r="F16" s="3"/>
      <c r="G16" s="3"/>
      <c r="H16" s="3"/>
      <c r="I16" s="3"/>
      <c r="J16" s="4"/>
      <c r="K16" s="4"/>
      <c r="L16" s="4"/>
      <c r="M16" s="4"/>
      <c r="N16" s="4"/>
      <c r="O16" s="4"/>
      <c r="P16" s="5"/>
      <c r="Q16" s="4"/>
      <c r="R16" s="4"/>
      <c r="S16" s="54">
        <v>20</v>
      </c>
      <c r="T16" s="4"/>
      <c r="U16" s="4"/>
      <c r="V16" s="4"/>
      <c r="W16" s="4"/>
      <c r="X16" s="5"/>
      <c r="Y16" s="38" t="s">
        <v>15</v>
      </c>
      <c r="Z16" s="38" t="s">
        <v>15</v>
      </c>
      <c r="AA16" s="3"/>
      <c r="AB16" s="3"/>
      <c r="AC16" s="3"/>
      <c r="AD16" s="44"/>
      <c r="AE16" s="4"/>
      <c r="AF16" s="4"/>
      <c r="AG16" s="4"/>
      <c r="AH16" s="54">
        <v>17</v>
      </c>
      <c r="AI16" s="54" t="s">
        <v>41</v>
      </c>
      <c r="AJ16" s="3"/>
      <c r="AK16" s="3"/>
      <c r="AL16" s="14"/>
      <c r="AM16" s="3"/>
      <c r="AN16" s="3"/>
      <c r="AO16" s="3"/>
      <c r="AP16" s="3"/>
      <c r="AQ16" s="5"/>
      <c r="AR16" s="5"/>
      <c r="AS16" s="36" t="s">
        <v>16</v>
      </c>
      <c r="AT16" s="36" t="s">
        <v>16</v>
      </c>
      <c r="AU16" s="47" t="s">
        <v>14</v>
      </c>
      <c r="AV16" s="38" t="s">
        <v>15</v>
      </c>
      <c r="AW16" s="38" t="s">
        <v>15</v>
      </c>
      <c r="AX16" s="38" t="s">
        <v>15</v>
      </c>
      <c r="AY16" s="38" t="s">
        <v>15</v>
      </c>
      <c r="AZ16" s="38" t="s">
        <v>15</v>
      </c>
      <c r="BA16" s="38" t="s">
        <v>15</v>
      </c>
      <c r="BB16" s="38" t="s">
        <v>15</v>
      </c>
      <c r="BC16" s="38" t="s">
        <v>15</v>
      </c>
      <c r="BD16" s="34" t="s">
        <v>15</v>
      </c>
    </row>
    <row r="17" spans="1:57" s="2" customFormat="1" ht="20.100000000000001" customHeight="1" x14ac:dyDescent="0.2">
      <c r="B17" s="167">
        <v>5</v>
      </c>
      <c r="C17" s="330" t="s">
        <v>221</v>
      </c>
      <c r="D17" s="330"/>
      <c r="E17" s="31"/>
      <c r="F17" s="3"/>
      <c r="G17" s="3"/>
      <c r="H17" s="3"/>
      <c r="I17" s="3"/>
      <c r="J17" s="3"/>
      <c r="K17" s="4"/>
      <c r="L17" s="4"/>
      <c r="M17" s="4"/>
      <c r="N17" s="4"/>
      <c r="O17" s="4"/>
      <c r="P17" s="5"/>
      <c r="Q17" s="4"/>
      <c r="R17" s="4"/>
      <c r="S17" s="54">
        <v>20</v>
      </c>
      <c r="T17" s="4"/>
      <c r="U17" s="4"/>
      <c r="V17" s="4"/>
      <c r="W17" s="4"/>
      <c r="X17" s="5"/>
      <c r="Y17" s="38" t="s">
        <v>15</v>
      </c>
      <c r="Z17" s="38" t="s">
        <v>15</v>
      </c>
      <c r="AA17" s="3"/>
      <c r="AB17" s="3"/>
      <c r="AC17" s="3"/>
      <c r="AD17" s="44"/>
      <c r="AE17" s="4"/>
      <c r="AF17" s="4"/>
      <c r="AG17" s="4"/>
      <c r="AH17" s="54">
        <v>17</v>
      </c>
      <c r="AI17" s="54" t="s">
        <v>41</v>
      </c>
      <c r="AJ17" s="4"/>
      <c r="AK17" s="4"/>
      <c r="AL17" s="3"/>
      <c r="AM17" s="5"/>
      <c r="AN17" s="5"/>
      <c r="AO17" s="3"/>
      <c r="AP17" s="3"/>
      <c r="AQ17" s="5"/>
      <c r="AR17" s="5"/>
      <c r="AS17" s="36" t="s">
        <v>16</v>
      </c>
      <c r="AT17" s="47" t="s">
        <v>14</v>
      </c>
      <c r="AU17" s="36" t="s">
        <v>16</v>
      </c>
      <c r="AV17" s="38" t="s">
        <v>15</v>
      </c>
      <c r="AW17" s="38" t="s">
        <v>15</v>
      </c>
      <c r="AX17" s="38" t="s">
        <v>15</v>
      </c>
      <c r="AY17" s="38" t="s">
        <v>15</v>
      </c>
      <c r="AZ17" s="38" t="s">
        <v>15</v>
      </c>
      <c r="BA17" s="38" t="s">
        <v>15</v>
      </c>
      <c r="BB17" s="38" t="s">
        <v>15</v>
      </c>
      <c r="BC17" s="38" t="s">
        <v>15</v>
      </c>
      <c r="BD17" s="34" t="s">
        <v>15</v>
      </c>
    </row>
    <row r="18" spans="1:57" s="2" customFormat="1" ht="20.100000000000001" customHeight="1" thickBot="1" x14ac:dyDescent="0.3">
      <c r="B18" s="166">
        <v>6</v>
      </c>
      <c r="C18" s="324" t="s">
        <v>217</v>
      </c>
      <c r="D18" s="324"/>
      <c r="E18" s="31"/>
      <c r="F18" s="3"/>
      <c r="G18" s="3"/>
      <c r="H18" s="3"/>
      <c r="I18" s="3"/>
      <c r="J18" s="3"/>
      <c r="K18" s="4"/>
      <c r="L18" s="4"/>
      <c r="M18" s="4"/>
      <c r="N18" s="4"/>
      <c r="O18" s="4"/>
      <c r="P18" s="5"/>
      <c r="Q18" s="4"/>
      <c r="R18" s="4"/>
      <c r="S18" s="54">
        <v>20</v>
      </c>
      <c r="T18" s="4"/>
      <c r="U18" s="4"/>
      <c r="V18" s="4"/>
      <c r="W18" s="4"/>
      <c r="X18" s="5"/>
      <c r="Y18" s="38" t="s">
        <v>15</v>
      </c>
      <c r="Z18" s="38" t="s">
        <v>15</v>
      </c>
      <c r="AA18" s="3"/>
      <c r="AB18" s="3"/>
      <c r="AC18" s="3"/>
      <c r="AD18" s="44"/>
      <c r="AE18" s="4"/>
      <c r="AF18" s="4"/>
      <c r="AG18" s="4"/>
      <c r="AH18" s="54">
        <v>17</v>
      </c>
      <c r="AI18" s="54" t="s">
        <v>41</v>
      </c>
      <c r="AJ18" s="5"/>
      <c r="AK18" s="5"/>
      <c r="AL18" s="4"/>
      <c r="AM18" s="4"/>
      <c r="AN18" s="5"/>
      <c r="AO18" s="5"/>
      <c r="AP18" s="5"/>
      <c r="AQ18" s="5"/>
      <c r="AR18" s="47" t="s">
        <v>14</v>
      </c>
      <c r="AS18" s="5"/>
      <c r="AT18" s="36" t="s">
        <v>16</v>
      </c>
      <c r="AU18" s="36" t="s">
        <v>16</v>
      </c>
      <c r="AV18" s="38" t="s">
        <v>15</v>
      </c>
      <c r="AW18" s="38" t="s">
        <v>15</v>
      </c>
      <c r="AX18" s="38" t="s">
        <v>15</v>
      </c>
      <c r="AY18" s="38" t="s">
        <v>15</v>
      </c>
      <c r="AZ18" s="38" t="s">
        <v>15</v>
      </c>
      <c r="BA18" s="38" t="s">
        <v>15</v>
      </c>
      <c r="BB18" s="38" t="s">
        <v>15</v>
      </c>
      <c r="BC18" s="38" t="s">
        <v>15</v>
      </c>
      <c r="BD18" s="34" t="s">
        <v>15</v>
      </c>
    </row>
    <row r="19" spans="1:57" s="2" customFormat="1" ht="20.100000000000001" customHeight="1" x14ac:dyDescent="0.25">
      <c r="B19" s="167">
        <v>7</v>
      </c>
      <c r="C19" s="324" t="s">
        <v>218</v>
      </c>
      <c r="D19" s="324"/>
      <c r="E19" s="31"/>
      <c r="F19" s="3"/>
      <c r="G19" s="3"/>
      <c r="H19" s="3"/>
      <c r="I19" s="3"/>
      <c r="J19" s="3"/>
      <c r="K19" s="4"/>
      <c r="L19" s="4"/>
      <c r="M19" s="4"/>
      <c r="N19" s="4"/>
      <c r="O19" s="4"/>
      <c r="P19" s="5"/>
      <c r="Q19" s="4"/>
      <c r="R19" s="4"/>
      <c r="S19" s="54">
        <v>20</v>
      </c>
      <c r="T19" s="4"/>
      <c r="U19" s="4"/>
      <c r="V19" s="4"/>
      <c r="W19" s="4"/>
      <c r="X19" s="5"/>
      <c r="Y19" s="38" t="s">
        <v>15</v>
      </c>
      <c r="Z19" s="38" t="s">
        <v>15</v>
      </c>
      <c r="AA19" s="3"/>
      <c r="AB19" s="3"/>
      <c r="AC19" s="3"/>
      <c r="AD19" s="44"/>
      <c r="AE19" s="4"/>
      <c r="AF19" s="4"/>
      <c r="AG19" s="4"/>
      <c r="AH19" s="54">
        <v>17</v>
      </c>
      <c r="AI19" s="54" t="s">
        <v>41</v>
      </c>
      <c r="AJ19" s="5"/>
      <c r="AK19" s="5"/>
      <c r="AL19" s="4"/>
      <c r="AM19" s="4"/>
      <c r="AN19" s="3"/>
      <c r="AO19" s="5"/>
      <c r="AP19" s="3"/>
      <c r="AQ19" s="47" t="s">
        <v>14</v>
      </c>
      <c r="AR19" s="5"/>
      <c r="AS19" s="5"/>
      <c r="AT19" s="36" t="s">
        <v>16</v>
      </c>
      <c r="AU19" s="36" t="s">
        <v>16</v>
      </c>
      <c r="AV19" s="38" t="s">
        <v>15</v>
      </c>
      <c r="AW19" s="38" t="s">
        <v>15</v>
      </c>
      <c r="AX19" s="38" t="s">
        <v>15</v>
      </c>
      <c r="AY19" s="38" t="s">
        <v>15</v>
      </c>
      <c r="AZ19" s="38" t="s">
        <v>15</v>
      </c>
      <c r="BA19" s="38" t="s">
        <v>15</v>
      </c>
      <c r="BB19" s="38" t="s">
        <v>15</v>
      </c>
      <c r="BC19" s="38" t="s">
        <v>15</v>
      </c>
      <c r="BD19" s="34" t="s">
        <v>15</v>
      </c>
    </row>
    <row r="20" spans="1:57" s="2" customFormat="1" ht="20.100000000000001" customHeight="1" thickBot="1" x14ac:dyDescent="0.3">
      <c r="B20" s="166">
        <v>8</v>
      </c>
      <c r="C20" s="324" t="s">
        <v>224</v>
      </c>
      <c r="D20" s="324"/>
      <c r="E20" s="31"/>
      <c r="F20" s="3"/>
      <c r="G20" s="3"/>
      <c r="H20" s="3"/>
      <c r="I20" s="3"/>
      <c r="J20" s="3"/>
      <c r="K20" s="4"/>
      <c r="L20" s="4"/>
      <c r="M20" s="4"/>
      <c r="N20" s="4"/>
      <c r="O20" s="4"/>
      <c r="P20" s="5"/>
      <c r="Q20" s="4"/>
      <c r="R20" s="4"/>
      <c r="S20" s="54">
        <v>20</v>
      </c>
      <c r="T20" s="4"/>
      <c r="U20" s="4"/>
      <c r="V20" s="4"/>
      <c r="W20" s="4"/>
      <c r="X20" s="5"/>
      <c r="Y20" s="38" t="s">
        <v>15</v>
      </c>
      <c r="Z20" s="38" t="s">
        <v>15</v>
      </c>
      <c r="AA20" s="3"/>
      <c r="AB20" s="3"/>
      <c r="AC20" s="3"/>
      <c r="AD20" s="44"/>
      <c r="AE20" s="4"/>
      <c r="AF20" s="4"/>
      <c r="AG20" s="4"/>
      <c r="AH20" s="54">
        <v>17</v>
      </c>
      <c r="AI20" s="54" t="s">
        <v>41</v>
      </c>
      <c r="AJ20" s="5"/>
      <c r="AK20" s="5"/>
      <c r="AL20" s="4"/>
      <c r="AM20" s="4"/>
      <c r="AN20" s="5"/>
      <c r="AO20" s="3"/>
      <c r="AP20" s="47" t="s">
        <v>14</v>
      </c>
      <c r="AQ20" s="3"/>
      <c r="AR20" s="5"/>
      <c r="AS20" s="5"/>
      <c r="AT20" s="36" t="s">
        <v>16</v>
      </c>
      <c r="AU20" s="36" t="s">
        <v>16</v>
      </c>
      <c r="AV20" s="38" t="s">
        <v>15</v>
      </c>
      <c r="AW20" s="38" t="s">
        <v>15</v>
      </c>
      <c r="AX20" s="38" t="s">
        <v>15</v>
      </c>
      <c r="AY20" s="38" t="s">
        <v>15</v>
      </c>
      <c r="AZ20" s="38" t="s">
        <v>15</v>
      </c>
      <c r="BA20" s="38" t="s">
        <v>15</v>
      </c>
      <c r="BB20" s="38" t="s">
        <v>15</v>
      </c>
      <c r="BC20" s="38" t="s">
        <v>15</v>
      </c>
      <c r="BD20" s="34" t="s">
        <v>15</v>
      </c>
    </row>
    <row r="21" spans="1:57" s="2" customFormat="1" ht="20.100000000000001" customHeight="1" x14ac:dyDescent="0.2">
      <c r="B21" s="167">
        <v>9</v>
      </c>
      <c r="C21" s="330" t="s">
        <v>222</v>
      </c>
      <c r="D21" s="330"/>
      <c r="E21" s="31"/>
      <c r="F21" s="3"/>
      <c r="G21" s="3"/>
      <c r="H21" s="3"/>
      <c r="I21" s="3"/>
      <c r="J21" s="3"/>
      <c r="K21" s="4"/>
      <c r="L21" s="4"/>
      <c r="M21" s="4"/>
      <c r="N21" s="4"/>
      <c r="O21" s="4"/>
      <c r="P21" s="5"/>
      <c r="Q21" s="4"/>
      <c r="R21" s="4"/>
      <c r="S21" s="54">
        <v>20</v>
      </c>
      <c r="T21" s="4"/>
      <c r="U21" s="4"/>
      <c r="V21" s="4"/>
      <c r="W21" s="4"/>
      <c r="X21" s="5"/>
      <c r="Y21" s="38" t="s">
        <v>15</v>
      </c>
      <c r="Z21" s="38" t="s">
        <v>15</v>
      </c>
      <c r="AA21" s="3"/>
      <c r="AB21" s="3"/>
      <c r="AC21" s="3"/>
      <c r="AD21" s="44"/>
      <c r="AE21" s="4"/>
      <c r="AF21" s="4"/>
      <c r="AG21" s="4"/>
      <c r="AH21" s="54">
        <v>17</v>
      </c>
      <c r="AI21" s="54" t="s">
        <v>41</v>
      </c>
      <c r="AJ21" s="5"/>
      <c r="AK21" s="5"/>
      <c r="AL21" s="4"/>
      <c r="AM21" s="4"/>
      <c r="AN21" s="5"/>
      <c r="AO21" s="47" t="s">
        <v>14</v>
      </c>
      <c r="AP21" s="3"/>
      <c r="AQ21" s="3"/>
      <c r="AR21" s="5"/>
      <c r="AS21" s="5"/>
      <c r="AT21" s="36" t="s">
        <v>16</v>
      </c>
      <c r="AU21" s="36" t="s">
        <v>16</v>
      </c>
      <c r="AV21" s="38" t="s">
        <v>15</v>
      </c>
      <c r="AW21" s="38" t="s">
        <v>15</v>
      </c>
      <c r="AX21" s="38" t="s">
        <v>15</v>
      </c>
      <c r="AY21" s="38" t="s">
        <v>15</v>
      </c>
      <c r="AZ21" s="38" t="s">
        <v>15</v>
      </c>
      <c r="BA21" s="38" t="s">
        <v>15</v>
      </c>
      <c r="BB21" s="38" t="s">
        <v>15</v>
      </c>
      <c r="BC21" s="38" t="s">
        <v>15</v>
      </c>
      <c r="BD21" s="34" t="s">
        <v>15</v>
      </c>
    </row>
    <row r="22" spans="1:57" s="2" customFormat="1" ht="20.100000000000001" customHeight="1" thickBot="1" x14ac:dyDescent="0.25">
      <c r="B22" s="166">
        <v>10</v>
      </c>
      <c r="C22" s="373" t="s">
        <v>220</v>
      </c>
      <c r="D22" s="373"/>
      <c r="E22" s="31"/>
      <c r="F22" s="3"/>
      <c r="G22" s="3"/>
      <c r="H22" s="3"/>
      <c r="I22" s="3"/>
      <c r="J22" s="3"/>
      <c r="K22" s="4"/>
      <c r="L22" s="4"/>
      <c r="M22" s="4"/>
      <c r="N22" s="4"/>
      <c r="O22" s="4"/>
      <c r="P22" s="5"/>
      <c r="Q22" s="4"/>
      <c r="R22" s="4"/>
      <c r="S22" s="54">
        <v>20</v>
      </c>
      <c r="T22" s="4"/>
      <c r="U22" s="4"/>
      <c r="V22" s="4"/>
      <c r="W22" s="4"/>
      <c r="X22" s="5"/>
      <c r="Y22" s="38" t="s">
        <v>15</v>
      </c>
      <c r="Z22" s="38" t="s">
        <v>15</v>
      </c>
      <c r="AA22" s="3"/>
      <c r="AB22" s="3"/>
      <c r="AC22" s="3"/>
      <c r="AD22" s="44"/>
      <c r="AE22" s="4"/>
      <c r="AF22" s="4"/>
      <c r="AG22" s="4"/>
      <c r="AH22" s="54">
        <v>17</v>
      </c>
      <c r="AI22" s="54" t="s">
        <v>41</v>
      </c>
      <c r="AJ22" s="5"/>
      <c r="AK22" s="5"/>
      <c r="AL22" s="5"/>
      <c r="AM22" s="5"/>
      <c r="AN22" s="47" t="s">
        <v>14</v>
      </c>
      <c r="AO22" s="5"/>
      <c r="AP22" s="5"/>
      <c r="AQ22" s="5"/>
      <c r="AR22" s="3"/>
      <c r="AS22" s="5"/>
      <c r="AT22" s="36" t="s">
        <v>16</v>
      </c>
      <c r="AU22" s="36" t="s">
        <v>16</v>
      </c>
      <c r="AV22" s="38" t="s">
        <v>15</v>
      </c>
      <c r="AW22" s="38" t="s">
        <v>15</v>
      </c>
      <c r="AX22" s="38" t="s">
        <v>15</v>
      </c>
      <c r="AY22" s="38" t="s">
        <v>15</v>
      </c>
      <c r="AZ22" s="38" t="s">
        <v>15</v>
      </c>
      <c r="BA22" s="38" t="s">
        <v>15</v>
      </c>
      <c r="BB22" s="38" t="s">
        <v>15</v>
      </c>
      <c r="BC22" s="38" t="s">
        <v>15</v>
      </c>
      <c r="BD22" s="34" t="s">
        <v>15</v>
      </c>
    </row>
    <row r="23" spans="1:57" s="2" customFormat="1" ht="20.100000000000001" customHeight="1" thickBot="1" x14ac:dyDescent="0.25">
      <c r="B23" s="167">
        <v>11</v>
      </c>
      <c r="C23" s="333" t="s">
        <v>223</v>
      </c>
      <c r="D23" s="333"/>
      <c r="E23" s="31"/>
      <c r="F23" s="3"/>
      <c r="G23" s="3"/>
      <c r="H23" s="3"/>
      <c r="I23" s="3"/>
      <c r="J23" s="3"/>
      <c r="K23" s="4"/>
      <c r="L23" s="4"/>
      <c r="M23" s="4"/>
      <c r="N23" s="4"/>
      <c r="O23" s="4"/>
      <c r="P23" s="5"/>
      <c r="Q23" s="4"/>
      <c r="R23" s="4"/>
      <c r="S23" s="54">
        <v>20</v>
      </c>
      <c r="T23" s="4"/>
      <c r="U23" s="4"/>
      <c r="V23" s="4"/>
      <c r="W23" s="4"/>
      <c r="X23" s="5"/>
      <c r="Y23" s="38" t="s">
        <v>15</v>
      </c>
      <c r="Z23" s="38" t="s">
        <v>15</v>
      </c>
      <c r="AA23" s="3"/>
      <c r="AB23" s="3"/>
      <c r="AC23" s="3"/>
      <c r="AD23" s="44"/>
      <c r="AE23" s="4"/>
      <c r="AF23" s="4"/>
      <c r="AG23" s="4"/>
      <c r="AH23" s="54">
        <v>17</v>
      </c>
      <c r="AI23" s="54" t="s">
        <v>41</v>
      </c>
      <c r="AJ23" s="5"/>
      <c r="AK23" s="5"/>
      <c r="AL23" s="5"/>
      <c r="AM23" s="5"/>
      <c r="AN23" s="47" t="s">
        <v>14</v>
      </c>
      <c r="AO23" s="5"/>
      <c r="AP23" s="5"/>
      <c r="AQ23" s="5"/>
      <c r="AR23" s="3"/>
      <c r="AS23" s="5"/>
      <c r="AT23" s="36" t="s">
        <v>16</v>
      </c>
      <c r="AU23" s="36" t="s">
        <v>16</v>
      </c>
      <c r="AV23" s="38" t="s">
        <v>15</v>
      </c>
      <c r="AW23" s="38" t="s">
        <v>15</v>
      </c>
      <c r="AX23" s="38" t="s">
        <v>15</v>
      </c>
      <c r="AY23" s="38" t="s">
        <v>15</v>
      </c>
      <c r="AZ23" s="38" t="s">
        <v>15</v>
      </c>
      <c r="BA23" s="38" t="s">
        <v>15</v>
      </c>
      <c r="BB23" s="38" t="s">
        <v>15</v>
      </c>
      <c r="BC23" s="38" t="s">
        <v>15</v>
      </c>
      <c r="BD23" s="34" t="s">
        <v>15</v>
      </c>
    </row>
    <row r="24" spans="1:57" s="2" customFormat="1" ht="20.100000000000001" customHeight="1" thickTop="1" thickBot="1" x14ac:dyDescent="0.3">
      <c r="B24" s="166">
        <v>12</v>
      </c>
      <c r="C24" s="339" t="s">
        <v>225</v>
      </c>
      <c r="D24" s="339"/>
      <c r="E24" s="255"/>
      <c r="F24" s="256"/>
      <c r="G24" s="235">
        <v>8</v>
      </c>
      <c r="H24" s="257"/>
      <c r="I24" s="258"/>
      <c r="J24" s="235"/>
      <c r="K24" s="259"/>
      <c r="L24" s="259"/>
      <c r="M24" s="260" t="s">
        <v>42</v>
      </c>
      <c r="N24" s="260" t="s">
        <v>42</v>
      </c>
      <c r="O24" s="260" t="s">
        <v>42</v>
      </c>
      <c r="P24" s="260" t="s">
        <v>42</v>
      </c>
      <c r="Q24" s="218" t="s">
        <v>27</v>
      </c>
      <c r="R24" s="218" t="s">
        <v>27</v>
      </c>
      <c r="S24" s="261" t="s">
        <v>57</v>
      </c>
      <c r="T24" s="261" t="s">
        <v>57</v>
      </c>
      <c r="U24" s="221" t="s">
        <v>52</v>
      </c>
      <c r="V24" s="221" t="s">
        <v>52</v>
      </c>
      <c r="W24" s="221" t="s">
        <v>52</v>
      </c>
      <c r="X24" s="221" t="s">
        <v>52</v>
      </c>
      <c r="Y24" s="238" t="s">
        <v>15</v>
      </c>
      <c r="Z24" s="238" t="s">
        <v>15</v>
      </c>
      <c r="AA24" s="258"/>
      <c r="AB24" s="262">
        <v>8</v>
      </c>
      <c r="AC24" s="263" t="s">
        <v>41</v>
      </c>
      <c r="AD24" s="233"/>
      <c r="AE24" s="262"/>
      <c r="AF24" s="237"/>
      <c r="AG24" s="237"/>
      <c r="AH24" s="237"/>
      <c r="AI24" s="237"/>
      <c r="AJ24" s="218" t="s">
        <v>27</v>
      </c>
      <c r="AK24" s="218" t="s">
        <v>27</v>
      </c>
      <c r="AL24" s="273" t="s">
        <v>20</v>
      </c>
      <c r="AM24" s="221" t="s">
        <v>52</v>
      </c>
      <c r="AN24" s="264" t="s">
        <v>42</v>
      </c>
      <c r="AO24" s="264" t="s">
        <v>42</v>
      </c>
      <c r="AP24" s="264" t="s">
        <v>42</v>
      </c>
      <c r="AQ24" s="264" t="s">
        <v>42</v>
      </c>
      <c r="AR24" s="221" t="s">
        <v>52</v>
      </c>
      <c r="AS24" s="221" t="s">
        <v>52</v>
      </c>
      <c r="AT24" s="221" t="s">
        <v>52</v>
      </c>
      <c r="AU24" s="265" t="s">
        <v>17</v>
      </c>
      <c r="AV24" s="244" t="s">
        <v>15</v>
      </c>
      <c r="AW24" s="244" t="s">
        <v>15</v>
      </c>
      <c r="AX24" s="244" t="s">
        <v>15</v>
      </c>
      <c r="AY24" s="244" t="s">
        <v>15</v>
      </c>
      <c r="AZ24" s="244" t="s">
        <v>15</v>
      </c>
      <c r="BA24" s="244" t="s">
        <v>15</v>
      </c>
      <c r="BB24" s="244" t="s">
        <v>15</v>
      </c>
      <c r="BC24" s="244" t="s">
        <v>15</v>
      </c>
      <c r="BD24" s="266" t="s">
        <v>15</v>
      </c>
    </row>
    <row r="25" spans="1:57" s="2" customFormat="1" ht="20.100000000000001" customHeight="1" x14ac:dyDescent="0.25">
      <c r="B25" s="167">
        <v>13</v>
      </c>
      <c r="C25" s="329" t="s">
        <v>38</v>
      </c>
      <c r="D25" s="329"/>
      <c r="E25" s="66"/>
      <c r="F25" s="67"/>
      <c r="G25" s="67">
        <v>8</v>
      </c>
      <c r="H25" s="68"/>
      <c r="I25" s="119"/>
      <c r="J25" s="67"/>
      <c r="K25" s="31"/>
      <c r="L25" s="31"/>
      <c r="M25" s="194" t="s">
        <v>57</v>
      </c>
      <c r="N25" s="194" t="s">
        <v>57</v>
      </c>
      <c r="O25" s="193" t="s">
        <v>27</v>
      </c>
      <c r="P25" s="193" t="s">
        <v>27</v>
      </c>
      <c r="Q25" s="182" t="s">
        <v>42</v>
      </c>
      <c r="R25" s="182" t="s">
        <v>42</v>
      </c>
      <c r="S25" s="182" t="s">
        <v>42</v>
      </c>
      <c r="T25" s="182" t="s">
        <v>42</v>
      </c>
      <c r="U25" s="190" t="s">
        <v>52</v>
      </c>
      <c r="V25" s="190" t="s">
        <v>52</v>
      </c>
      <c r="W25" s="190" t="s">
        <v>52</v>
      </c>
      <c r="X25" s="190" t="s">
        <v>52</v>
      </c>
      <c r="Y25" s="65" t="s">
        <v>15</v>
      </c>
      <c r="Z25" s="65" t="s">
        <v>15</v>
      </c>
      <c r="AA25" s="119"/>
      <c r="AB25" s="54">
        <v>8</v>
      </c>
      <c r="AC25" s="175" t="s">
        <v>41</v>
      </c>
      <c r="AD25" s="70"/>
      <c r="AE25" s="54"/>
      <c r="AF25" s="5"/>
      <c r="AG25" s="5"/>
      <c r="AH25" s="5"/>
      <c r="AI25" s="5"/>
      <c r="AJ25" s="183" t="s">
        <v>42</v>
      </c>
      <c r="AK25" s="183" t="s">
        <v>42</v>
      </c>
      <c r="AL25" s="183" t="s">
        <v>42</v>
      </c>
      <c r="AM25" s="183" t="s">
        <v>42</v>
      </c>
      <c r="AN25" s="274" t="s">
        <v>20</v>
      </c>
      <c r="AO25" s="193" t="s">
        <v>27</v>
      </c>
      <c r="AP25" s="193" t="s">
        <v>27</v>
      </c>
      <c r="AQ25" s="190" t="s">
        <v>52</v>
      </c>
      <c r="AR25" s="190" t="s">
        <v>52</v>
      </c>
      <c r="AS25" s="190" t="s">
        <v>52</v>
      </c>
      <c r="AT25" s="190" t="s">
        <v>52</v>
      </c>
      <c r="AU25" s="84" t="s">
        <v>17</v>
      </c>
      <c r="AV25" s="65" t="s">
        <v>15</v>
      </c>
      <c r="AW25" s="65" t="s">
        <v>15</v>
      </c>
      <c r="AX25" s="65" t="s">
        <v>15</v>
      </c>
      <c r="AY25" s="65" t="s">
        <v>15</v>
      </c>
      <c r="AZ25" s="38" t="s">
        <v>15</v>
      </c>
      <c r="BA25" s="65" t="s">
        <v>15</v>
      </c>
      <c r="BB25" s="65" t="s">
        <v>15</v>
      </c>
      <c r="BC25" s="65" t="s">
        <v>15</v>
      </c>
      <c r="BD25" s="71" t="s">
        <v>15</v>
      </c>
    </row>
    <row r="26" spans="1:57" s="2" customFormat="1" ht="20.100000000000001" customHeight="1" thickBot="1" x14ac:dyDescent="0.3">
      <c r="B26" s="166">
        <v>14</v>
      </c>
      <c r="C26" s="323" t="s">
        <v>266</v>
      </c>
      <c r="D26" s="323"/>
      <c r="E26" s="66"/>
      <c r="F26" s="67"/>
      <c r="G26" s="67">
        <v>8</v>
      </c>
      <c r="H26" s="68"/>
      <c r="I26" s="119"/>
      <c r="J26" s="67"/>
      <c r="K26" s="31"/>
      <c r="L26" s="31"/>
      <c r="M26" s="194" t="s">
        <v>57</v>
      </c>
      <c r="N26" s="194" t="s">
        <v>57</v>
      </c>
      <c r="O26" s="193" t="s">
        <v>27</v>
      </c>
      <c r="P26" s="193" t="s">
        <v>27</v>
      </c>
      <c r="Q26" s="182" t="s">
        <v>42</v>
      </c>
      <c r="R26" s="182" t="s">
        <v>42</v>
      </c>
      <c r="S26" s="182" t="s">
        <v>42</v>
      </c>
      <c r="T26" s="182" t="s">
        <v>42</v>
      </c>
      <c r="U26" s="190" t="s">
        <v>52</v>
      </c>
      <c r="V26" s="190" t="s">
        <v>52</v>
      </c>
      <c r="W26" s="190" t="s">
        <v>52</v>
      </c>
      <c r="X26" s="190" t="s">
        <v>52</v>
      </c>
      <c r="Y26" s="65" t="s">
        <v>15</v>
      </c>
      <c r="Z26" s="65" t="s">
        <v>15</v>
      </c>
      <c r="AA26" s="119"/>
      <c r="AB26" s="54">
        <v>8</v>
      </c>
      <c r="AC26" s="175" t="s">
        <v>41</v>
      </c>
      <c r="AD26" s="70"/>
      <c r="AE26" s="54"/>
      <c r="AF26" s="5"/>
      <c r="AG26" s="5"/>
      <c r="AH26" s="5"/>
      <c r="AI26" s="5"/>
      <c r="AJ26" s="183" t="s">
        <v>42</v>
      </c>
      <c r="AK26" s="183" t="s">
        <v>42</v>
      </c>
      <c r="AL26" s="183" t="s">
        <v>42</v>
      </c>
      <c r="AM26" s="183" t="s">
        <v>42</v>
      </c>
      <c r="AN26" s="274" t="s">
        <v>20</v>
      </c>
      <c r="AO26" s="193" t="s">
        <v>27</v>
      </c>
      <c r="AP26" s="193" t="s">
        <v>27</v>
      </c>
      <c r="AQ26" s="190" t="s">
        <v>52</v>
      </c>
      <c r="AR26" s="190" t="s">
        <v>52</v>
      </c>
      <c r="AS26" s="190" t="s">
        <v>52</v>
      </c>
      <c r="AT26" s="190" t="s">
        <v>52</v>
      </c>
      <c r="AU26" s="84" t="s">
        <v>17</v>
      </c>
      <c r="AV26" s="65" t="s">
        <v>15</v>
      </c>
      <c r="AW26" s="65" t="s">
        <v>15</v>
      </c>
      <c r="AX26" s="65" t="s">
        <v>15</v>
      </c>
      <c r="AY26" s="65" t="s">
        <v>15</v>
      </c>
      <c r="AZ26" s="38" t="s">
        <v>15</v>
      </c>
      <c r="BA26" s="65" t="s">
        <v>15</v>
      </c>
      <c r="BB26" s="65" t="s">
        <v>15</v>
      </c>
      <c r="BC26" s="65" t="s">
        <v>15</v>
      </c>
      <c r="BD26" s="71" t="s">
        <v>15</v>
      </c>
    </row>
    <row r="27" spans="1:57" s="2" customFormat="1" ht="20.100000000000001" customHeight="1" x14ac:dyDescent="0.25">
      <c r="B27" s="167">
        <v>15</v>
      </c>
      <c r="C27" s="328" t="s">
        <v>226</v>
      </c>
      <c r="D27" s="328"/>
      <c r="E27" s="66"/>
      <c r="F27" s="67"/>
      <c r="G27" s="67">
        <v>8</v>
      </c>
      <c r="H27" s="68"/>
      <c r="I27" s="119"/>
      <c r="J27" s="67"/>
      <c r="K27" s="31"/>
      <c r="L27" s="31"/>
      <c r="M27" s="182" t="s">
        <v>42</v>
      </c>
      <c r="N27" s="182" t="s">
        <v>42</v>
      </c>
      <c r="O27" s="194" t="s">
        <v>57</v>
      </c>
      <c r="P27" s="194" t="s">
        <v>57</v>
      </c>
      <c r="Q27" s="190" t="s">
        <v>52</v>
      </c>
      <c r="R27" s="190" t="s">
        <v>52</v>
      </c>
      <c r="S27" s="182" t="s">
        <v>42</v>
      </c>
      <c r="T27" s="182" t="s">
        <v>42</v>
      </c>
      <c r="U27" s="193" t="s">
        <v>27</v>
      </c>
      <c r="V27" s="193" t="s">
        <v>27</v>
      </c>
      <c r="W27" s="190" t="s">
        <v>52</v>
      </c>
      <c r="X27" s="190" t="s">
        <v>52</v>
      </c>
      <c r="Y27" s="65" t="s">
        <v>15</v>
      </c>
      <c r="Z27" s="65" t="s">
        <v>15</v>
      </c>
      <c r="AA27" s="119"/>
      <c r="AB27" s="54">
        <v>8</v>
      </c>
      <c r="AC27" s="175" t="s">
        <v>41</v>
      </c>
      <c r="AD27" s="70"/>
      <c r="AE27" s="54"/>
      <c r="AF27" s="5"/>
      <c r="AG27" s="5"/>
      <c r="AH27" s="5"/>
      <c r="AI27" s="5"/>
      <c r="AJ27" s="183" t="s">
        <v>42</v>
      </c>
      <c r="AK27" s="183" t="s">
        <v>42</v>
      </c>
      <c r="AL27" s="183" t="s">
        <v>42</v>
      </c>
      <c r="AM27" s="183" t="s">
        <v>42</v>
      </c>
      <c r="AN27" s="274" t="s">
        <v>20</v>
      </c>
      <c r="AO27" s="193" t="s">
        <v>27</v>
      </c>
      <c r="AP27" s="193" t="s">
        <v>27</v>
      </c>
      <c r="AQ27" s="190" t="s">
        <v>52</v>
      </c>
      <c r="AR27" s="190" t="s">
        <v>52</v>
      </c>
      <c r="AS27" s="190" t="s">
        <v>52</v>
      </c>
      <c r="AT27" s="190" t="s">
        <v>52</v>
      </c>
      <c r="AU27" s="84" t="s">
        <v>17</v>
      </c>
      <c r="AV27" s="65" t="s">
        <v>15</v>
      </c>
      <c r="AW27" s="65" t="s">
        <v>15</v>
      </c>
      <c r="AX27" s="65" t="s">
        <v>15</v>
      </c>
      <c r="AY27" s="65" t="s">
        <v>15</v>
      </c>
      <c r="AZ27" s="38" t="s">
        <v>15</v>
      </c>
      <c r="BA27" s="65" t="s">
        <v>15</v>
      </c>
      <c r="BB27" s="65" t="s">
        <v>15</v>
      </c>
      <c r="BC27" s="65" t="s">
        <v>15</v>
      </c>
      <c r="BD27" s="71" t="s">
        <v>15</v>
      </c>
    </row>
    <row r="28" spans="1:57" s="2" customFormat="1" ht="20.100000000000001" customHeight="1" thickBot="1" x14ac:dyDescent="0.3">
      <c r="A28" s="73"/>
      <c r="B28" s="166">
        <v>16</v>
      </c>
      <c r="C28" s="324" t="s">
        <v>229</v>
      </c>
      <c r="D28" s="324"/>
      <c r="E28" s="66"/>
      <c r="F28" s="66"/>
      <c r="G28" s="67">
        <v>8</v>
      </c>
      <c r="H28" s="68"/>
      <c r="I28" s="68"/>
      <c r="J28" s="68"/>
      <c r="K28" s="68"/>
      <c r="L28" s="68"/>
      <c r="M28" s="110" t="s">
        <v>146</v>
      </c>
      <c r="N28" s="110" t="s">
        <v>146</v>
      </c>
      <c r="O28" s="110" t="s">
        <v>146</v>
      </c>
      <c r="P28" s="120" t="s">
        <v>117</v>
      </c>
      <c r="Q28" s="120" t="s">
        <v>117</v>
      </c>
      <c r="R28" s="120" t="s">
        <v>117</v>
      </c>
      <c r="S28" s="152" t="s">
        <v>136</v>
      </c>
      <c r="T28" s="152" t="s">
        <v>136</v>
      </c>
      <c r="U28" s="152" t="s">
        <v>136</v>
      </c>
      <c r="V28" s="270" t="s">
        <v>52</v>
      </c>
      <c r="W28" s="270" t="s">
        <v>52</v>
      </c>
      <c r="X28" s="270" t="s">
        <v>52</v>
      </c>
      <c r="Y28" s="65" t="s">
        <v>15</v>
      </c>
      <c r="Z28" s="65" t="s">
        <v>15</v>
      </c>
      <c r="AA28" s="66"/>
      <c r="AB28" s="54">
        <v>8</v>
      </c>
      <c r="AC28" s="175" t="s">
        <v>41</v>
      </c>
      <c r="AD28" s="70"/>
      <c r="AE28" s="70"/>
      <c r="AF28" s="70"/>
      <c r="AG28" s="54"/>
      <c r="AH28" s="5"/>
      <c r="AI28" s="5"/>
      <c r="AJ28" s="111" t="s">
        <v>243</v>
      </c>
      <c r="AK28" s="111" t="s">
        <v>243</v>
      </c>
      <c r="AL28" s="110" t="s">
        <v>93</v>
      </c>
      <c r="AM28" s="110" t="s">
        <v>93</v>
      </c>
      <c r="AN28" s="120" t="s">
        <v>81</v>
      </c>
      <c r="AO28" s="120" t="s">
        <v>81</v>
      </c>
      <c r="AP28" s="191" t="s">
        <v>136</v>
      </c>
      <c r="AQ28" s="191" t="s">
        <v>136</v>
      </c>
      <c r="AR28" s="191" t="s">
        <v>136</v>
      </c>
      <c r="AS28" s="192" t="s">
        <v>80</v>
      </c>
      <c r="AT28" s="192" t="s">
        <v>80</v>
      </c>
      <c r="AU28" s="192" t="s">
        <v>80</v>
      </c>
      <c r="AV28" s="65" t="s">
        <v>15</v>
      </c>
      <c r="AW28" s="65" t="s">
        <v>15</v>
      </c>
      <c r="AX28" s="65" t="s">
        <v>15</v>
      </c>
      <c r="AY28" s="65" t="s">
        <v>15</v>
      </c>
      <c r="AZ28" s="38" t="s">
        <v>15</v>
      </c>
      <c r="BA28" s="65" t="s">
        <v>15</v>
      </c>
      <c r="BB28" s="65" t="s">
        <v>15</v>
      </c>
      <c r="BC28" s="65" t="s">
        <v>15</v>
      </c>
      <c r="BD28" s="71" t="s">
        <v>15</v>
      </c>
    </row>
    <row r="29" spans="1:57" s="2" customFormat="1" ht="20.100000000000001" customHeight="1" x14ac:dyDescent="0.25">
      <c r="A29" s="73"/>
      <c r="B29" s="167">
        <v>17</v>
      </c>
      <c r="C29" s="329" t="s">
        <v>84</v>
      </c>
      <c r="D29" s="329"/>
      <c r="E29" s="66"/>
      <c r="F29" s="66"/>
      <c r="G29" s="67">
        <v>12</v>
      </c>
      <c r="H29" s="68"/>
      <c r="I29" s="5"/>
      <c r="J29" s="5"/>
      <c r="K29" s="68"/>
      <c r="L29" s="68"/>
      <c r="M29" s="68"/>
      <c r="N29" s="68"/>
      <c r="O29" s="68"/>
      <c r="P29" s="68"/>
      <c r="Q29" s="270" t="s">
        <v>136</v>
      </c>
      <c r="R29" s="270" t="s">
        <v>136</v>
      </c>
      <c r="S29" s="287" t="s">
        <v>52</v>
      </c>
      <c r="T29" s="287" t="s">
        <v>52</v>
      </c>
      <c r="U29" s="120" t="s">
        <v>117</v>
      </c>
      <c r="V29" s="120" t="s">
        <v>117</v>
      </c>
      <c r="W29" s="195" t="s">
        <v>107</v>
      </c>
      <c r="X29" s="195" t="s">
        <v>107</v>
      </c>
      <c r="Y29" s="65" t="s">
        <v>15</v>
      </c>
      <c r="Z29" s="65" t="s">
        <v>15</v>
      </c>
      <c r="AA29" s="66"/>
      <c r="AB29" s="54">
        <v>12</v>
      </c>
      <c r="AC29" s="175" t="s">
        <v>41</v>
      </c>
      <c r="AD29" s="70"/>
      <c r="AE29" s="70"/>
      <c r="AF29" s="70"/>
      <c r="AG29" s="70"/>
      <c r="AH29" s="70"/>
      <c r="AI29" s="70"/>
      <c r="AJ29" s="70"/>
      <c r="AK29" s="70"/>
      <c r="AL29" s="191" t="s">
        <v>136</v>
      </c>
      <c r="AM29" s="191" t="s">
        <v>136</v>
      </c>
      <c r="AN29" s="111" t="s">
        <v>243</v>
      </c>
      <c r="AO29" s="111" t="s">
        <v>243</v>
      </c>
      <c r="AP29" s="110" t="s">
        <v>93</v>
      </c>
      <c r="AQ29" s="120" t="s">
        <v>81</v>
      </c>
      <c r="AR29" s="5"/>
      <c r="AS29" s="5"/>
      <c r="AT29" s="192" t="s">
        <v>80</v>
      </c>
      <c r="AU29" s="192" t="s">
        <v>80</v>
      </c>
      <c r="AV29" s="65" t="s">
        <v>15</v>
      </c>
      <c r="AW29" s="65" t="s">
        <v>15</v>
      </c>
      <c r="AX29" s="65" t="s">
        <v>15</v>
      </c>
      <c r="AY29" s="65" t="s">
        <v>15</v>
      </c>
      <c r="AZ29" s="38" t="s">
        <v>15</v>
      </c>
      <c r="BA29" s="65" t="s">
        <v>15</v>
      </c>
      <c r="BB29" s="65" t="s">
        <v>15</v>
      </c>
      <c r="BC29" s="65" t="s">
        <v>15</v>
      </c>
      <c r="BD29" s="71" t="s">
        <v>15</v>
      </c>
    </row>
    <row r="30" spans="1:57" s="2" customFormat="1" ht="20.100000000000001" customHeight="1" thickBot="1" x14ac:dyDescent="0.3">
      <c r="A30" s="73"/>
      <c r="B30" s="166">
        <v>18</v>
      </c>
      <c r="C30" s="323" t="s">
        <v>269</v>
      </c>
      <c r="D30" s="323"/>
      <c r="E30" s="66"/>
      <c r="F30" s="66"/>
      <c r="G30" s="67">
        <v>12</v>
      </c>
      <c r="H30" s="68"/>
      <c r="I30" s="5"/>
      <c r="J30" s="5"/>
      <c r="K30" s="68"/>
      <c r="L30" s="68"/>
      <c r="M30" s="68"/>
      <c r="N30" s="68"/>
      <c r="O30" s="68"/>
      <c r="P30" s="68"/>
      <c r="Q30" s="270" t="s">
        <v>136</v>
      </c>
      <c r="R30" s="270" t="s">
        <v>136</v>
      </c>
      <c r="S30" s="287" t="s">
        <v>52</v>
      </c>
      <c r="T30" s="287" t="s">
        <v>52</v>
      </c>
      <c r="U30" s="120" t="s">
        <v>117</v>
      </c>
      <c r="V30" s="120" t="s">
        <v>117</v>
      </c>
      <c r="W30" s="195" t="s">
        <v>107</v>
      </c>
      <c r="X30" s="195" t="s">
        <v>107</v>
      </c>
      <c r="Y30" s="65" t="s">
        <v>15</v>
      </c>
      <c r="Z30" s="65" t="s">
        <v>15</v>
      </c>
      <c r="AA30" s="66"/>
      <c r="AB30" s="54">
        <v>12</v>
      </c>
      <c r="AC30" s="175" t="s">
        <v>41</v>
      </c>
      <c r="AD30" s="70"/>
      <c r="AE30" s="70"/>
      <c r="AF30" s="70"/>
      <c r="AG30" s="70"/>
      <c r="AH30" s="70"/>
      <c r="AI30" s="70"/>
      <c r="AJ30" s="70"/>
      <c r="AK30" s="70"/>
      <c r="AL30" s="191" t="s">
        <v>136</v>
      </c>
      <c r="AM30" s="191" t="s">
        <v>136</v>
      </c>
      <c r="AN30" s="111" t="s">
        <v>243</v>
      </c>
      <c r="AO30" s="111" t="s">
        <v>243</v>
      </c>
      <c r="AP30" s="110" t="s">
        <v>93</v>
      </c>
      <c r="AQ30" s="120" t="s">
        <v>81</v>
      </c>
      <c r="AR30" s="5"/>
      <c r="AS30" s="5"/>
      <c r="AT30" s="192" t="s">
        <v>80</v>
      </c>
      <c r="AU30" s="192" t="s">
        <v>80</v>
      </c>
      <c r="AV30" s="65" t="s">
        <v>15</v>
      </c>
      <c r="AW30" s="65" t="s">
        <v>15</v>
      </c>
      <c r="AX30" s="65" t="s">
        <v>15</v>
      </c>
      <c r="AY30" s="65" t="s">
        <v>15</v>
      </c>
      <c r="AZ30" s="38" t="s">
        <v>15</v>
      </c>
      <c r="BA30" s="65" t="s">
        <v>15</v>
      </c>
      <c r="BB30" s="65" t="s">
        <v>15</v>
      </c>
      <c r="BC30" s="65" t="s">
        <v>15</v>
      </c>
      <c r="BD30" s="71" t="s">
        <v>15</v>
      </c>
    </row>
    <row r="31" spans="1:57" s="2" customFormat="1" ht="20.100000000000001" customHeight="1" x14ac:dyDescent="0.25">
      <c r="A31" s="73"/>
      <c r="B31" s="167">
        <v>19</v>
      </c>
      <c r="C31" s="324" t="s">
        <v>227</v>
      </c>
      <c r="D31" s="324"/>
      <c r="E31" s="66"/>
      <c r="F31" s="66"/>
      <c r="G31" s="67">
        <v>8</v>
      </c>
      <c r="H31" s="68"/>
      <c r="I31" s="68"/>
      <c r="J31" s="5"/>
      <c r="K31" s="5"/>
      <c r="L31" s="5"/>
      <c r="M31" s="231" t="s">
        <v>146</v>
      </c>
      <c r="N31" s="231" t="s">
        <v>146</v>
      </c>
      <c r="O31" s="231" t="s">
        <v>146</v>
      </c>
      <c r="P31" s="231" t="s">
        <v>242</v>
      </c>
      <c r="Q31" s="231" t="s">
        <v>146</v>
      </c>
      <c r="R31" s="231" t="s">
        <v>146</v>
      </c>
      <c r="S31" s="269" t="s">
        <v>143</v>
      </c>
      <c r="T31" s="269" t="s">
        <v>143</v>
      </c>
      <c r="U31" s="269" t="s">
        <v>143</v>
      </c>
      <c r="V31" s="269" t="s">
        <v>143</v>
      </c>
      <c r="W31" s="292" t="s">
        <v>99</v>
      </c>
      <c r="X31" s="292" t="s">
        <v>99</v>
      </c>
      <c r="Y31" s="65" t="s">
        <v>15</v>
      </c>
      <c r="Z31" s="65" t="s">
        <v>15</v>
      </c>
      <c r="AA31" s="66"/>
      <c r="AB31" s="54">
        <v>8</v>
      </c>
      <c r="AC31" s="175" t="s">
        <v>41</v>
      </c>
      <c r="AD31" s="70"/>
      <c r="AE31" s="70"/>
      <c r="AF31" s="70"/>
      <c r="AG31" s="54"/>
      <c r="AH31" s="5"/>
      <c r="AI31" s="5"/>
      <c r="AJ31" s="107" t="s">
        <v>146</v>
      </c>
      <c r="AK31" s="107" t="s">
        <v>146</v>
      </c>
      <c r="AL31" s="107" t="s">
        <v>146</v>
      </c>
      <c r="AM31" s="269" t="s">
        <v>143</v>
      </c>
      <c r="AN31" s="101" t="s">
        <v>52</v>
      </c>
      <c r="AO31" s="101" t="s">
        <v>52</v>
      </c>
      <c r="AP31" s="101" t="s">
        <v>52</v>
      </c>
      <c r="AQ31" s="101" t="s">
        <v>52</v>
      </c>
      <c r="AR31" s="101" t="s">
        <v>52</v>
      </c>
      <c r="AS31" s="107" t="s">
        <v>146</v>
      </c>
      <c r="AT31" s="158" t="s">
        <v>99</v>
      </c>
      <c r="AU31" s="48" t="s">
        <v>16</v>
      </c>
      <c r="AV31" s="65" t="s">
        <v>15</v>
      </c>
      <c r="AW31" s="65" t="s">
        <v>15</v>
      </c>
      <c r="AX31" s="65" t="s">
        <v>15</v>
      </c>
      <c r="AY31" s="65" t="s">
        <v>15</v>
      </c>
      <c r="AZ31" s="38" t="s">
        <v>15</v>
      </c>
      <c r="BA31" s="65" t="s">
        <v>15</v>
      </c>
      <c r="BB31" s="65" t="s">
        <v>15</v>
      </c>
      <c r="BC31" s="65" t="s">
        <v>15</v>
      </c>
      <c r="BD31" s="71" t="s">
        <v>15</v>
      </c>
      <c r="BE31" s="19"/>
    </row>
    <row r="32" spans="1:57" s="2" customFormat="1" ht="20.100000000000001" customHeight="1" thickBot="1" x14ac:dyDescent="0.35">
      <c r="A32" s="9"/>
      <c r="B32" s="166">
        <v>20</v>
      </c>
      <c r="C32" s="324" t="s">
        <v>228</v>
      </c>
      <c r="D32" s="324"/>
      <c r="E32" s="124"/>
      <c r="F32" s="125"/>
      <c r="G32" s="67">
        <v>8</v>
      </c>
      <c r="H32" s="126"/>
      <c r="I32" s="126"/>
      <c r="J32" s="126"/>
      <c r="K32" s="126"/>
      <c r="L32" s="127"/>
      <c r="M32" s="193" t="s">
        <v>27</v>
      </c>
      <c r="N32" s="193" t="s">
        <v>27</v>
      </c>
      <c r="O32" s="291" t="s">
        <v>144</v>
      </c>
      <c r="P32" s="288" t="s">
        <v>61</v>
      </c>
      <c r="Q32" s="288" t="s">
        <v>61</v>
      </c>
      <c r="R32" s="288" t="s">
        <v>61</v>
      </c>
      <c r="S32" s="291" t="s">
        <v>144</v>
      </c>
      <c r="T32" s="190" t="s">
        <v>257</v>
      </c>
      <c r="U32" s="190" t="s">
        <v>257</v>
      </c>
      <c r="V32" s="291" t="s">
        <v>144</v>
      </c>
      <c r="W32" s="291" t="s">
        <v>144</v>
      </c>
      <c r="X32" s="288" t="s">
        <v>61</v>
      </c>
      <c r="Y32" s="65" t="s">
        <v>15</v>
      </c>
      <c r="Z32" s="65" t="s">
        <v>15</v>
      </c>
      <c r="AA32" s="66"/>
      <c r="AB32" s="54">
        <v>8</v>
      </c>
      <c r="AC32" s="175" t="s">
        <v>41</v>
      </c>
      <c r="AD32" s="127"/>
      <c r="AE32" s="128"/>
      <c r="AF32" s="127"/>
      <c r="AG32" s="129"/>
      <c r="AH32" s="125"/>
      <c r="AI32" s="125"/>
      <c r="AJ32" s="190" t="s">
        <v>257</v>
      </c>
      <c r="AK32" s="190" t="s">
        <v>257</v>
      </c>
      <c r="AL32" s="164" t="s">
        <v>145</v>
      </c>
      <c r="AM32" s="164" t="s">
        <v>145</v>
      </c>
      <c r="AN32" s="164" t="s">
        <v>145</v>
      </c>
      <c r="AO32" s="164" t="s">
        <v>145</v>
      </c>
      <c r="AP32" s="288" t="s">
        <v>61</v>
      </c>
      <c r="AQ32" s="288" t="s">
        <v>61</v>
      </c>
      <c r="AR32" s="288" t="s">
        <v>61</v>
      </c>
      <c r="AS32" s="193" t="s">
        <v>27</v>
      </c>
      <c r="AT32" s="193" t="s">
        <v>27</v>
      </c>
      <c r="AU32" s="48" t="s">
        <v>16</v>
      </c>
      <c r="AV32" s="65" t="s">
        <v>15</v>
      </c>
      <c r="AW32" s="65" t="s">
        <v>15</v>
      </c>
      <c r="AX32" s="65" t="s">
        <v>15</v>
      </c>
      <c r="AY32" s="65" t="s">
        <v>15</v>
      </c>
      <c r="AZ32" s="38" t="s">
        <v>15</v>
      </c>
      <c r="BA32" s="65" t="s">
        <v>15</v>
      </c>
      <c r="BB32" s="65" t="s">
        <v>15</v>
      </c>
      <c r="BC32" s="65" t="s">
        <v>15</v>
      </c>
      <c r="BD32" s="71" t="s">
        <v>15</v>
      </c>
      <c r="BE32" s="19"/>
    </row>
    <row r="33" spans="2:61" s="2" customFormat="1" ht="20.100000000000001" customHeight="1" x14ac:dyDescent="0.3">
      <c r="B33" s="167">
        <v>21</v>
      </c>
      <c r="C33" s="329" t="s">
        <v>268</v>
      </c>
      <c r="D33" s="329"/>
      <c r="E33" s="124"/>
      <c r="F33" s="125"/>
      <c r="G33" s="67">
        <v>12</v>
      </c>
      <c r="H33" s="126"/>
      <c r="I33" s="126"/>
      <c r="J33" s="126"/>
      <c r="K33" s="126"/>
      <c r="L33" s="127"/>
      <c r="M33" s="127"/>
      <c r="N33" s="5"/>
      <c r="O33" s="5"/>
      <c r="P33" s="125"/>
      <c r="Q33" s="291" t="s">
        <v>144</v>
      </c>
      <c r="R33" s="291" t="s">
        <v>144</v>
      </c>
      <c r="S33" s="193" t="s">
        <v>27</v>
      </c>
      <c r="T33" s="190" t="s">
        <v>257</v>
      </c>
      <c r="U33" s="190" t="s">
        <v>257</v>
      </c>
      <c r="V33" s="190" t="s">
        <v>257</v>
      </c>
      <c r="W33" s="190" t="s">
        <v>257</v>
      </c>
      <c r="X33" s="190" t="s">
        <v>257</v>
      </c>
      <c r="Y33" s="65" t="s">
        <v>15</v>
      </c>
      <c r="Z33" s="65" t="s">
        <v>15</v>
      </c>
      <c r="AA33" s="66"/>
      <c r="AB33" s="54">
        <v>12</v>
      </c>
      <c r="AC33" s="175" t="s">
        <v>41</v>
      </c>
      <c r="AD33" s="127"/>
      <c r="AE33" s="128"/>
      <c r="AF33" s="127"/>
      <c r="AG33" s="129"/>
      <c r="AH33" s="125"/>
      <c r="AI33" s="125"/>
      <c r="AJ33" s="127"/>
      <c r="AK33" s="127"/>
      <c r="AL33" s="125"/>
      <c r="AM33" s="127"/>
      <c r="AN33" s="190" t="s">
        <v>257</v>
      </c>
      <c r="AO33" s="190" t="s">
        <v>257</v>
      </c>
      <c r="AP33" s="190" t="s">
        <v>257</v>
      </c>
      <c r="AQ33" s="190" t="s">
        <v>257</v>
      </c>
      <c r="AR33" s="190" t="s">
        <v>257</v>
      </c>
      <c r="AS33" s="164" t="s">
        <v>145</v>
      </c>
      <c r="AT33" s="164" t="s">
        <v>145</v>
      </c>
      <c r="AU33" s="48" t="s">
        <v>16</v>
      </c>
      <c r="AV33" s="65" t="s">
        <v>15</v>
      </c>
      <c r="AW33" s="65" t="s">
        <v>15</v>
      </c>
      <c r="AX33" s="65" t="s">
        <v>15</v>
      </c>
      <c r="AY33" s="65" t="s">
        <v>15</v>
      </c>
      <c r="AZ33" s="38" t="s">
        <v>15</v>
      </c>
      <c r="BA33" s="65" t="s">
        <v>15</v>
      </c>
      <c r="BB33" s="65" t="s">
        <v>15</v>
      </c>
      <c r="BC33" s="65" t="s">
        <v>15</v>
      </c>
      <c r="BD33" s="71" t="s">
        <v>15</v>
      </c>
      <c r="BE33" s="19"/>
      <c r="BF33" s="2" t="s">
        <v>262</v>
      </c>
      <c r="BH33" s="40"/>
    </row>
    <row r="34" spans="2:61" s="2" customFormat="1" ht="20.100000000000001" customHeight="1" thickBot="1" x14ac:dyDescent="0.35">
      <c r="B34" s="166">
        <v>22</v>
      </c>
      <c r="C34" s="323" t="s">
        <v>267</v>
      </c>
      <c r="D34" s="323"/>
      <c r="E34" s="124"/>
      <c r="F34" s="125"/>
      <c r="G34" s="67">
        <v>12</v>
      </c>
      <c r="H34" s="126"/>
      <c r="I34" s="126"/>
      <c r="J34" s="126"/>
      <c r="K34" s="126"/>
      <c r="L34" s="127"/>
      <c r="M34" s="127"/>
      <c r="N34" s="5"/>
      <c r="O34" s="5"/>
      <c r="P34" s="125"/>
      <c r="Q34" s="291" t="s">
        <v>144</v>
      </c>
      <c r="R34" s="291" t="s">
        <v>144</v>
      </c>
      <c r="S34" s="193" t="s">
        <v>27</v>
      </c>
      <c r="T34" s="190" t="s">
        <v>257</v>
      </c>
      <c r="U34" s="190" t="s">
        <v>257</v>
      </c>
      <c r="V34" s="190" t="s">
        <v>257</v>
      </c>
      <c r="W34" s="190" t="s">
        <v>257</v>
      </c>
      <c r="X34" s="190" t="s">
        <v>257</v>
      </c>
      <c r="Y34" s="65" t="s">
        <v>15</v>
      </c>
      <c r="Z34" s="65" t="s">
        <v>15</v>
      </c>
      <c r="AA34" s="66"/>
      <c r="AB34" s="54">
        <v>12</v>
      </c>
      <c r="AC34" s="175" t="s">
        <v>41</v>
      </c>
      <c r="AD34" s="127"/>
      <c r="AE34" s="128"/>
      <c r="AF34" s="127"/>
      <c r="AG34" s="129"/>
      <c r="AH34" s="125"/>
      <c r="AI34" s="125"/>
      <c r="AJ34" s="127"/>
      <c r="AK34" s="127"/>
      <c r="AL34" s="125"/>
      <c r="AM34" s="127"/>
      <c r="AN34" s="190" t="s">
        <v>257</v>
      </c>
      <c r="AO34" s="190" t="s">
        <v>257</v>
      </c>
      <c r="AP34" s="190" t="s">
        <v>257</v>
      </c>
      <c r="AQ34" s="190" t="s">
        <v>257</v>
      </c>
      <c r="AR34" s="190" t="s">
        <v>257</v>
      </c>
      <c r="AS34" s="164" t="s">
        <v>145</v>
      </c>
      <c r="AT34" s="164" t="s">
        <v>145</v>
      </c>
      <c r="AU34" s="48" t="s">
        <v>16</v>
      </c>
      <c r="AV34" s="65" t="s">
        <v>15</v>
      </c>
      <c r="AW34" s="65" t="s">
        <v>15</v>
      </c>
      <c r="AX34" s="65" t="s">
        <v>15</v>
      </c>
      <c r="AY34" s="65" t="s">
        <v>15</v>
      </c>
      <c r="AZ34" s="38" t="s">
        <v>15</v>
      </c>
      <c r="BA34" s="65" t="s">
        <v>15</v>
      </c>
      <c r="BB34" s="65" t="s">
        <v>15</v>
      </c>
      <c r="BC34" s="65" t="s">
        <v>15</v>
      </c>
      <c r="BD34" s="71" t="s">
        <v>15</v>
      </c>
      <c r="BE34" s="19"/>
      <c r="BH34" s="40"/>
    </row>
    <row r="35" spans="2:61" s="2" customFormat="1" ht="20.100000000000001" customHeight="1" x14ac:dyDescent="0.3">
      <c r="B35" s="167">
        <v>23</v>
      </c>
      <c r="C35" s="328" t="s">
        <v>55</v>
      </c>
      <c r="D35" s="328"/>
      <c r="E35" s="124"/>
      <c r="F35" s="125"/>
      <c r="G35" s="67">
        <v>12</v>
      </c>
      <c r="H35" s="126"/>
      <c r="I35" s="132"/>
      <c r="J35" s="126"/>
      <c r="K35" s="125"/>
      <c r="L35" s="127"/>
      <c r="N35" s="201" t="s">
        <v>16</v>
      </c>
      <c r="P35" s="5"/>
      <c r="Q35" s="5"/>
      <c r="R35" s="289" t="s">
        <v>97</v>
      </c>
      <c r="S35" s="289" t="s">
        <v>97</v>
      </c>
      <c r="T35" s="291" t="s">
        <v>144</v>
      </c>
      <c r="U35" s="291" t="s">
        <v>144</v>
      </c>
      <c r="V35" s="182" t="s">
        <v>42</v>
      </c>
      <c r="W35" s="182" t="s">
        <v>42</v>
      </c>
      <c r="X35" s="182" t="s">
        <v>42</v>
      </c>
      <c r="Y35" s="65" t="s">
        <v>15</v>
      </c>
      <c r="Z35" s="65" t="s">
        <v>15</v>
      </c>
      <c r="AA35" s="66"/>
      <c r="AB35" s="54">
        <v>12</v>
      </c>
      <c r="AC35" s="175" t="s">
        <v>41</v>
      </c>
      <c r="AD35" s="5"/>
      <c r="AE35" s="5"/>
      <c r="AF35" s="5"/>
      <c r="AG35" s="5"/>
      <c r="AH35" s="70"/>
      <c r="AI35" s="66"/>
      <c r="AJ35" s="201" t="s">
        <v>16</v>
      </c>
      <c r="AK35" s="201" t="s">
        <v>16</v>
      </c>
      <c r="AL35" s="226" t="s">
        <v>136</v>
      </c>
      <c r="AM35" s="226" t="s">
        <v>136</v>
      </c>
      <c r="AN35" s="5"/>
      <c r="AO35" s="5"/>
      <c r="AP35" s="5"/>
      <c r="AQ35" s="5"/>
      <c r="AR35" s="153" t="s">
        <v>263</v>
      </c>
      <c r="AS35" s="153" t="s">
        <v>57</v>
      </c>
      <c r="AT35" s="165" t="s">
        <v>98</v>
      </c>
      <c r="AU35" s="48" t="s">
        <v>16</v>
      </c>
      <c r="AV35" s="65" t="s">
        <v>15</v>
      </c>
      <c r="AW35" s="65" t="s">
        <v>15</v>
      </c>
      <c r="AX35" s="65" t="s">
        <v>15</v>
      </c>
      <c r="AY35" s="65" t="s">
        <v>15</v>
      </c>
      <c r="AZ35" s="38" t="s">
        <v>15</v>
      </c>
      <c r="BA35" s="65" t="s">
        <v>15</v>
      </c>
      <c r="BB35" s="65" t="s">
        <v>15</v>
      </c>
      <c r="BC35" s="65" t="s">
        <v>15</v>
      </c>
      <c r="BD35" s="71" t="s">
        <v>15</v>
      </c>
      <c r="BE35" s="19"/>
      <c r="BH35" s="40"/>
    </row>
    <row r="36" spans="2:61" s="2" customFormat="1" ht="20.100000000000001" customHeight="1" thickBot="1" x14ac:dyDescent="0.3">
      <c r="B36" s="166">
        <v>24</v>
      </c>
      <c r="C36" s="332" t="s">
        <v>85</v>
      </c>
      <c r="D36" s="332"/>
      <c r="E36" s="246"/>
      <c r="F36" s="246"/>
      <c r="G36" s="246"/>
      <c r="H36" s="232" t="s">
        <v>119</v>
      </c>
      <c r="I36" s="232" t="s">
        <v>119</v>
      </c>
      <c r="J36" s="246"/>
      <c r="K36" s="246"/>
      <c r="L36" s="248"/>
      <c r="M36" s="248"/>
      <c r="N36" s="248"/>
      <c r="O36" s="246"/>
      <c r="P36" s="246"/>
      <c r="Q36" s="246"/>
      <c r="R36" s="246"/>
      <c r="S36" s="246"/>
      <c r="T36" s="246"/>
      <c r="U36" s="247" t="s">
        <v>120</v>
      </c>
      <c r="V36" s="247" t="s">
        <v>120</v>
      </c>
      <c r="W36" s="247" t="s">
        <v>120</v>
      </c>
      <c r="X36" s="247" t="s">
        <v>120</v>
      </c>
      <c r="Y36" s="249" t="s">
        <v>15</v>
      </c>
      <c r="Z36" s="249" t="s">
        <v>15</v>
      </c>
      <c r="AA36" s="246"/>
      <c r="AB36" s="246"/>
      <c r="AC36" s="246"/>
      <c r="AD36" s="246"/>
      <c r="AE36" s="246"/>
      <c r="AF36" s="246"/>
      <c r="AG36" s="246"/>
      <c r="AH36" s="246"/>
      <c r="AI36" s="248"/>
      <c r="AJ36" s="232" t="s">
        <v>120</v>
      </c>
      <c r="AK36" s="232" t="s">
        <v>120</v>
      </c>
      <c r="AL36" s="232" t="s">
        <v>120</v>
      </c>
      <c r="AM36" s="232" t="s">
        <v>120</v>
      </c>
      <c r="AN36" s="232" t="s">
        <v>120</v>
      </c>
      <c r="AO36" s="251" t="s">
        <v>16</v>
      </c>
      <c r="AP36" s="248"/>
      <c r="AQ36" s="248"/>
      <c r="AR36" s="248"/>
      <c r="AS36" s="248"/>
      <c r="AT36" s="248"/>
      <c r="AU36" s="267" t="s">
        <v>17</v>
      </c>
      <c r="AV36" s="252" t="s">
        <v>15</v>
      </c>
      <c r="AW36" s="252" t="s">
        <v>15</v>
      </c>
      <c r="AX36" s="252" t="s">
        <v>15</v>
      </c>
      <c r="AY36" s="252" t="s">
        <v>15</v>
      </c>
      <c r="AZ36" s="253" t="s">
        <v>15</v>
      </c>
      <c r="BA36" s="252" t="s">
        <v>15</v>
      </c>
      <c r="BB36" s="252" t="s">
        <v>15</v>
      </c>
      <c r="BC36" s="252" t="s">
        <v>15</v>
      </c>
      <c r="BD36" s="254" t="s">
        <v>15</v>
      </c>
      <c r="BH36" s="40"/>
    </row>
    <row r="37" spans="2:61" s="2" customFormat="1" ht="20.100000000000001" customHeight="1" thickTop="1" thickBot="1" x14ac:dyDescent="0.3">
      <c r="B37" s="167">
        <v>25</v>
      </c>
      <c r="C37" s="338" t="s">
        <v>230</v>
      </c>
      <c r="D37" s="338"/>
      <c r="E37" s="233"/>
      <c r="F37" s="234"/>
      <c r="G37" s="235">
        <v>8</v>
      </c>
      <c r="H37" s="236"/>
      <c r="I37" s="236"/>
      <c r="J37" s="235"/>
      <c r="K37" s="235"/>
      <c r="L37" s="237"/>
      <c r="M37" s="218" t="s">
        <v>52</v>
      </c>
      <c r="N37" s="218" t="s">
        <v>52</v>
      </c>
      <c r="O37" s="218" t="s">
        <v>52</v>
      </c>
      <c r="P37" s="219" t="s">
        <v>44</v>
      </c>
      <c r="Q37" s="220" t="s">
        <v>62</v>
      </c>
      <c r="R37" s="303" t="s">
        <v>62</v>
      </c>
      <c r="S37" s="314" t="s">
        <v>30</v>
      </c>
      <c r="T37" s="315" t="s">
        <v>30</v>
      </c>
      <c r="U37" s="315" t="s">
        <v>30</v>
      </c>
      <c r="V37" s="316" t="s">
        <v>30</v>
      </c>
      <c r="W37" s="304" t="s">
        <v>44</v>
      </c>
      <c r="X37" s="219" t="s">
        <v>44</v>
      </c>
      <c r="Y37" s="238" t="s">
        <v>15</v>
      </c>
      <c r="Z37" s="238" t="s">
        <v>15</v>
      </c>
      <c r="AA37" s="236"/>
      <c r="AB37" s="239">
        <v>8</v>
      </c>
      <c r="AC37" s="240" t="s">
        <v>41</v>
      </c>
      <c r="AD37" s="241"/>
      <c r="AE37" s="242"/>
      <c r="AF37" s="236"/>
      <c r="AG37" s="242"/>
      <c r="AH37" s="237"/>
      <c r="AI37" s="237"/>
      <c r="AJ37" s="218" t="s">
        <v>52</v>
      </c>
      <c r="AK37" s="218" t="s">
        <v>52</v>
      </c>
      <c r="AL37" s="218" t="s">
        <v>52</v>
      </c>
      <c r="AM37" s="218" t="s">
        <v>52</v>
      </c>
      <c r="AN37" s="271" t="s">
        <v>44</v>
      </c>
      <c r="AO37" s="271" t="s">
        <v>44</v>
      </c>
      <c r="AP37" s="271" t="s">
        <v>44</v>
      </c>
      <c r="AQ37" s="272" t="s">
        <v>138</v>
      </c>
      <c r="AR37" s="272" t="s">
        <v>138</v>
      </c>
      <c r="AS37" s="224" t="s">
        <v>83</v>
      </c>
      <c r="AT37" s="224" t="s">
        <v>83</v>
      </c>
      <c r="AU37" s="243" t="s">
        <v>16</v>
      </c>
      <c r="AV37" s="238" t="s">
        <v>15</v>
      </c>
      <c r="AW37" s="238" t="s">
        <v>15</v>
      </c>
      <c r="AX37" s="238" t="s">
        <v>15</v>
      </c>
      <c r="AY37" s="238" t="s">
        <v>15</v>
      </c>
      <c r="AZ37" s="244" t="s">
        <v>15</v>
      </c>
      <c r="BA37" s="238" t="s">
        <v>15</v>
      </c>
      <c r="BB37" s="238" t="s">
        <v>15</v>
      </c>
      <c r="BC37" s="238" t="s">
        <v>15</v>
      </c>
      <c r="BD37" s="245" t="s">
        <v>15</v>
      </c>
      <c r="BF37" s="2" t="s">
        <v>258</v>
      </c>
    </row>
    <row r="38" spans="2:61" s="2" customFormat="1" ht="20.100000000000001" customHeight="1" thickTop="1" thickBot="1" x14ac:dyDescent="0.3">
      <c r="B38" s="166">
        <v>26</v>
      </c>
      <c r="C38" s="329" t="s">
        <v>39</v>
      </c>
      <c r="D38" s="329"/>
      <c r="E38" s="70"/>
      <c r="F38" s="85"/>
      <c r="G38" s="67">
        <v>12</v>
      </c>
      <c r="H38" s="66"/>
      <c r="I38" s="66"/>
      <c r="J38" s="67"/>
      <c r="K38" s="68"/>
      <c r="L38" s="70"/>
      <c r="M38" s="67"/>
      <c r="N38" s="66"/>
      <c r="O38" s="70"/>
      <c r="P38" s="66"/>
      <c r="Q38" s="190" t="s">
        <v>30</v>
      </c>
      <c r="R38" s="190" t="s">
        <v>30</v>
      </c>
      <c r="S38" s="305" t="s">
        <v>30</v>
      </c>
      <c r="T38" s="306" t="s">
        <v>62</v>
      </c>
      <c r="U38" s="307" t="s">
        <v>52</v>
      </c>
      <c r="V38" s="307" t="s">
        <v>52</v>
      </c>
      <c r="W38" s="209" t="s">
        <v>44</v>
      </c>
      <c r="X38" s="209" t="s">
        <v>44</v>
      </c>
      <c r="Y38" s="65" t="s">
        <v>15</v>
      </c>
      <c r="Z38" s="65" t="s">
        <v>15</v>
      </c>
      <c r="AA38" s="66"/>
      <c r="AB38" s="140">
        <v>12</v>
      </c>
      <c r="AC38" s="90" t="s">
        <v>41</v>
      </c>
      <c r="AD38" s="130"/>
      <c r="AE38" s="86"/>
      <c r="AF38" s="66"/>
      <c r="AG38" s="86"/>
      <c r="AH38" s="66"/>
      <c r="AI38" s="66"/>
      <c r="AJ38" s="66"/>
      <c r="AK38" s="66"/>
      <c r="AL38" s="66"/>
      <c r="AM38" s="66"/>
      <c r="AN38" s="224" t="s">
        <v>83</v>
      </c>
      <c r="AO38" s="225" t="s">
        <v>138</v>
      </c>
      <c r="AP38" s="196" t="s">
        <v>44</v>
      </c>
      <c r="AQ38" s="196" t="s">
        <v>44</v>
      </c>
      <c r="AR38" s="193" t="s">
        <v>52</v>
      </c>
      <c r="AS38" s="193" t="s">
        <v>52</v>
      </c>
      <c r="AT38" s="193" t="s">
        <v>52</v>
      </c>
      <c r="AU38" s="48" t="s">
        <v>16</v>
      </c>
      <c r="AV38" s="65" t="s">
        <v>15</v>
      </c>
      <c r="AW38" s="65" t="s">
        <v>15</v>
      </c>
      <c r="AX38" s="65" t="s">
        <v>15</v>
      </c>
      <c r="AY38" s="65" t="s">
        <v>15</v>
      </c>
      <c r="AZ38" s="38" t="s">
        <v>15</v>
      </c>
      <c r="BA38" s="65" t="s">
        <v>15</v>
      </c>
      <c r="BB38" s="65" t="s">
        <v>15</v>
      </c>
      <c r="BC38" s="65" t="s">
        <v>15</v>
      </c>
      <c r="BD38" s="71" t="s">
        <v>15</v>
      </c>
      <c r="BH38" s="40"/>
    </row>
    <row r="39" spans="2:61" s="2" customFormat="1" ht="20.100000000000001" customHeight="1" x14ac:dyDescent="0.25">
      <c r="B39" s="167">
        <v>27</v>
      </c>
      <c r="C39" s="329" t="s">
        <v>49</v>
      </c>
      <c r="D39" s="329"/>
      <c r="E39" s="70"/>
      <c r="F39" s="85"/>
      <c r="G39" s="67">
        <v>12</v>
      </c>
      <c r="H39" s="66"/>
      <c r="I39" s="66"/>
      <c r="J39" s="67"/>
      <c r="K39" s="68"/>
      <c r="L39" s="70"/>
      <c r="M39" s="67"/>
      <c r="N39" s="66"/>
      <c r="O39" s="70"/>
      <c r="P39" s="66"/>
      <c r="Q39" s="223" t="s">
        <v>62</v>
      </c>
      <c r="R39" s="190" t="s">
        <v>30</v>
      </c>
      <c r="S39" s="193" t="s">
        <v>52</v>
      </c>
      <c r="T39" s="193" t="s">
        <v>52</v>
      </c>
      <c r="U39" s="196" t="s">
        <v>44</v>
      </c>
      <c r="V39" s="196" t="s">
        <v>44</v>
      </c>
      <c r="W39" s="190" t="s">
        <v>30</v>
      </c>
      <c r="X39" s="190" t="s">
        <v>30</v>
      </c>
      <c r="Y39" s="65" t="s">
        <v>15</v>
      </c>
      <c r="Z39" s="65" t="s">
        <v>15</v>
      </c>
      <c r="AA39" s="66"/>
      <c r="AB39" s="140">
        <v>12</v>
      </c>
      <c r="AC39" s="90" t="s">
        <v>41</v>
      </c>
      <c r="AD39" s="130"/>
      <c r="AE39" s="86"/>
      <c r="AF39" s="66"/>
      <c r="AG39" s="86"/>
      <c r="AH39" s="66"/>
      <c r="AI39" s="66"/>
      <c r="AJ39" s="66"/>
      <c r="AK39" s="66"/>
      <c r="AL39" s="66"/>
      <c r="AM39" s="66"/>
      <c r="AN39" s="225" t="s">
        <v>138</v>
      </c>
      <c r="AO39" s="193" t="s">
        <v>52</v>
      </c>
      <c r="AP39" s="193" t="s">
        <v>52</v>
      </c>
      <c r="AQ39" s="193" t="s">
        <v>52</v>
      </c>
      <c r="AR39" s="224" t="s">
        <v>83</v>
      </c>
      <c r="AS39" s="196" t="s">
        <v>44</v>
      </c>
      <c r="AT39" s="196" t="s">
        <v>44</v>
      </c>
      <c r="AU39" s="48" t="s">
        <v>16</v>
      </c>
      <c r="AV39" s="65" t="s">
        <v>15</v>
      </c>
      <c r="AW39" s="65" t="s">
        <v>15</v>
      </c>
      <c r="AX39" s="65" t="s">
        <v>15</v>
      </c>
      <c r="AY39" s="65" t="s">
        <v>15</v>
      </c>
      <c r="AZ39" s="38" t="s">
        <v>15</v>
      </c>
      <c r="BA39" s="65" t="s">
        <v>15</v>
      </c>
      <c r="BB39" s="65" t="s">
        <v>15</v>
      </c>
      <c r="BC39" s="65" t="s">
        <v>15</v>
      </c>
      <c r="BD39" s="71" t="s">
        <v>15</v>
      </c>
      <c r="BH39" s="40"/>
    </row>
    <row r="40" spans="2:61" s="2" customFormat="1" ht="20.100000000000001" customHeight="1" thickBot="1" x14ac:dyDescent="0.3">
      <c r="B40" s="166">
        <v>28</v>
      </c>
      <c r="C40" s="329" t="s">
        <v>86</v>
      </c>
      <c r="D40" s="329"/>
      <c r="E40" s="70"/>
      <c r="F40" s="85"/>
      <c r="G40" s="67">
        <v>12</v>
      </c>
      <c r="H40" s="66"/>
      <c r="I40" s="66"/>
      <c r="J40" s="67"/>
      <c r="K40" s="68"/>
      <c r="L40" s="5"/>
      <c r="M40" s="5"/>
      <c r="N40" s="5"/>
      <c r="O40" s="5"/>
      <c r="P40" s="5"/>
      <c r="Q40" s="196" t="s">
        <v>44</v>
      </c>
      <c r="R40" s="196" t="s">
        <v>44</v>
      </c>
      <c r="S40" s="223" t="s">
        <v>62</v>
      </c>
      <c r="T40" s="190" t="s">
        <v>30</v>
      </c>
      <c r="U40" s="190" t="s">
        <v>30</v>
      </c>
      <c r="V40" s="190" t="s">
        <v>30</v>
      </c>
      <c r="W40" s="193" t="s">
        <v>52</v>
      </c>
      <c r="X40" s="193" t="s">
        <v>52</v>
      </c>
      <c r="Y40" s="65" t="s">
        <v>15</v>
      </c>
      <c r="Z40" s="65" t="s">
        <v>15</v>
      </c>
      <c r="AA40" s="66"/>
      <c r="AB40" s="140">
        <v>12</v>
      </c>
      <c r="AC40" s="90" t="s">
        <v>41</v>
      </c>
      <c r="AD40" s="5"/>
      <c r="AE40" s="5"/>
      <c r="AF40" s="5"/>
      <c r="AG40" s="5"/>
      <c r="AH40" s="5"/>
      <c r="AI40" s="5"/>
      <c r="AJ40" s="5"/>
      <c r="AK40" s="66"/>
      <c r="AL40" s="66"/>
      <c r="AM40" s="66"/>
      <c r="AN40" s="193" t="s">
        <v>52</v>
      </c>
      <c r="AO40" s="224" t="s">
        <v>83</v>
      </c>
      <c r="AP40" s="225" t="s">
        <v>138</v>
      </c>
      <c r="AQ40" s="193" t="s">
        <v>52</v>
      </c>
      <c r="AR40" s="193" t="s">
        <v>52</v>
      </c>
      <c r="AS40" s="196" t="s">
        <v>44</v>
      </c>
      <c r="AT40" s="196" t="s">
        <v>44</v>
      </c>
      <c r="AU40" s="48" t="s">
        <v>16</v>
      </c>
      <c r="AV40" s="65" t="s">
        <v>15</v>
      </c>
      <c r="AW40" s="65" t="s">
        <v>15</v>
      </c>
      <c r="AX40" s="65" t="s">
        <v>15</v>
      </c>
      <c r="AY40" s="65" t="s">
        <v>15</v>
      </c>
      <c r="AZ40" s="38" t="s">
        <v>15</v>
      </c>
      <c r="BA40" s="65" t="s">
        <v>15</v>
      </c>
      <c r="BB40" s="65" t="s">
        <v>15</v>
      </c>
      <c r="BC40" s="65" t="s">
        <v>15</v>
      </c>
      <c r="BD40" s="71" t="s">
        <v>15</v>
      </c>
      <c r="BH40" s="40"/>
    </row>
    <row r="41" spans="2:61" s="2" customFormat="1" ht="20.100000000000001" customHeight="1" x14ac:dyDescent="0.25">
      <c r="B41" s="167">
        <v>29</v>
      </c>
      <c r="C41" s="331" t="s">
        <v>121</v>
      </c>
      <c r="D41" s="331"/>
      <c r="E41" s="70"/>
      <c r="F41" s="85"/>
      <c r="G41" s="67">
        <v>12</v>
      </c>
      <c r="H41" s="66"/>
      <c r="I41" s="66"/>
      <c r="J41" s="67"/>
      <c r="K41" s="68"/>
      <c r="L41" s="70"/>
      <c r="M41" s="67"/>
      <c r="N41" s="66"/>
      <c r="O41" s="70"/>
      <c r="P41" s="66"/>
      <c r="Q41" s="196" t="s">
        <v>44</v>
      </c>
      <c r="R41" s="196" t="s">
        <v>44</v>
      </c>
      <c r="S41" s="223" t="s">
        <v>62</v>
      </c>
      <c r="T41" s="190" t="s">
        <v>30</v>
      </c>
      <c r="U41" s="190" t="s">
        <v>30</v>
      </c>
      <c r="V41" s="190" t="s">
        <v>30</v>
      </c>
      <c r="W41" s="193" t="s">
        <v>52</v>
      </c>
      <c r="X41" s="193" t="s">
        <v>52</v>
      </c>
      <c r="Y41" s="65" t="s">
        <v>15</v>
      </c>
      <c r="Z41" s="65" t="s">
        <v>15</v>
      </c>
      <c r="AA41" s="66"/>
      <c r="AB41" s="140">
        <v>12</v>
      </c>
      <c r="AC41" s="90" t="s">
        <v>41</v>
      </c>
      <c r="AD41" s="5"/>
      <c r="AE41" s="5"/>
      <c r="AF41" s="5"/>
      <c r="AG41" s="5"/>
      <c r="AH41" s="5"/>
      <c r="AI41" s="5"/>
      <c r="AJ41" s="5"/>
      <c r="AK41" s="66"/>
      <c r="AL41" s="66"/>
      <c r="AM41" s="66"/>
      <c r="AN41" s="193" t="s">
        <v>52</v>
      </c>
      <c r="AO41" s="224" t="s">
        <v>83</v>
      </c>
      <c r="AP41" s="225" t="s">
        <v>138</v>
      </c>
      <c r="AQ41" s="193" t="s">
        <v>52</v>
      </c>
      <c r="AR41" s="193" t="s">
        <v>52</v>
      </c>
      <c r="AS41" s="196" t="s">
        <v>44</v>
      </c>
      <c r="AT41" s="196" t="s">
        <v>44</v>
      </c>
      <c r="AU41" s="48" t="s">
        <v>16</v>
      </c>
      <c r="AV41" s="65" t="s">
        <v>15</v>
      </c>
      <c r="AW41" s="65" t="s">
        <v>15</v>
      </c>
      <c r="AX41" s="65" t="s">
        <v>15</v>
      </c>
      <c r="AY41" s="65" t="s">
        <v>15</v>
      </c>
      <c r="AZ41" s="38" t="s">
        <v>15</v>
      </c>
      <c r="BA41" s="65" t="s">
        <v>15</v>
      </c>
      <c r="BB41" s="65" t="s">
        <v>15</v>
      </c>
      <c r="BC41" s="65" t="s">
        <v>15</v>
      </c>
      <c r="BD41" s="71" t="s">
        <v>15</v>
      </c>
      <c r="BH41" s="40"/>
    </row>
    <row r="42" spans="2:61" s="2" customFormat="1" ht="20.100000000000001" customHeight="1" thickBot="1" x14ac:dyDescent="0.3">
      <c r="B42" s="166">
        <v>30</v>
      </c>
      <c r="C42" s="324" t="s">
        <v>231</v>
      </c>
      <c r="D42" s="324"/>
      <c r="E42" s="70"/>
      <c r="F42" s="85"/>
      <c r="G42" s="67">
        <v>8</v>
      </c>
      <c r="H42" s="66"/>
      <c r="I42" s="66"/>
      <c r="J42" s="67"/>
      <c r="K42" s="67"/>
      <c r="L42" s="5"/>
      <c r="M42" s="209" t="s">
        <v>44</v>
      </c>
      <c r="N42" s="209" t="s">
        <v>44</v>
      </c>
      <c r="O42" s="209" t="s">
        <v>44</v>
      </c>
      <c r="P42" s="193" t="s">
        <v>52</v>
      </c>
      <c r="Q42" s="193" t="s">
        <v>52</v>
      </c>
      <c r="R42" s="193" t="s">
        <v>52</v>
      </c>
      <c r="S42" s="82" t="s">
        <v>30</v>
      </c>
      <c r="T42" s="82" t="s">
        <v>30</v>
      </c>
      <c r="U42" s="82" t="s">
        <v>30</v>
      </c>
      <c r="V42" s="82" t="s">
        <v>30</v>
      </c>
      <c r="W42" s="223" t="s">
        <v>62</v>
      </c>
      <c r="X42" s="223" t="s">
        <v>62</v>
      </c>
      <c r="Y42" s="65" t="s">
        <v>15</v>
      </c>
      <c r="Z42" s="65" t="s">
        <v>15</v>
      </c>
      <c r="AA42" s="66"/>
      <c r="AB42" s="140">
        <v>8</v>
      </c>
      <c r="AC42" s="90" t="s">
        <v>41</v>
      </c>
      <c r="AD42" s="130"/>
      <c r="AE42" s="86"/>
      <c r="AF42" s="66"/>
      <c r="AG42" s="86"/>
      <c r="AH42" s="5"/>
      <c r="AI42" s="5"/>
      <c r="AJ42" s="196" t="s">
        <v>44</v>
      </c>
      <c r="AK42" s="196" t="s">
        <v>44</v>
      </c>
      <c r="AL42" s="196" t="s">
        <v>44</v>
      </c>
      <c r="AM42" s="161" t="s">
        <v>52</v>
      </c>
      <c r="AN42" s="161" t="s">
        <v>52</v>
      </c>
      <c r="AO42" s="161" t="s">
        <v>52</v>
      </c>
      <c r="AP42" s="224" t="s">
        <v>83</v>
      </c>
      <c r="AQ42" s="224" t="s">
        <v>83</v>
      </c>
      <c r="AR42" s="161" t="s">
        <v>52</v>
      </c>
      <c r="AS42" s="225" t="s">
        <v>138</v>
      </c>
      <c r="AT42" s="225" t="s">
        <v>138</v>
      </c>
      <c r="AU42" s="48" t="s">
        <v>16</v>
      </c>
      <c r="AV42" s="65" t="s">
        <v>15</v>
      </c>
      <c r="AW42" s="65" t="s">
        <v>15</v>
      </c>
      <c r="AX42" s="65" t="s">
        <v>15</v>
      </c>
      <c r="AY42" s="65" t="s">
        <v>15</v>
      </c>
      <c r="AZ42" s="38" t="s">
        <v>15</v>
      </c>
      <c r="BA42" s="65" t="s">
        <v>15</v>
      </c>
      <c r="BB42" s="65" t="s">
        <v>15</v>
      </c>
      <c r="BC42" s="65" t="s">
        <v>15</v>
      </c>
      <c r="BD42" s="71" t="s">
        <v>15</v>
      </c>
    </row>
    <row r="43" spans="2:61" s="2" customFormat="1" ht="20.100000000000001" customHeight="1" x14ac:dyDescent="0.3">
      <c r="B43" s="167">
        <v>31</v>
      </c>
      <c r="C43" s="329" t="s">
        <v>122</v>
      </c>
      <c r="D43" s="329"/>
      <c r="E43" s="127"/>
      <c r="F43" s="127"/>
      <c r="G43" s="67">
        <v>12</v>
      </c>
      <c r="H43" s="125"/>
      <c r="I43" s="125"/>
      <c r="J43" s="126"/>
      <c r="K43" s="126"/>
      <c r="L43" s="127"/>
      <c r="M43" s="125"/>
      <c r="N43" s="125"/>
      <c r="O43" s="125"/>
      <c r="P43" s="125"/>
      <c r="Q43" s="168" t="s">
        <v>54</v>
      </c>
      <c r="R43" s="80" t="s">
        <v>245</v>
      </c>
      <c r="S43" s="80" t="s">
        <v>245</v>
      </c>
      <c r="T43" s="193" t="s">
        <v>52</v>
      </c>
      <c r="U43" s="193" t="s">
        <v>52</v>
      </c>
      <c r="V43" s="169" t="s">
        <v>53</v>
      </c>
      <c r="W43" s="163" t="s">
        <v>48</v>
      </c>
      <c r="X43" s="48" t="s">
        <v>16</v>
      </c>
      <c r="Y43" s="65" t="s">
        <v>15</v>
      </c>
      <c r="Z43" s="65" t="s">
        <v>15</v>
      </c>
      <c r="AA43" s="170"/>
      <c r="AB43" s="140">
        <v>12</v>
      </c>
      <c r="AC43" s="90" t="s">
        <v>41</v>
      </c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80" t="s">
        <v>245</v>
      </c>
      <c r="AO43" s="161" t="s">
        <v>52</v>
      </c>
      <c r="AP43" s="183" t="s">
        <v>42</v>
      </c>
      <c r="AQ43" s="183" t="s">
        <v>42</v>
      </c>
      <c r="AR43" s="163" t="s">
        <v>48</v>
      </c>
      <c r="AS43" s="169" t="s">
        <v>54</v>
      </c>
      <c r="AT43" s="169" t="s">
        <v>100</v>
      </c>
      <c r="AU43" s="48" t="s">
        <v>16</v>
      </c>
      <c r="AV43" s="65" t="s">
        <v>15</v>
      </c>
      <c r="AW43" s="65" t="s">
        <v>15</v>
      </c>
      <c r="AX43" s="65" t="s">
        <v>15</v>
      </c>
      <c r="AY43" s="65" t="s">
        <v>15</v>
      </c>
      <c r="AZ43" s="38" t="s">
        <v>15</v>
      </c>
      <c r="BA43" s="65" t="s">
        <v>15</v>
      </c>
      <c r="BB43" s="65" t="s">
        <v>15</v>
      </c>
      <c r="BC43" s="65" t="s">
        <v>15</v>
      </c>
      <c r="BD43" s="71" t="s">
        <v>15</v>
      </c>
      <c r="BI43"/>
    </row>
    <row r="44" spans="2:61" s="2" customFormat="1" ht="20.100000000000001" customHeight="1" thickBot="1" x14ac:dyDescent="0.35">
      <c r="B44" s="166">
        <v>32</v>
      </c>
      <c r="C44" s="330" t="s">
        <v>233</v>
      </c>
      <c r="D44" s="330"/>
      <c r="E44" s="126"/>
      <c r="F44" s="141"/>
      <c r="G44" s="67">
        <v>12</v>
      </c>
      <c r="H44" s="126"/>
      <c r="I44" s="126"/>
      <c r="J44" s="126"/>
      <c r="K44" s="126"/>
      <c r="L44" s="126"/>
      <c r="M44" s="126"/>
      <c r="N44" s="126"/>
      <c r="O44" s="126"/>
      <c r="P44" s="126"/>
      <c r="Q44" s="298" t="s">
        <v>61</v>
      </c>
      <c r="R44" s="298" t="s">
        <v>61</v>
      </c>
      <c r="S44" s="317" t="s">
        <v>60</v>
      </c>
      <c r="T44" s="317" t="s">
        <v>60</v>
      </c>
      <c r="U44" s="290" t="s">
        <v>129</v>
      </c>
      <c r="V44" s="290" t="s">
        <v>129</v>
      </c>
      <c r="W44" s="290" t="s">
        <v>129</v>
      </c>
      <c r="X44" s="228" t="s">
        <v>130</v>
      </c>
      <c r="Y44" s="65" t="s">
        <v>15</v>
      </c>
      <c r="Z44" s="65" t="s">
        <v>15</v>
      </c>
      <c r="AA44" s="170"/>
      <c r="AB44" s="140">
        <v>12</v>
      </c>
      <c r="AC44" s="90" t="s">
        <v>41</v>
      </c>
      <c r="AD44" s="171"/>
      <c r="AE44" s="171"/>
      <c r="AF44" s="171"/>
      <c r="AG44" s="125"/>
      <c r="AH44" s="125"/>
      <c r="AI44" s="125"/>
      <c r="AJ44" s="125"/>
      <c r="AK44" s="125"/>
      <c r="AL44" s="125"/>
      <c r="AM44" s="125"/>
      <c r="AN44" s="172" t="s">
        <v>61</v>
      </c>
      <c r="AO44" s="161" t="s">
        <v>52</v>
      </c>
      <c r="AP44" s="228" t="s">
        <v>130</v>
      </c>
      <c r="AQ44" s="228" t="s">
        <v>130</v>
      </c>
      <c r="AR44" s="228" t="s">
        <v>130</v>
      </c>
      <c r="AS44" s="228" t="s">
        <v>130</v>
      </c>
      <c r="AT44" s="228" t="s">
        <v>130</v>
      </c>
      <c r="AU44" s="48" t="s">
        <v>16</v>
      </c>
      <c r="AV44" s="65" t="s">
        <v>15</v>
      </c>
      <c r="AW44" s="65" t="s">
        <v>15</v>
      </c>
      <c r="AX44" s="65" t="s">
        <v>15</v>
      </c>
      <c r="AY44" s="65" t="s">
        <v>15</v>
      </c>
      <c r="AZ44" s="38" t="s">
        <v>15</v>
      </c>
      <c r="BA44" s="65" t="s">
        <v>15</v>
      </c>
      <c r="BB44" s="65" t="s">
        <v>15</v>
      </c>
      <c r="BC44" s="65" t="s">
        <v>15</v>
      </c>
      <c r="BD44" s="71" t="s">
        <v>15</v>
      </c>
      <c r="BF44" s="2" t="s">
        <v>273</v>
      </c>
      <c r="BI44"/>
    </row>
    <row r="45" spans="2:61" s="2" customFormat="1" ht="20.100000000000001" customHeight="1" x14ac:dyDescent="0.25">
      <c r="B45" s="167">
        <v>33</v>
      </c>
      <c r="C45" s="328" t="s">
        <v>87</v>
      </c>
      <c r="D45" s="328"/>
      <c r="E45" s="68"/>
      <c r="F45" s="141"/>
      <c r="G45" s="67">
        <v>12</v>
      </c>
      <c r="H45" s="68"/>
      <c r="I45" s="68"/>
      <c r="J45" s="68"/>
      <c r="K45" s="68"/>
      <c r="L45" s="70"/>
      <c r="M45" s="67"/>
      <c r="N45" s="87"/>
      <c r="O45" s="66"/>
      <c r="P45" s="66"/>
      <c r="Q45" s="229" t="s">
        <v>260</v>
      </c>
      <c r="R45" s="229" t="s">
        <v>260</v>
      </c>
      <c r="S45" s="229" t="s">
        <v>260</v>
      </c>
      <c r="T45" s="301" t="s">
        <v>261</v>
      </c>
      <c r="U45" s="301" t="s">
        <v>261</v>
      </c>
      <c r="V45" s="301" t="s">
        <v>261</v>
      </c>
      <c r="W45" s="48" t="s">
        <v>16</v>
      </c>
      <c r="X45" s="48" t="s">
        <v>16</v>
      </c>
      <c r="Y45" s="65" t="s">
        <v>15</v>
      </c>
      <c r="Z45" s="65" t="s">
        <v>15</v>
      </c>
      <c r="AA45" s="66"/>
      <c r="AB45" s="140">
        <v>12</v>
      </c>
      <c r="AC45" s="90" t="s">
        <v>41</v>
      </c>
      <c r="AD45" s="139"/>
      <c r="AE45" s="88"/>
      <c r="AF45" s="88"/>
      <c r="AG45" s="86"/>
      <c r="AH45" s="89"/>
      <c r="AI45" s="70"/>
      <c r="AJ45" s="89"/>
      <c r="AK45" s="5"/>
      <c r="AL45" s="5"/>
      <c r="AM45" s="87"/>
      <c r="AN45" s="230">
        <v>51</v>
      </c>
      <c r="AO45" s="230">
        <v>51</v>
      </c>
      <c r="AP45" s="161">
        <v>52</v>
      </c>
      <c r="AQ45" s="161">
        <v>52</v>
      </c>
      <c r="AR45" s="226" t="s">
        <v>118</v>
      </c>
      <c r="AS45" s="226" t="s">
        <v>118</v>
      </c>
      <c r="AT45" s="226" t="s">
        <v>118</v>
      </c>
      <c r="AU45" s="48" t="s">
        <v>16</v>
      </c>
      <c r="AV45" s="65" t="s">
        <v>15</v>
      </c>
      <c r="AW45" s="65" t="s">
        <v>15</v>
      </c>
      <c r="AX45" s="65" t="s">
        <v>15</v>
      </c>
      <c r="AY45" s="65" t="s">
        <v>15</v>
      </c>
      <c r="AZ45" s="38" t="s">
        <v>15</v>
      </c>
      <c r="BA45" s="65" t="s">
        <v>15</v>
      </c>
      <c r="BB45" s="65" t="s">
        <v>15</v>
      </c>
      <c r="BC45" s="65" t="s">
        <v>15</v>
      </c>
      <c r="BD45" s="71" t="s">
        <v>15</v>
      </c>
      <c r="BI45" s="20"/>
    </row>
    <row r="46" spans="2:61" s="2" customFormat="1" ht="20.100000000000001" customHeight="1" thickBot="1" x14ac:dyDescent="0.3">
      <c r="B46" s="166">
        <v>34</v>
      </c>
      <c r="C46" s="373" t="s">
        <v>88</v>
      </c>
      <c r="D46" s="373"/>
      <c r="E46" s="68"/>
      <c r="F46" s="141"/>
      <c r="G46" s="67">
        <v>12</v>
      </c>
      <c r="H46" s="68"/>
      <c r="I46" s="68"/>
      <c r="J46" s="68"/>
      <c r="K46" s="68"/>
      <c r="L46" s="70"/>
      <c r="M46" s="67"/>
      <c r="N46" s="87"/>
      <c r="O46" s="66"/>
      <c r="P46" s="66"/>
      <c r="Q46" s="229" t="s">
        <v>260</v>
      </c>
      <c r="R46" s="229" t="s">
        <v>260</v>
      </c>
      <c r="S46" s="174" t="s">
        <v>261</v>
      </c>
      <c r="T46" s="174" t="s">
        <v>261</v>
      </c>
      <c r="U46" s="174" t="s">
        <v>261</v>
      </c>
      <c r="V46" s="229" t="s">
        <v>260</v>
      </c>
      <c r="W46" s="48" t="s">
        <v>16</v>
      </c>
      <c r="X46" s="48" t="s">
        <v>16</v>
      </c>
      <c r="Y46" s="65" t="s">
        <v>15</v>
      </c>
      <c r="Z46" s="65" t="s">
        <v>15</v>
      </c>
      <c r="AA46" s="66"/>
      <c r="AB46" s="140">
        <v>12</v>
      </c>
      <c r="AC46" s="90" t="s">
        <v>41</v>
      </c>
      <c r="AD46" s="139"/>
      <c r="AE46" s="88"/>
      <c r="AF46" s="88"/>
      <c r="AG46" s="86"/>
      <c r="AH46" s="89"/>
      <c r="AI46" s="70"/>
      <c r="AJ46" s="89"/>
      <c r="AK46" s="70"/>
      <c r="AL46" s="87"/>
      <c r="AM46" s="87"/>
      <c r="AN46" s="111">
        <v>51</v>
      </c>
      <c r="AO46" s="111">
        <v>51</v>
      </c>
      <c r="AP46" s="111">
        <v>51</v>
      </c>
      <c r="AQ46" s="111">
        <v>51</v>
      </c>
      <c r="AR46" s="80" t="s">
        <v>118</v>
      </c>
      <c r="AS46" s="80" t="s">
        <v>118</v>
      </c>
      <c r="AT46" s="80" t="s">
        <v>118</v>
      </c>
      <c r="AU46" s="48" t="s">
        <v>16</v>
      </c>
      <c r="AV46" s="65" t="s">
        <v>15</v>
      </c>
      <c r="AW46" s="65" t="s">
        <v>15</v>
      </c>
      <c r="AX46" s="65" t="s">
        <v>15</v>
      </c>
      <c r="AY46" s="65" t="s">
        <v>15</v>
      </c>
      <c r="AZ46" s="38" t="s">
        <v>15</v>
      </c>
      <c r="BA46" s="65" t="s">
        <v>15</v>
      </c>
      <c r="BB46" s="65" t="s">
        <v>15</v>
      </c>
      <c r="BC46" s="65" t="s">
        <v>15</v>
      </c>
      <c r="BD46" s="71" t="s">
        <v>15</v>
      </c>
      <c r="BI46"/>
    </row>
    <row r="47" spans="2:61" s="2" customFormat="1" ht="20.100000000000001" customHeight="1" x14ac:dyDescent="0.25">
      <c r="B47" s="167">
        <v>35</v>
      </c>
      <c r="C47" s="383" t="s">
        <v>123</v>
      </c>
      <c r="D47" s="383"/>
      <c r="E47" s="68"/>
      <c r="F47" s="141"/>
      <c r="G47" s="67">
        <v>12</v>
      </c>
      <c r="H47" s="68"/>
      <c r="I47" s="68"/>
      <c r="J47" s="68"/>
      <c r="K47" s="68"/>
      <c r="L47" s="70"/>
      <c r="M47" s="67"/>
      <c r="N47" s="87"/>
      <c r="O47" s="66"/>
      <c r="P47" s="66"/>
      <c r="Q47" s="173" t="s">
        <v>260</v>
      </c>
      <c r="R47" s="173" t="s">
        <v>260</v>
      </c>
      <c r="S47" s="173" t="s">
        <v>260</v>
      </c>
      <c r="T47" s="174" t="s">
        <v>261</v>
      </c>
      <c r="U47" s="174" t="s">
        <v>261</v>
      </c>
      <c r="V47" s="174" t="s">
        <v>261</v>
      </c>
      <c r="W47" s="48" t="s">
        <v>16</v>
      </c>
      <c r="X47" s="48" t="s">
        <v>16</v>
      </c>
      <c r="Y47" s="65" t="s">
        <v>15</v>
      </c>
      <c r="Z47" s="65" t="s">
        <v>15</v>
      </c>
      <c r="AA47" s="66"/>
      <c r="AB47" s="140">
        <v>12</v>
      </c>
      <c r="AC47" s="90" t="s">
        <v>41</v>
      </c>
      <c r="AD47" s="139"/>
      <c r="AE47" s="88"/>
      <c r="AF47" s="88"/>
      <c r="AG47" s="86"/>
      <c r="AH47" s="89"/>
      <c r="AI47" s="70"/>
      <c r="AJ47" s="89"/>
      <c r="AK47" s="70"/>
      <c r="AL47" s="87"/>
      <c r="AM47" s="87"/>
      <c r="AN47" s="111">
        <v>51</v>
      </c>
      <c r="AO47" s="111">
        <v>51</v>
      </c>
      <c r="AP47" s="111">
        <v>51</v>
      </c>
      <c r="AQ47" s="111">
        <v>51</v>
      </c>
      <c r="AR47" s="80" t="s">
        <v>118</v>
      </c>
      <c r="AS47" s="80" t="s">
        <v>118</v>
      </c>
      <c r="AT47" s="80" t="s">
        <v>118</v>
      </c>
      <c r="AU47" s="48" t="s">
        <v>16</v>
      </c>
      <c r="AV47" s="65" t="s">
        <v>15</v>
      </c>
      <c r="AW47" s="65" t="s">
        <v>15</v>
      </c>
      <c r="AX47" s="65" t="s">
        <v>15</v>
      </c>
      <c r="AY47" s="65" t="s">
        <v>15</v>
      </c>
      <c r="AZ47" s="38" t="s">
        <v>15</v>
      </c>
      <c r="BA47" s="65" t="s">
        <v>15</v>
      </c>
      <c r="BB47" s="65" t="s">
        <v>15</v>
      </c>
      <c r="BC47" s="65" t="s">
        <v>15</v>
      </c>
      <c r="BD47" s="71" t="s">
        <v>15</v>
      </c>
      <c r="BI47"/>
    </row>
    <row r="48" spans="2:61" s="2" customFormat="1" ht="20.100000000000001" customHeight="1" thickBot="1" x14ac:dyDescent="0.3">
      <c r="B48" s="166">
        <v>36</v>
      </c>
      <c r="C48" s="328" t="s">
        <v>232</v>
      </c>
      <c r="D48" s="328"/>
      <c r="E48" s="66"/>
      <c r="F48" s="5"/>
      <c r="G48" s="5"/>
      <c r="H48" s="197" t="s">
        <v>107</v>
      </c>
      <c r="I48" s="197" t="s">
        <v>107</v>
      </c>
      <c r="J48" s="197" t="s">
        <v>107</v>
      </c>
      <c r="L48" s="5"/>
      <c r="M48" s="5"/>
      <c r="N48" s="5"/>
      <c r="P48" s="198" t="s">
        <v>105</v>
      </c>
      <c r="Q48" s="198" t="s">
        <v>105</v>
      </c>
      <c r="R48" s="198" t="s">
        <v>105</v>
      </c>
      <c r="S48" s="199" t="s">
        <v>106</v>
      </c>
      <c r="T48" s="199" t="s">
        <v>106</v>
      </c>
      <c r="U48" s="227" t="s">
        <v>42</v>
      </c>
      <c r="V48" s="231" t="s">
        <v>152</v>
      </c>
      <c r="W48" s="231" t="s">
        <v>152</v>
      </c>
      <c r="X48" s="48" t="s">
        <v>16</v>
      </c>
      <c r="Y48" s="65" t="s">
        <v>15</v>
      </c>
      <c r="Z48" s="65" t="s">
        <v>15</v>
      </c>
      <c r="AA48" s="5"/>
      <c r="AB48" s="140">
        <v>8</v>
      </c>
      <c r="AC48" s="140" t="s">
        <v>41</v>
      </c>
      <c r="AD48" s="5"/>
      <c r="AE48" s="5"/>
      <c r="AF48" s="197" t="s">
        <v>107</v>
      </c>
      <c r="AG48" s="197" t="s">
        <v>107</v>
      </c>
      <c r="AH48" s="197" t="s">
        <v>107</v>
      </c>
      <c r="AI48" s="5"/>
      <c r="AJ48" s="5"/>
      <c r="AK48" s="5"/>
      <c r="AL48" s="5"/>
      <c r="AM48" s="121" t="s">
        <v>141</v>
      </c>
      <c r="AN48" s="107" t="s">
        <v>152</v>
      </c>
      <c r="AO48" s="107" t="s">
        <v>152</v>
      </c>
      <c r="AP48" s="94" t="s">
        <v>108</v>
      </c>
      <c r="AQ48" s="94" t="s">
        <v>108</v>
      </c>
      <c r="AR48" s="161" t="s">
        <v>52</v>
      </c>
      <c r="AS48" s="94" t="s">
        <v>108</v>
      </c>
      <c r="AT48" s="48" t="s">
        <v>16</v>
      </c>
      <c r="AU48" s="93" t="s">
        <v>17</v>
      </c>
      <c r="AV48" s="65" t="s">
        <v>15</v>
      </c>
      <c r="AW48" s="65" t="s">
        <v>15</v>
      </c>
      <c r="AX48" s="65" t="s">
        <v>15</v>
      </c>
      <c r="AY48" s="65" t="s">
        <v>15</v>
      </c>
      <c r="AZ48" s="38" t="s">
        <v>15</v>
      </c>
      <c r="BA48" s="65" t="s">
        <v>15</v>
      </c>
      <c r="BB48" s="65" t="s">
        <v>15</v>
      </c>
      <c r="BC48" s="65" t="s">
        <v>15</v>
      </c>
      <c r="BD48" s="71" t="s">
        <v>15</v>
      </c>
      <c r="BI48" s="40"/>
    </row>
    <row r="49" spans="1:62" s="2" customFormat="1" ht="20.100000000000001" customHeight="1" thickBot="1" x14ac:dyDescent="0.3">
      <c r="B49" s="167">
        <v>37</v>
      </c>
      <c r="C49" s="332" t="s">
        <v>124</v>
      </c>
      <c r="D49" s="332"/>
      <c r="E49" s="246"/>
      <c r="F49" s="246"/>
      <c r="G49" s="246"/>
      <c r="H49" s="246"/>
      <c r="I49" s="246"/>
      <c r="J49" s="232" t="s">
        <v>120</v>
      </c>
      <c r="K49" s="232" t="s">
        <v>120</v>
      </c>
      <c r="L49" s="232" t="s">
        <v>120</v>
      </c>
      <c r="M49" s="232" t="s">
        <v>120</v>
      </c>
      <c r="N49" s="232" t="s">
        <v>120</v>
      </c>
      <c r="O49" s="232" t="s">
        <v>120</v>
      </c>
      <c r="P49" s="246"/>
      <c r="Q49" s="246"/>
      <c r="R49" s="246"/>
      <c r="S49" s="248"/>
      <c r="T49" s="248"/>
      <c r="U49" s="248"/>
      <c r="V49" s="248"/>
      <c r="W49" s="248"/>
      <c r="X49" s="248"/>
      <c r="Y49" s="249" t="s">
        <v>15</v>
      </c>
      <c r="Z49" s="249" t="s">
        <v>15</v>
      </c>
      <c r="AA49" s="246"/>
      <c r="AB49" s="246"/>
      <c r="AC49" s="246"/>
      <c r="AD49" s="246"/>
      <c r="AE49" s="246"/>
      <c r="AF49" s="246"/>
      <c r="AG49" s="246"/>
      <c r="AH49" s="246"/>
      <c r="AI49" s="250" t="s">
        <v>83</v>
      </c>
      <c r="AJ49" s="248"/>
      <c r="AK49" s="248"/>
      <c r="AL49" s="248"/>
      <c r="AM49" s="248"/>
      <c r="AN49" s="248"/>
      <c r="AO49" s="161" t="s">
        <v>52</v>
      </c>
      <c r="AP49" s="232" t="s">
        <v>120</v>
      </c>
      <c r="AQ49" s="232" t="s">
        <v>120</v>
      </c>
      <c r="AR49" s="232" t="s">
        <v>120</v>
      </c>
      <c r="AS49" s="251" t="s">
        <v>16</v>
      </c>
      <c r="AT49" s="248"/>
      <c r="AU49" s="248"/>
      <c r="AV49" s="252" t="s">
        <v>15</v>
      </c>
      <c r="AW49" s="252" t="s">
        <v>15</v>
      </c>
      <c r="AX49" s="252" t="s">
        <v>15</v>
      </c>
      <c r="AY49" s="252" t="s">
        <v>15</v>
      </c>
      <c r="AZ49" s="253" t="s">
        <v>15</v>
      </c>
      <c r="BA49" s="252" t="s">
        <v>15</v>
      </c>
      <c r="BB49" s="252" t="s">
        <v>15</v>
      </c>
      <c r="BC49" s="252" t="s">
        <v>15</v>
      </c>
      <c r="BD49" s="254" t="s">
        <v>15</v>
      </c>
      <c r="BI49" s="40"/>
    </row>
    <row r="50" spans="1:62" ht="20.100000000000001" customHeight="1" thickTop="1" thickBot="1" x14ac:dyDescent="0.3">
      <c r="A50" s="2"/>
      <c r="B50" s="166">
        <v>38</v>
      </c>
      <c r="C50" s="337" t="s">
        <v>236</v>
      </c>
      <c r="D50" s="337"/>
      <c r="E50" s="210"/>
      <c r="F50" s="210"/>
      <c r="G50" s="188"/>
      <c r="H50" s="210"/>
      <c r="I50" s="185">
        <v>8</v>
      </c>
      <c r="J50" s="184" t="s">
        <v>41</v>
      </c>
      <c r="K50" s="211"/>
      <c r="L50" s="211"/>
      <c r="M50" s="211"/>
      <c r="N50" s="212" t="s">
        <v>139</v>
      </c>
      <c r="O50" s="212" t="s">
        <v>139</v>
      </c>
      <c r="P50" s="213" t="s">
        <v>80</v>
      </c>
      <c r="Q50" s="213" t="s">
        <v>80</v>
      </c>
      <c r="R50" s="222" t="s">
        <v>143</v>
      </c>
      <c r="S50" s="222" t="s">
        <v>143</v>
      </c>
      <c r="T50" s="222" t="s">
        <v>143</v>
      </c>
      <c r="U50" s="222" t="s">
        <v>143</v>
      </c>
      <c r="V50" s="214" t="s">
        <v>118</v>
      </c>
      <c r="W50" s="278" t="s">
        <v>118</v>
      </c>
      <c r="X50" s="279" t="s">
        <v>81</v>
      </c>
      <c r="Y50" s="189" t="s">
        <v>16</v>
      </c>
      <c r="Z50" s="187" t="s">
        <v>15</v>
      </c>
      <c r="AA50" s="187" t="s">
        <v>15</v>
      </c>
      <c r="AB50" s="336" t="s">
        <v>45</v>
      </c>
      <c r="AC50" s="336"/>
      <c r="AD50" s="336"/>
      <c r="AE50" s="336"/>
      <c r="AF50" s="336"/>
      <c r="AG50" s="336"/>
      <c r="AH50" s="335" t="s">
        <v>46</v>
      </c>
      <c r="AI50" s="335"/>
      <c r="AJ50" s="335"/>
      <c r="AK50" s="335"/>
      <c r="AL50" s="335"/>
      <c r="AM50" s="335"/>
      <c r="AN50" s="334" t="s">
        <v>47</v>
      </c>
      <c r="AO50" s="334"/>
      <c r="AP50" s="334"/>
      <c r="AQ50" s="334"/>
      <c r="AR50" s="334"/>
      <c r="AS50" s="334"/>
      <c r="AT50" s="215" t="s">
        <v>17</v>
      </c>
      <c r="AU50" s="215" t="s">
        <v>17</v>
      </c>
      <c r="AV50" s="216"/>
      <c r="AW50" s="216"/>
      <c r="AX50" s="216"/>
      <c r="AY50" s="216"/>
      <c r="AZ50" s="216"/>
      <c r="BA50" s="216"/>
      <c r="BB50" s="216"/>
      <c r="BC50" s="216"/>
      <c r="BD50" s="217"/>
      <c r="BF50" s="2"/>
      <c r="BG50" s="2"/>
      <c r="BH50" s="2"/>
      <c r="BI50" s="20"/>
    </row>
    <row r="51" spans="1:62" ht="20.100000000000001" customHeight="1" thickBot="1" x14ac:dyDescent="0.3">
      <c r="A51" s="2"/>
      <c r="B51" s="167">
        <v>39</v>
      </c>
      <c r="C51" s="329" t="s">
        <v>40</v>
      </c>
      <c r="D51" s="329"/>
      <c r="E51" s="78"/>
      <c r="F51" s="78"/>
      <c r="G51" s="90"/>
      <c r="H51" s="78"/>
      <c r="I51" s="67">
        <v>12</v>
      </c>
      <c r="J51" s="70" t="s">
        <v>41</v>
      </c>
      <c r="K51" s="78"/>
      <c r="L51" s="78"/>
      <c r="M51" s="78"/>
      <c r="N51" s="78"/>
      <c r="O51" s="123"/>
      <c r="P51" s="123"/>
      <c r="Q51" s="123"/>
      <c r="R51" s="100" t="s">
        <v>139</v>
      </c>
      <c r="S51" s="103" t="s">
        <v>81</v>
      </c>
      <c r="T51" s="142" t="s">
        <v>118</v>
      </c>
      <c r="U51" s="225" t="s">
        <v>143</v>
      </c>
      <c r="V51" s="276" t="s">
        <v>143</v>
      </c>
      <c r="W51" s="312" t="s">
        <v>80</v>
      </c>
      <c r="X51" s="313" t="s">
        <v>80</v>
      </c>
      <c r="Y51" s="277" t="s">
        <v>16</v>
      </c>
      <c r="Z51" s="65" t="s">
        <v>15</v>
      </c>
      <c r="AA51" s="65" t="s">
        <v>15</v>
      </c>
      <c r="AB51" s="320" t="s">
        <v>45</v>
      </c>
      <c r="AC51" s="320"/>
      <c r="AD51" s="320"/>
      <c r="AE51" s="320"/>
      <c r="AF51" s="320"/>
      <c r="AG51" s="320"/>
      <c r="AH51" s="321" t="s">
        <v>46</v>
      </c>
      <c r="AI51" s="321"/>
      <c r="AJ51" s="321"/>
      <c r="AK51" s="321"/>
      <c r="AL51" s="321"/>
      <c r="AM51" s="321"/>
      <c r="AN51" s="322" t="s">
        <v>47</v>
      </c>
      <c r="AO51" s="322"/>
      <c r="AP51" s="322"/>
      <c r="AQ51" s="322"/>
      <c r="AR51" s="322"/>
      <c r="AS51" s="322"/>
      <c r="AT51" s="84" t="s">
        <v>17</v>
      </c>
      <c r="AU51" s="84" t="s">
        <v>17</v>
      </c>
      <c r="AV51" s="83"/>
      <c r="AW51" s="83"/>
      <c r="AX51" s="83"/>
      <c r="AY51" s="83"/>
      <c r="AZ51" s="83"/>
      <c r="BA51" s="83"/>
      <c r="BB51" s="83"/>
      <c r="BC51" s="83"/>
      <c r="BD51" s="92"/>
      <c r="BE51" s="1"/>
      <c r="BF51" s="2" t="s">
        <v>259</v>
      </c>
      <c r="BG51" s="2"/>
      <c r="BH51" s="2"/>
      <c r="BI51" s="25"/>
    </row>
    <row r="52" spans="1:62" ht="20.100000000000001" customHeight="1" thickBot="1" x14ac:dyDescent="0.3">
      <c r="A52" s="2"/>
      <c r="B52" s="166">
        <v>40</v>
      </c>
      <c r="C52" s="323" t="s">
        <v>156</v>
      </c>
      <c r="D52" s="323"/>
      <c r="E52" s="78"/>
      <c r="F52" s="78"/>
      <c r="G52" s="90"/>
      <c r="H52" s="78"/>
      <c r="I52" s="67">
        <v>12</v>
      </c>
      <c r="J52" s="70" t="s">
        <v>41</v>
      </c>
      <c r="K52" s="78"/>
      <c r="L52" s="78"/>
      <c r="M52" s="78"/>
      <c r="N52" s="78"/>
      <c r="O52" s="123"/>
      <c r="P52" s="123"/>
      <c r="Q52" s="123"/>
      <c r="R52" s="100" t="s">
        <v>139</v>
      </c>
      <c r="S52" s="283" t="s">
        <v>81</v>
      </c>
      <c r="T52" s="284" t="s">
        <v>118</v>
      </c>
      <c r="U52" s="225" t="s">
        <v>143</v>
      </c>
      <c r="V52" s="276" t="s">
        <v>143</v>
      </c>
      <c r="W52" s="312" t="s">
        <v>80</v>
      </c>
      <c r="X52" s="313" t="s">
        <v>80</v>
      </c>
      <c r="Y52" s="277" t="s">
        <v>16</v>
      </c>
      <c r="Z52" s="65" t="s">
        <v>15</v>
      </c>
      <c r="AA52" s="65" t="s">
        <v>15</v>
      </c>
      <c r="AB52" s="320" t="s">
        <v>45</v>
      </c>
      <c r="AC52" s="320"/>
      <c r="AD52" s="320"/>
      <c r="AE52" s="320"/>
      <c r="AF52" s="320"/>
      <c r="AG52" s="320"/>
      <c r="AH52" s="321" t="s">
        <v>46</v>
      </c>
      <c r="AI52" s="321"/>
      <c r="AJ52" s="321"/>
      <c r="AK52" s="321"/>
      <c r="AL52" s="321"/>
      <c r="AM52" s="321"/>
      <c r="AN52" s="322" t="s">
        <v>47</v>
      </c>
      <c r="AO52" s="322"/>
      <c r="AP52" s="322"/>
      <c r="AQ52" s="322"/>
      <c r="AR52" s="322"/>
      <c r="AS52" s="322"/>
      <c r="AT52" s="84" t="s">
        <v>17</v>
      </c>
      <c r="AU52" s="84" t="s">
        <v>17</v>
      </c>
      <c r="AV52" s="83"/>
      <c r="AW52" s="83"/>
      <c r="AX52" s="83"/>
      <c r="AY52" s="83"/>
      <c r="AZ52" s="83"/>
      <c r="BA52" s="83"/>
      <c r="BB52" s="83"/>
      <c r="BC52" s="83"/>
      <c r="BD52" s="92"/>
      <c r="BE52" s="1"/>
      <c r="BF52" s="2"/>
      <c r="BG52" s="2"/>
      <c r="BH52" s="2"/>
      <c r="BI52" s="25"/>
    </row>
    <row r="53" spans="1:62" ht="20.100000000000001" customHeight="1" thickBot="1" x14ac:dyDescent="0.3">
      <c r="A53" s="2"/>
      <c r="B53" s="167">
        <v>41</v>
      </c>
      <c r="C53" s="329" t="s">
        <v>82</v>
      </c>
      <c r="D53" s="329"/>
      <c r="E53" s="78"/>
      <c r="F53" s="78"/>
      <c r="G53" s="90"/>
      <c r="H53" s="78"/>
      <c r="I53" s="67">
        <v>12</v>
      </c>
      <c r="J53" s="70" t="s">
        <v>41</v>
      </c>
      <c r="K53" s="78"/>
      <c r="L53" s="78"/>
      <c r="M53" s="78"/>
      <c r="N53" s="123"/>
      <c r="O53" s="123"/>
      <c r="P53" s="123"/>
      <c r="Q53" s="123"/>
      <c r="R53" s="281" t="s">
        <v>118</v>
      </c>
      <c r="S53" s="312" t="s">
        <v>80</v>
      </c>
      <c r="T53" s="313" t="s">
        <v>80</v>
      </c>
      <c r="U53" s="282" t="s">
        <v>139</v>
      </c>
      <c r="V53" s="103" t="s">
        <v>81</v>
      </c>
      <c r="W53" s="280" t="s">
        <v>143</v>
      </c>
      <c r="X53" s="280" t="s">
        <v>143</v>
      </c>
      <c r="Y53" s="48" t="s">
        <v>16</v>
      </c>
      <c r="Z53" s="65" t="s">
        <v>15</v>
      </c>
      <c r="AA53" s="65" t="s">
        <v>15</v>
      </c>
      <c r="AB53" s="320" t="s">
        <v>45</v>
      </c>
      <c r="AC53" s="320"/>
      <c r="AD53" s="320"/>
      <c r="AE53" s="320"/>
      <c r="AF53" s="320"/>
      <c r="AG53" s="320"/>
      <c r="AH53" s="321" t="s">
        <v>46</v>
      </c>
      <c r="AI53" s="321"/>
      <c r="AJ53" s="321"/>
      <c r="AK53" s="321"/>
      <c r="AL53" s="321"/>
      <c r="AM53" s="321"/>
      <c r="AN53" s="322" t="s">
        <v>47</v>
      </c>
      <c r="AO53" s="322"/>
      <c r="AP53" s="322"/>
      <c r="AQ53" s="322"/>
      <c r="AR53" s="322"/>
      <c r="AS53" s="322"/>
      <c r="AT53" s="84" t="s">
        <v>17</v>
      </c>
      <c r="AU53" s="84" t="s">
        <v>17</v>
      </c>
      <c r="AV53" s="83"/>
      <c r="AW53" s="83"/>
      <c r="AX53" s="83"/>
      <c r="AY53" s="83"/>
      <c r="AZ53" s="83"/>
      <c r="BA53" s="83"/>
      <c r="BB53" s="83"/>
      <c r="BC53" s="83"/>
      <c r="BD53" s="92"/>
      <c r="BE53" s="1"/>
      <c r="BF53" s="2" t="s">
        <v>259</v>
      </c>
      <c r="BG53" s="2"/>
      <c r="BH53" s="2"/>
      <c r="BI53" s="25"/>
    </row>
    <row r="54" spans="1:62" ht="20.100000000000001" customHeight="1" thickBot="1" x14ac:dyDescent="0.3">
      <c r="A54" s="2"/>
      <c r="B54" s="166">
        <v>42</v>
      </c>
      <c r="C54" s="329" t="s">
        <v>125</v>
      </c>
      <c r="D54" s="329"/>
      <c r="E54" s="78"/>
      <c r="F54" s="78"/>
      <c r="G54" s="90"/>
      <c r="H54" s="78"/>
      <c r="I54" s="67">
        <v>12</v>
      </c>
      <c r="J54" s="70" t="s">
        <v>41</v>
      </c>
      <c r="K54" s="78"/>
      <c r="L54" s="78"/>
      <c r="M54" s="78"/>
      <c r="N54" s="123"/>
      <c r="O54" s="123"/>
      <c r="P54" s="123"/>
      <c r="Q54" s="123"/>
      <c r="R54" s="103" t="s">
        <v>81</v>
      </c>
      <c r="S54" s="212" t="s">
        <v>139</v>
      </c>
      <c r="T54" s="285" t="s">
        <v>80</v>
      </c>
      <c r="U54" s="202" t="s">
        <v>80</v>
      </c>
      <c r="V54" s="225" t="s">
        <v>143</v>
      </c>
      <c r="W54" s="225" t="s">
        <v>143</v>
      </c>
      <c r="X54" s="142" t="s">
        <v>118</v>
      </c>
      <c r="Y54" s="48" t="s">
        <v>16</v>
      </c>
      <c r="Z54" s="65" t="s">
        <v>15</v>
      </c>
      <c r="AA54" s="65" t="s">
        <v>15</v>
      </c>
      <c r="AB54" s="320" t="s">
        <v>45</v>
      </c>
      <c r="AC54" s="320"/>
      <c r="AD54" s="320"/>
      <c r="AE54" s="320"/>
      <c r="AF54" s="320"/>
      <c r="AG54" s="320"/>
      <c r="AH54" s="321" t="s">
        <v>46</v>
      </c>
      <c r="AI54" s="321"/>
      <c r="AJ54" s="321"/>
      <c r="AK54" s="321"/>
      <c r="AL54" s="321"/>
      <c r="AM54" s="321"/>
      <c r="AN54" s="322" t="s">
        <v>47</v>
      </c>
      <c r="AO54" s="322"/>
      <c r="AP54" s="322"/>
      <c r="AQ54" s="322"/>
      <c r="AR54" s="322"/>
      <c r="AS54" s="322"/>
      <c r="AT54" s="84" t="s">
        <v>17</v>
      </c>
      <c r="AU54" s="84" t="s">
        <v>17</v>
      </c>
      <c r="AV54" s="83"/>
      <c r="AW54" s="83"/>
      <c r="AX54" s="83"/>
      <c r="AY54" s="83"/>
      <c r="AZ54" s="83"/>
      <c r="BA54" s="83"/>
      <c r="BB54" s="83"/>
      <c r="BC54" s="83"/>
      <c r="BD54" s="92"/>
      <c r="BE54" s="1"/>
      <c r="BF54" s="2"/>
      <c r="BG54" s="2"/>
      <c r="BH54" s="2"/>
      <c r="BI54" s="25"/>
    </row>
    <row r="55" spans="1:62" ht="20.100000000000001" customHeight="1" x14ac:dyDescent="0.25">
      <c r="A55" s="2"/>
      <c r="B55" s="167">
        <v>43</v>
      </c>
      <c r="C55" s="324" t="s">
        <v>237</v>
      </c>
      <c r="D55" s="324"/>
      <c r="E55" s="78"/>
      <c r="F55" s="78"/>
      <c r="G55" s="90"/>
      <c r="H55" s="78"/>
      <c r="I55" s="67">
        <v>8</v>
      </c>
      <c r="J55" s="70" t="s">
        <v>41</v>
      </c>
      <c r="K55" s="78"/>
      <c r="L55" s="78"/>
      <c r="M55" s="205"/>
      <c r="N55" s="286" t="s">
        <v>143</v>
      </c>
      <c r="O55" s="225" t="s">
        <v>143</v>
      </c>
      <c r="P55" s="225" t="s">
        <v>143</v>
      </c>
      <c r="Q55" s="225" t="s">
        <v>143</v>
      </c>
      <c r="R55" s="206" t="s">
        <v>139</v>
      </c>
      <c r="S55" s="206" t="s">
        <v>139</v>
      </c>
      <c r="T55" s="142" t="s">
        <v>118</v>
      </c>
      <c r="U55" s="142" t="s">
        <v>118</v>
      </c>
      <c r="V55" s="103" t="s">
        <v>81</v>
      </c>
      <c r="W55" s="202" t="s">
        <v>80</v>
      </c>
      <c r="X55" s="202" t="s">
        <v>80</v>
      </c>
      <c r="Y55" s="48" t="s">
        <v>16</v>
      </c>
      <c r="Z55" s="65" t="s">
        <v>15</v>
      </c>
      <c r="AA55" s="65" t="s">
        <v>15</v>
      </c>
      <c r="AB55" s="320" t="s">
        <v>45</v>
      </c>
      <c r="AC55" s="320"/>
      <c r="AD55" s="320"/>
      <c r="AE55" s="320"/>
      <c r="AF55" s="320"/>
      <c r="AG55" s="320"/>
      <c r="AH55" s="321" t="s">
        <v>46</v>
      </c>
      <c r="AI55" s="321"/>
      <c r="AJ55" s="321"/>
      <c r="AK55" s="321"/>
      <c r="AL55" s="321"/>
      <c r="AM55" s="321"/>
      <c r="AN55" s="322" t="s">
        <v>47</v>
      </c>
      <c r="AO55" s="322"/>
      <c r="AP55" s="322"/>
      <c r="AQ55" s="322"/>
      <c r="AR55" s="322"/>
      <c r="AS55" s="322"/>
      <c r="AT55" s="84" t="s">
        <v>17</v>
      </c>
      <c r="AU55" s="84" t="s">
        <v>17</v>
      </c>
      <c r="AV55" s="83"/>
      <c r="AW55" s="123"/>
      <c r="AX55" s="123"/>
      <c r="AY55" s="123"/>
      <c r="AZ55" s="123"/>
      <c r="BA55" s="123"/>
      <c r="BB55" s="83"/>
      <c r="BC55" s="83"/>
      <c r="BD55" s="92"/>
      <c r="BE55" s="1"/>
      <c r="BF55" s="2"/>
      <c r="BG55" s="2"/>
      <c r="BH55" s="2"/>
      <c r="BI55" s="25"/>
    </row>
    <row r="56" spans="1:62" ht="20.100000000000001" customHeight="1" thickBot="1" x14ac:dyDescent="0.3">
      <c r="A56" s="2"/>
      <c r="B56" s="166">
        <v>44</v>
      </c>
      <c r="C56" s="329" t="s">
        <v>89</v>
      </c>
      <c r="D56" s="329"/>
      <c r="E56" s="78"/>
      <c r="F56" s="78"/>
      <c r="G56" s="78"/>
      <c r="H56" s="78"/>
      <c r="I56" s="67">
        <v>12</v>
      </c>
      <c r="J56" s="70" t="s">
        <v>41</v>
      </c>
      <c r="K56" s="78"/>
      <c r="L56" s="203"/>
      <c r="M56" s="123"/>
      <c r="N56" s="123"/>
      <c r="O56" s="204"/>
      <c r="P56" s="78"/>
      <c r="Q56" s="78"/>
      <c r="R56" s="200" t="s">
        <v>50</v>
      </c>
      <c r="S56" s="200" t="s">
        <v>50</v>
      </c>
      <c r="T56" s="275" t="s">
        <v>100</v>
      </c>
      <c r="U56" s="275" t="s">
        <v>100</v>
      </c>
      <c r="V56" s="275" t="s">
        <v>100</v>
      </c>
      <c r="W56" s="94" t="s">
        <v>116</v>
      </c>
      <c r="X56" s="103" t="s">
        <v>81</v>
      </c>
      <c r="Y56" s="48" t="s">
        <v>16</v>
      </c>
      <c r="Z56" s="65" t="s">
        <v>15</v>
      </c>
      <c r="AA56" s="65" t="s">
        <v>15</v>
      </c>
      <c r="AB56" s="320" t="s">
        <v>45</v>
      </c>
      <c r="AC56" s="320"/>
      <c r="AD56" s="320"/>
      <c r="AE56" s="320"/>
      <c r="AF56" s="320"/>
      <c r="AG56" s="320"/>
      <c r="AH56" s="321" t="s">
        <v>46</v>
      </c>
      <c r="AI56" s="321"/>
      <c r="AJ56" s="321"/>
      <c r="AK56" s="321"/>
      <c r="AL56" s="321"/>
      <c r="AM56" s="321"/>
      <c r="AN56" s="322" t="s">
        <v>47</v>
      </c>
      <c r="AO56" s="322"/>
      <c r="AP56" s="322"/>
      <c r="AQ56" s="322"/>
      <c r="AR56" s="322"/>
      <c r="AS56" s="322"/>
      <c r="AT56" s="84" t="s">
        <v>17</v>
      </c>
      <c r="AU56" s="84" t="s">
        <v>17</v>
      </c>
      <c r="AV56" s="83"/>
      <c r="AW56" s="83"/>
      <c r="AX56" s="83"/>
      <c r="AY56" s="83"/>
      <c r="AZ56" s="83"/>
      <c r="BA56" s="83"/>
      <c r="BB56" s="83"/>
      <c r="BC56" s="83"/>
      <c r="BD56" s="92"/>
      <c r="BE56" s="1"/>
      <c r="BF56" s="1"/>
    </row>
    <row r="57" spans="1:62" ht="20.100000000000001" customHeight="1" x14ac:dyDescent="0.25">
      <c r="A57" s="2"/>
      <c r="B57" s="167">
        <v>45</v>
      </c>
      <c r="C57" s="329" t="s">
        <v>59</v>
      </c>
      <c r="D57" s="329"/>
      <c r="E57" s="88"/>
      <c r="F57" s="88"/>
      <c r="G57" s="88"/>
      <c r="H57" s="88"/>
      <c r="I57" s="67">
        <v>12</v>
      </c>
      <c r="J57" s="70" t="s">
        <v>41</v>
      </c>
      <c r="K57" s="88"/>
      <c r="L57" s="88"/>
      <c r="M57" s="207"/>
      <c r="N57" s="207"/>
      <c r="O57" s="88"/>
      <c r="P57" s="88"/>
      <c r="Q57" s="88"/>
      <c r="R57" s="106" t="s">
        <v>246</v>
      </c>
      <c r="S57" s="106" t="s">
        <v>246</v>
      </c>
      <c r="T57" s="95" t="s">
        <v>247</v>
      </c>
      <c r="U57" s="95" t="s">
        <v>247</v>
      </c>
      <c r="V57" s="227" t="s">
        <v>244</v>
      </c>
      <c r="W57" s="227" t="s">
        <v>244</v>
      </c>
      <c r="X57" s="227" t="s">
        <v>244</v>
      </c>
      <c r="Y57" s="48" t="s">
        <v>16</v>
      </c>
      <c r="Z57" s="65" t="s">
        <v>15</v>
      </c>
      <c r="AA57" s="65" t="s">
        <v>15</v>
      </c>
      <c r="AB57" s="320" t="s">
        <v>45</v>
      </c>
      <c r="AC57" s="320"/>
      <c r="AD57" s="320"/>
      <c r="AE57" s="320"/>
      <c r="AF57" s="320"/>
      <c r="AG57" s="320"/>
      <c r="AH57" s="321" t="s">
        <v>46</v>
      </c>
      <c r="AI57" s="321"/>
      <c r="AJ57" s="321"/>
      <c r="AK57" s="321"/>
      <c r="AL57" s="321"/>
      <c r="AM57" s="321"/>
      <c r="AN57" s="322" t="s">
        <v>47</v>
      </c>
      <c r="AO57" s="322"/>
      <c r="AP57" s="322"/>
      <c r="AQ57" s="322"/>
      <c r="AR57" s="322"/>
      <c r="AS57" s="322"/>
      <c r="AT57" s="84" t="s">
        <v>17</v>
      </c>
      <c r="AU57" s="84" t="s">
        <v>17</v>
      </c>
      <c r="AV57" s="66"/>
      <c r="AW57" s="66"/>
      <c r="AX57" s="66"/>
      <c r="AY57" s="66"/>
      <c r="AZ57" s="66"/>
      <c r="BA57" s="66"/>
      <c r="BB57" s="66"/>
      <c r="BC57" s="83"/>
      <c r="BD57" s="92"/>
      <c r="BE57" s="1"/>
      <c r="BF57" s="1"/>
      <c r="BI57" s="40"/>
    </row>
    <row r="58" spans="1:62" ht="20.100000000000001" customHeight="1" thickBot="1" x14ac:dyDescent="0.3">
      <c r="A58" s="2"/>
      <c r="B58" s="166">
        <v>46</v>
      </c>
      <c r="C58" s="370" t="s">
        <v>240</v>
      </c>
      <c r="D58" s="370"/>
      <c r="E58" s="88"/>
      <c r="F58" s="88"/>
      <c r="G58" s="88"/>
      <c r="H58" s="88"/>
      <c r="I58" s="67">
        <v>12</v>
      </c>
      <c r="J58" s="70" t="s">
        <v>41</v>
      </c>
      <c r="K58" s="88"/>
      <c r="L58" s="88"/>
      <c r="M58" s="88"/>
      <c r="N58" s="88"/>
      <c r="O58" s="88"/>
      <c r="P58" s="88"/>
      <c r="Q58" s="88"/>
      <c r="R58" s="100" t="s">
        <v>244</v>
      </c>
      <c r="S58" s="100" t="s">
        <v>244</v>
      </c>
      <c r="T58" s="100" t="s">
        <v>244</v>
      </c>
      <c r="U58" s="106" t="s">
        <v>246</v>
      </c>
      <c r="V58" s="106" t="s">
        <v>246</v>
      </c>
      <c r="W58" s="95" t="s">
        <v>247</v>
      </c>
      <c r="X58" s="95" t="s">
        <v>247</v>
      </c>
      <c r="Y58" s="48" t="s">
        <v>16</v>
      </c>
      <c r="Z58" s="65" t="s">
        <v>15</v>
      </c>
      <c r="AA58" s="65" t="s">
        <v>15</v>
      </c>
      <c r="AB58" s="320" t="s">
        <v>45</v>
      </c>
      <c r="AC58" s="320"/>
      <c r="AD58" s="320"/>
      <c r="AE58" s="320"/>
      <c r="AF58" s="320"/>
      <c r="AG58" s="320"/>
      <c r="AH58" s="321" t="s">
        <v>46</v>
      </c>
      <c r="AI58" s="321"/>
      <c r="AJ58" s="321"/>
      <c r="AK58" s="321"/>
      <c r="AL58" s="321"/>
      <c r="AM58" s="321"/>
      <c r="AN58" s="322" t="s">
        <v>47</v>
      </c>
      <c r="AO58" s="322"/>
      <c r="AP58" s="322"/>
      <c r="AQ58" s="322"/>
      <c r="AR58" s="322"/>
      <c r="AS58" s="322"/>
      <c r="AT58" s="84" t="s">
        <v>17</v>
      </c>
      <c r="AU58" s="84" t="s">
        <v>17</v>
      </c>
      <c r="AV58" s="79"/>
      <c r="AW58" s="79"/>
      <c r="AX58" s="79"/>
      <c r="AY58" s="79"/>
      <c r="AZ58" s="79"/>
      <c r="BA58" s="79"/>
      <c r="BB58" s="79"/>
      <c r="BC58" s="79"/>
      <c r="BD58" s="91"/>
    </row>
    <row r="59" spans="1:62" ht="20.100000000000001" customHeight="1" x14ac:dyDescent="0.25">
      <c r="A59" s="2"/>
      <c r="B59" s="167">
        <v>47</v>
      </c>
      <c r="C59" s="323" t="s">
        <v>90</v>
      </c>
      <c r="D59" s="323"/>
      <c r="E59" s="88"/>
      <c r="F59" s="88"/>
      <c r="G59" s="88"/>
      <c r="H59" s="88"/>
      <c r="I59" s="67">
        <v>12</v>
      </c>
      <c r="J59" s="70" t="s">
        <v>41</v>
      </c>
      <c r="K59" s="88"/>
      <c r="L59" s="88"/>
      <c r="M59" s="88"/>
      <c r="N59" s="88"/>
      <c r="O59" s="88"/>
      <c r="P59" s="88"/>
      <c r="Q59" s="88"/>
      <c r="R59" s="100" t="s">
        <v>244</v>
      </c>
      <c r="S59" s="100" t="s">
        <v>244</v>
      </c>
      <c r="T59" s="100" t="s">
        <v>244</v>
      </c>
      <c r="U59" s="106" t="s">
        <v>246</v>
      </c>
      <c r="V59" s="106" t="s">
        <v>246</v>
      </c>
      <c r="W59" s="95" t="s">
        <v>247</v>
      </c>
      <c r="X59" s="95" t="s">
        <v>247</v>
      </c>
      <c r="Y59" s="48" t="s">
        <v>16</v>
      </c>
      <c r="Z59" s="65" t="s">
        <v>15</v>
      </c>
      <c r="AA59" s="65" t="s">
        <v>15</v>
      </c>
      <c r="AB59" s="320" t="s">
        <v>45</v>
      </c>
      <c r="AC59" s="320"/>
      <c r="AD59" s="320"/>
      <c r="AE59" s="320"/>
      <c r="AF59" s="320"/>
      <c r="AG59" s="320"/>
      <c r="AH59" s="321" t="s">
        <v>46</v>
      </c>
      <c r="AI59" s="321"/>
      <c r="AJ59" s="321"/>
      <c r="AK59" s="321"/>
      <c r="AL59" s="321"/>
      <c r="AM59" s="321"/>
      <c r="AN59" s="322" t="s">
        <v>47</v>
      </c>
      <c r="AO59" s="322"/>
      <c r="AP59" s="322"/>
      <c r="AQ59" s="322"/>
      <c r="AR59" s="322"/>
      <c r="AS59" s="322"/>
      <c r="AT59" s="84" t="s">
        <v>17</v>
      </c>
      <c r="AU59" s="84" t="s">
        <v>17</v>
      </c>
      <c r="AV59" s="79"/>
      <c r="AW59" s="79"/>
      <c r="AX59" s="79"/>
      <c r="AY59" s="79"/>
      <c r="AZ59" s="79"/>
      <c r="BA59" s="79"/>
      <c r="BB59" s="79"/>
      <c r="BC59" s="79"/>
      <c r="BD59" s="91"/>
    </row>
    <row r="60" spans="1:62" ht="20.100000000000001" customHeight="1" thickBot="1" x14ac:dyDescent="0.3">
      <c r="A60" s="2"/>
      <c r="B60" s="166">
        <v>48</v>
      </c>
      <c r="C60" s="324" t="s">
        <v>239</v>
      </c>
      <c r="D60" s="324"/>
      <c r="E60" s="88"/>
      <c r="F60" s="88"/>
      <c r="G60" s="88"/>
      <c r="H60" s="88"/>
      <c r="I60" s="67">
        <v>8</v>
      </c>
      <c r="J60" s="70" t="s">
        <v>41</v>
      </c>
      <c r="K60" s="88"/>
      <c r="L60" s="88"/>
      <c r="M60" s="88"/>
      <c r="N60" s="176" t="s">
        <v>148</v>
      </c>
      <c r="O60" s="176" t="s">
        <v>148</v>
      </c>
      <c r="P60" s="176" t="s">
        <v>148</v>
      </c>
      <c r="Q60" s="176" t="s">
        <v>148</v>
      </c>
      <c r="R60" s="176" t="s">
        <v>148</v>
      </c>
      <c r="S60" s="300" t="s">
        <v>264</v>
      </c>
      <c r="T60" s="300" t="s">
        <v>264</v>
      </c>
      <c r="U60" s="300" t="s">
        <v>264</v>
      </c>
      <c r="V60" s="318" t="s">
        <v>265</v>
      </c>
      <c r="W60" s="318" t="s">
        <v>265</v>
      </c>
      <c r="X60" s="318" t="s">
        <v>265</v>
      </c>
      <c r="Y60" s="48" t="s">
        <v>16</v>
      </c>
      <c r="Z60" s="65" t="s">
        <v>15</v>
      </c>
      <c r="AA60" s="65" t="s">
        <v>15</v>
      </c>
      <c r="AB60" s="325" t="s">
        <v>45</v>
      </c>
      <c r="AC60" s="326"/>
      <c r="AD60" s="326"/>
      <c r="AE60" s="326"/>
      <c r="AF60" s="326"/>
      <c r="AG60" s="327"/>
      <c r="AH60" s="321" t="s">
        <v>46</v>
      </c>
      <c r="AI60" s="321"/>
      <c r="AJ60" s="321"/>
      <c r="AK60" s="321"/>
      <c r="AL60" s="321"/>
      <c r="AM60" s="321"/>
      <c r="AN60" s="322" t="s">
        <v>47</v>
      </c>
      <c r="AO60" s="322"/>
      <c r="AP60" s="322"/>
      <c r="AQ60" s="322"/>
      <c r="AR60" s="322"/>
      <c r="AS60" s="322"/>
      <c r="AT60" s="84" t="s">
        <v>17</v>
      </c>
      <c r="AU60" s="84" t="s">
        <v>17</v>
      </c>
      <c r="AV60" s="66"/>
      <c r="AW60" s="66"/>
      <c r="AX60" s="66"/>
      <c r="AY60" s="66"/>
      <c r="AZ60" s="66"/>
      <c r="BA60" s="66"/>
      <c r="BB60" s="66"/>
      <c r="BC60" s="83"/>
      <c r="BD60" s="92"/>
      <c r="BE60" s="1"/>
      <c r="BF60" s="1" t="s">
        <v>272</v>
      </c>
      <c r="BI60" s="40"/>
    </row>
    <row r="61" spans="1:62" ht="20.100000000000001" customHeight="1" x14ac:dyDescent="0.25">
      <c r="A61" s="2"/>
      <c r="B61" s="167">
        <v>49</v>
      </c>
      <c r="C61" s="328" t="s">
        <v>126</v>
      </c>
      <c r="D61" s="328"/>
      <c r="E61" s="88"/>
      <c r="F61" s="88"/>
      <c r="G61" s="88"/>
      <c r="H61" s="88"/>
      <c r="I61" s="67">
        <v>12</v>
      </c>
      <c r="J61" s="70" t="s">
        <v>41</v>
      </c>
      <c r="K61" s="88"/>
      <c r="L61" s="88"/>
      <c r="M61" s="88"/>
      <c r="N61" s="123"/>
      <c r="O61" s="123"/>
      <c r="P61" s="123"/>
      <c r="Q61" s="123"/>
      <c r="R61" s="302" t="s">
        <v>154</v>
      </c>
      <c r="S61" s="302" t="s">
        <v>154</v>
      </c>
      <c r="T61" s="302" t="s">
        <v>154</v>
      </c>
      <c r="U61" s="302" t="s">
        <v>154</v>
      </c>
      <c r="V61" s="231" t="s">
        <v>50</v>
      </c>
      <c r="W61" s="231" t="s">
        <v>50</v>
      </c>
      <c r="X61" s="231" t="s">
        <v>50</v>
      </c>
      <c r="Y61" s="231" t="s">
        <v>50</v>
      </c>
      <c r="Z61" s="65" t="s">
        <v>15</v>
      </c>
      <c r="AA61" s="65" t="s">
        <v>15</v>
      </c>
      <c r="AB61" s="320" t="s">
        <v>45</v>
      </c>
      <c r="AC61" s="320"/>
      <c r="AD61" s="320"/>
      <c r="AE61" s="320"/>
      <c r="AF61" s="320"/>
      <c r="AG61" s="320"/>
      <c r="AH61" s="321" t="s">
        <v>46</v>
      </c>
      <c r="AI61" s="321"/>
      <c r="AJ61" s="321"/>
      <c r="AK61" s="321"/>
      <c r="AL61" s="321"/>
      <c r="AM61" s="321"/>
      <c r="AN61" s="322" t="s">
        <v>47</v>
      </c>
      <c r="AO61" s="322"/>
      <c r="AP61" s="322"/>
      <c r="AQ61" s="322"/>
      <c r="AR61" s="322"/>
      <c r="AS61" s="322"/>
      <c r="AT61" s="84" t="s">
        <v>17</v>
      </c>
      <c r="AU61" s="84" t="s">
        <v>17</v>
      </c>
      <c r="AV61" s="66"/>
      <c r="AW61" s="66"/>
      <c r="AX61" s="66"/>
      <c r="AY61" s="66"/>
      <c r="AZ61" s="66"/>
      <c r="BA61" s="66"/>
      <c r="BB61" s="66"/>
      <c r="BC61" s="83"/>
      <c r="BD61" s="92"/>
      <c r="BE61" s="1"/>
      <c r="BF61" s="1"/>
      <c r="BI61" s="40"/>
    </row>
    <row r="62" spans="1:62" ht="20.100000000000001" customHeight="1" thickBot="1" x14ac:dyDescent="0.3">
      <c r="A62" s="2"/>
      <c r="B62" s="166">
        <v>50</v>
      </c>
      <c r="C62" s="323" t="s">
        <v>127</v>
      </c>
      <c r="D62" s="323"/>
      <c r="E62" s="88"/>
      <c r="F62" s="88"/>
      <c r="G62" s="88"/>
      <c r="H62" s="88"/>
      <c r="I62" s="67">
        <v>12</v>
      </c>
      <c r="J62" s="70" t="s">
        <v>41</v>
      </c>
      <c r="K62" s="88"/>
      <c r="L62" s="88"/>
      <c r="M62" s="88"/>
      <c r="N62" s="123"/>
      <c r="O62" s="123"/>
      <c r="P62" s="123"/>
      <c r="Q62" s="123"/>
      <c r="R62" s="302" t="s">
        <v>154</v>
      </c>
      <c r="S62" s="302" t="s">
        <v>154</v>
      </c>
      <c r="T62" s="302" t="s">
        <v>154</v>
      </c>
      <c r="U62" s="302" t="s">
        <v>154</v>
      </c>
      <c r="V62" s="231" t="s">
        <v>50</v>
      </c>
      <c r="W62" s="231" t="s">
        <v>50</v>
      </c>
      <c r="X62" s="231" t="s">
        <v>50</v>
      </c>
      <c r="Y62" s="231" t="s">
        <v>50</v>
      </c>
      <c r="Z62" s="65" t="s">
        <v>15</v>
      </c>
      <c r="AA62" s="65" t="s">
        <v>15</v>
      </c>
      <c r="AB62" s="320" t="s">
        <v>45</v>
      </c>
      <c r="AC62" s="320"/>
      <c r="AD62" s="320"/>
      <c r="AE62" s="320"/>
      <c r="AF62" s="320"/>
      <c r="AG62" s="320"/>
      <c r="AH62" s="321" t="s">
        <v>46</v>
      </c>
      <c r="AI62" s="321"/>
      <c r="AJ62" s="321"/>
      <c r="AK62" s="321"/>
      <c r="AL62" s="321"/>
      <c r="AM62" s="321"/>
      <c r="AN62" s="322" t="s">
        <v>47</v>
      </c>
      <c r="AO62" s="322"/>
      <c r="AP62" s="322"/>
      <c r="AQ62" s="322"/>
      <c r="AR62" s="322"/>
      <c r="AS62" s="322"/>
      <c r="AT62" s="84" t="s">
        <v>17</v>
      </c>
      <c r="AU62" s="84" t="s">
        <v>17</v>
      </c>
      <c r="AV62" s="66"/>
      <c r="AW62" s="66"/>
      <c r="AX62" s="66"/>
      <c r="AY62" s="66"/>
      <c r="AZ62" s="66"/>
      <c r="BA62" s="66"/>
      <c r="BB62" s="66"/>
      <c r="BC62" s="83"/>
      <c r="BD62" s="92"/>
      <c r="BE62" s="1"/>
      <c r="BF62" s="1"/>
      <c r="BI62" s="40"/>
    </row>
    <row r="63" spans="1:62" ht="20.100000000000001" customHeight="1" thickBot="1" x14ac:dyDescent="0.3">
      <c r="A63" s="2"/>
      <c r="B63" s="167">
        <v>51</v>
      </c>
      <c r="C63" s="323" t="s">
        <v>238</v>
      </c>
      <c r="D63" s="323"/>
      <c r="E63" s="88"/>
      <c r="F63" s="88"/>
      <c r="G63" s="88"/>
      <c r="H63" s="88"/>
      <c r="I63" s="67">
        <v>12</v>
      </c>
      <c r="J63" s="70" t="s">
        <v>41</v>
      </c>
      <c r="K63" s="88"/>
      <c r="L63" s="88"/>
      <c r="M63" s="88"/>
      <c r="N63" s="123"/>
      <c r="O63" s="123"/>
      <c r="P63" s="123"/>
      <c r="Q63" s="123"/>
      <c r="R63" s="302" t="s">
        <v>154</v>
      </c>
      <c r="S63" s="302" t="s">
        <v>154</v>
      </c>
      <c r="T63" s="302" t="s">
        <v>154</v>
      </c>
      <c r="U63" s="302" t="s">
        <v>154</v>
      </c>
      <c r="V63" s="231" t="s">
        <v>50</v>
      </c>
      <c r="W63" s="231" t="s">
        <v>50</v>
      </c>
      <c r="X63" s="231" t="s">
        <v>50</v>
      </c>
      <c r="Y63" s="231" t="s">
        <v>50</v>
      </c>
      <c r="Z63" s="65" t="s">
        <v>15</v>
      </c>
      <c r="AA63" s="65" t="s">
        <v>15</v>
      </c>
      <c r="AB63" s="320" t="s">
        <v>45</v>
      </c>
      <c r="AC63" s="320"/>
      <c r="AD63" s="320"/>
      <c r="AE63" s="320"/>
      <c r="AF63" s="320"/>
      <c r="AG63" s="320"/>
      <c r="AH63" s="321" t="s">
        <v>46</v>
      </c>
      <c r="AI63" s="321"/>
      <c r="AJ63" s="321"/>
      <c r="AK63" s="321"/>
      <c r="AL63" s="321"/>
      <c r="AM63" s="321"/>
      <c r="AN63" s="322" t="s">
        <v>47</v>
      </c>
      <c r="AO63" s="322"/>
      <c r="AP63" s="322"/>
      <c r="AQ63" s="322"/>
      <c r="AR63" s="322"/>
      <c r="AS63" s="322"/>
      <c r="AT63" s="84" t="s">
        <v>17</v>
      </c>
      <c r="AU63" s="84" t="s">
        <v>17</v>
      </c>
      <c r="AV63" s="66"/>
      <c r="AW63" s="66"/>
      <c r="AX63" s="66"/>
      <c r="AY63" s="66"/>
      <c r="AZ63" s="66"/>
      <c r="BA63" s="66"/>
      <c r="BB63" s="66"/>
      <c r="BC63" s="83"/>
      <c r="BD63" s="92"/>
      <c r="BE63" s="1"/>
      <c r="BF63" s="1"/>
      <c r="BI63" s="40"/>
    </row>
    <row r="64" spans="1:62" s="2" customFormat="1" ht="20.100000000000001" customHeight="1" thickBot="1" x14ac:dyDescent="0.3">
      <c r="B64" s="166">
        <v>52</v>
      </c>
      <c r="C64" s="324" t="s">
        <v>235</v>
      </c>
      <c r="D64" s="324"/>
      <c r="E64" s="130"/>
      <c r="F64" s="70"/>
      <c r="G64" s="66"/>
      <c r="H64" s="66"/>
      <c r="I64" s="67">
        <v>6</v>
      </c>
      <c r="J64" s="70" t="s">
        <v>41</v>
      </c>
      <c r="K64" s="66"/>
      <c r="L64" s="293" t="s">
        <v>151</v>
      </c>
      <c r="M64" s="293" t="s">
        <v>151</v>
      </c>
      <c r="N64" s="308" t="s">
        <v>117</v>
      </c>
      <c r="O64" s="309" t="s">
        <v>117</v>
      </c>
      <c r="P64" s="289" t="s">
        <v>155</v>
      </c>
      <c r="Q64" s="309" t="s">
        <v>117</v>
      </c>
      <c r="R64" s="310" t="s">
        <v>117</v>
      </c>
      <c r="S64" s="289" t="s">
        <v>155</v>
      </c>
      <c r="T64" s="294" t="s">
        <v>54</v>
      </c>
      <c r="U64" s="295" t="s">
        <v>54</v>
      </c>
      <c r="V64" s="275" t="s">
        <v>109</v>
      </c>
      <c r="W64" s="275" t="s">
        <v>109</v>
      </c>
      <c r="X64" s="275" t="s">
        <v>109</v>
      </c>
      <c r="Y64" s="275" t="s">
        <v>109</v>
      </c>
      <c r="Z64" s="65" t="s">
        <v>15</v>
      </c>
      <c r="AA64" s="65" t="s">
        <v>15</v>
      </c>
      <c r="AB64" s="320" t="s">
        <v>45</v>
      </c>
      <c r="AC64" s="320"/>
      <c r="AD64" s="320"/>
      <c r="AE64" s="320"/>
      <c r="AF64" s="320"/>
      <c r="AG64" s="320"/>
      <c r="AH64" s="321" t="s">
        <v>46</v>
      </c>
      <c r="AI64" s="321"/>
      <c r="AJ64" s="321"/>
      <c r="AK64" s="321"/>
      <c r="AL64" s="321"/>
      <c r="AM64" s="321"/>
      <c r="AN64" s="322" t="s">
        <v>47</v>
      </c>
      <c r="AO64" s="322"/>
      <c r="AP64" s="322"/>
      <c r="AQ64" s="322"/>
      <c r="AR64" s="322"/>
      <c r="AS64" s="322"/>
      <c r="AT64" s="84" t="s">
        <v>17</v>
      </c>
      <c r="AU64" s="84" t="s">
        <v>17</v>
      </c>
      <c r="AV64" s="79"/>
      <c r="AW64" s="79"/>
      <c r="AX64" s="79"/>
      <c r="AY64" s="79"/>
      <c r="AZ64" s="79"/>
      <c r="BA64" s="79"/>
      <c r="BB64" s="79"/>
      <c r="BC64" s="79"/>
      <c r="BD64" s="91"/>
      <c r="BF64" s="1" t="s">
        <v>255</v>
      </c>
      <c r="BG64"/>
      <c r="BH64"/>
      <c r="BI64" s="40"/>
      <c r="BJ64"/>
    </row>
    <row r="65" spans="1:65" s="2" customFormat="1" ht="20.100000000000001" customHeight="1" thickBot="1" x14ac:dyDescent="0.3">
      <c r="B65" s="167">
        <v>53</v>
      </c>
      <c r="C65" s="329" t="s">
        <v>128</v>
      </c>
      <c r="D65" s="329"/>
      <c r="E65" s="130"/>
      <c r="F65" s="70"/>
      <c r="G65" s="66"/>
      <c r="H65" s="66"/>
      <c r="I65" s="67">
        <v>12</v>
      </c>
      <c r="J65" s="70" t="s">
        <v>41</v>
      </c>
      <c r="K65" s="66"/>
      <c r="L65" s="5"/>
      <c r="M65" s="5"/>
      <c r="N65" s="5"/>
      <c r="O65" s="5"/>
      <c r="P65" s="5"/>
      <c r="Q65" s="5"/>
      <c r="R65" s="275" t="s">
        <v>109</v>
      </c>
      <c r="S65" s="299" t="s">
        <v>109</v>
      </c>
      <c r="T65" s="311" t="s">
        <v>117</v>
      </c>
      <c r="U65" s="293" t="s">
        <v>151</v>
      </c>
      <c r="V65" s="296" t="s">
        <v>54</v>
      </c>
      <c r="W65" s="297" t="s">
        <v>54</v>
      </c>
      <c r="X65" s="289" t="s">
        <v>155</v>
      </c>
      <c r="Y65" s="48" t="s">
        <v>16</v>
      </c>
      <c r="Z65" s="65" t="s">
        <v>15</v>
      </c>
      <c r="AA65" s="65" t="s">
        <v>15</v>
      </c>
      <c r="AB65" s="320" t="s">
        <v>45</v>
      </c>
      <c r="AC65" s="320"/>
      <c r="AD65" s="320"/>
      <c r="AE65" s="320"/>
      <c r="AF65" s="320"/>
      <c r="AG65" s="320"/>
      <c r="AH65" s="321" t="s">
        <v>46</v>
      </c>
      <c r="AI65" s="321"/>
      <c r="AJ65" s="321"/>
      <c r="AK65" s="321"/>
      <c r="AL65" s="321"/>
      <c r="AM65" s="321"/>
      <c r="AN65" s="322" t="s">
        <v>47</v>
      </c>
      <c r="AO65" s="322"/>
      <c r="AP65" s="322"/>
      <c r="AQ65" s="322"/>
      <c r="AR65" s="322"/>
      <c r="AS65" s="322"/>
      <c r="AT65" s="84" t="s">
        <v>17</v>
      </c>
      <c r="AU65" s="84" t="s">
        <v>17</v>
      </c>
      <c r="AV65" s="79"/>
      <c r="AW65" s="79"/>
      <c r="AX65" s="79"/>
      <c r="AY65" s="79"/>
      <c r="AZ65" s="79"/>
      <c r="BA65" s="79"/>
      <c r="BB65" s="79"/>
      <c r="BC65" s="79"/>
      <c r="BD65" s="91"/>
      <c r="BF65" s="1" t="s">
        <v>256</v>
      </c>
      <c r="BG65"/>
      <c r="BH65"/>
      <c r="BI65" s="40"/>
      <c r="BJ65"/>
    </row>
    <row r="66" spans="1:65" s="2" customFormat="1" ht="20.100000000000001" customHeight="1" thickBot="1" x14ac:dyDescent="0.3">
      <c r="B66" s="166">
        <v>54</v>
      </c>
      <c r="C66" s="319" t="s">
        <v>241</v>
      </c>
      <c r="D66" s="319"/>
      <c r="E66" s="130"/>
      <c r="F66" s="130"/>
      <c r="G66" s="130"/>
      <c r="H66" s="130"/>
      <c r="I66" s="67">
        <v>12</v>
      </c>
      <c r="J66" s="70" t="s">
        <v>41</v>
      </c>
      <c r="K66" s="130"/>
      <c r="L66" s="130"/>
      <c r="M66" s="130"/>
      <c r="N66" s="130"/>
      <c r="O66" s="130"/>
      <c r="P66" s="130"/>
      <c r="Q66" s="130"/>
      <c r="R66" s="177" t="s">
        <v>30</v>
      </c>
      <c r="S66" s="161" t="s">
        <v>52</v>
      </c>
      <c r="T66" s="186" t="s">
        <v>52</v>
      </c>
      <c r="U66" s="162" t="s">
        <v>44</v>
      </c>
      <c r="V66" s="100" t="s">
        <v>139</v>
      </c>
      <c r="W66" s="101" t="s">
        <v>138</v>
      </c>
      <c r="X66" s="95" t="s">
        <v>109</v>
      </c>
      <c r="Y66" s="48" t="s">
        <v>16</v>
      </c>
      <c r="Z66" s="65" t="s">
        <v>15</v>
      </c>
      <c r="AA66" s="65" t="s">
        <v>15</v>
      </c>
      <c r="AB66" s="320" t="s">
        <v>45</v>
      </c>
      <c r="AC66" s="320"/>
      <c r="AD66" s="320"/>
      <c r="AE66" s="320"/>
      <c r="AF66" s="320"/>
      <c r="AG66" s="320"/>
      <c r="AH66" s="321" t="s">
        <v>46</v>
      </c>
      <c r="AI66" s="321"/>
      <c r="AJ66" s="321"/>
      <c r="AK66" s="321"/>
      <c r="AL66" s="321"/>
      <c r="AM66" s="321"/>
      <c r="AN66" s="322" t="s">
        <v>47</v>
      </c>
      <c r="AO66" s="322"/>
      <c r="AP66" s="322"/>
      <c r="AQ66" s="322"/>
      <c r="AR66" s="322"/>
      <c r="AS66" s="322"/>
      <c r="AT66" s="84" t="s">
        <v>17</v>
      </c>
      <c r="AU66" s="84" t="s">
        <v>17</v>
      </c>
      <c r="AV66" s="79"/>
      <c r="AW66" s="79"/>
      <c r="AX66" s="79"/>
      <c r="AY66" s="79"/>
      <c r="AZ66" s="79"/>
      <c r="BA66" s="79"/>
      <c r="BB66" s="79"/>
      <c r="BC66" s="79"/>
      <c r="BD66" s="91"/>
      <c r="BF66" s="1"/>
      <c r="BG66"/>
      <c r="BH66"/>
      <c r="BI66" s="40"/>
      <c r="BJ66"/>
    </row>
    <row r="67" spans="1:65" s="2" customFormat="1" ht="20.100000000000001" customHeight="1" x14ac:dyDescent="0.25">
      <c r="B67" s="167">
        <v>55</v>
      </c>
      <c r="C67" s="372" t="s">
        <v>234</v>
      </c>
      <c r="D67" s="372"/>
      <c r="E67" s="130"/>
      <c r="F67" s="70"/>
      <c r="G67" s="66"/>
      <c r="H67" s="66"/>
      <c r="I67" s="67">
        <v>12</v>
      </c>
      <c r="J67" s="70" t="s">
        <v>41</v>
      </c>
      <c r="K67" s="5"/>
      <c r="L67" s="5"/>
      <c r="M67" s="5"/>
      <c r="N67" s="5"/>
      <c r="O67" s="5"/>
      <c r="P67" s="268" t="s">
        <v>120</v>
      </c>
      <c r="Q67" s="268" t="s">
        <v>120</v>
      </c>
      <c r="R67" s="268" t="s">
        <v>120</v>
      </c>
      <c r="S67" s="268" t="s">
        <v>120</v>
      </c>
      <c r="T67" s="268" t="s">
        <v>120</v>
      </c>
      <c r="U67" s="268" t="s">
        <v>120</v>
      </c>
      <c r="V67" s="5"/>
      <c r="W67" s="5"/>
      <c r="X67" s="5"/>
      <c r="Y67" s="48" t="s">
        <v>16</v>
      </c>
      <c r="Z67" s="65" t="s">
        <v>15</v>
      </c>
      <c r="AA67" s="65" t="s">
        <v>15</v>
      </c>
      <c r="AB67" s="133" t="s">
        <v>45</v>
      </c>
      <c r="AC67" s="133" t="s">
        <v>45</v>
      </c>
      <c r="AD67" s="178" t="s">
        <v>46</v>
      </c>
      <c r="AE67" s="178" t="s">
        <v>46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179" t="s">
        <v>47</v>
      </c>
      <c r="AS67" s="179" t="s">
        <v>47</v>
      </c>
      <c r="AT67" s="84" t="s">
        <v>17</v>
      </c>
      <c r="AU67" s="84" t="s">
        <v>17</v>
      </c>
      <c r="AV67" s="79"/>
      <c r="AW67" s="79"/>
      <c r="AX67" s="79"/>
      <c r="AY67" s="79"/>
      <c r="AZ67" s="79"/>
      <c r="BA67" s="79"/>
      <c r="BB67" s="79"/>
      <c r="BC67" s="79"/>
      <c r="BD67" s="91"/>
      <c r="BF67" s="1"/>
      <c r="BG67"/>
      <c r="BH67"/>
      <c r="BI67" s="40"/>
      <c r="BJ67"/>
    </row>
    <row r="68" spans="1:65" ht="20.100000000000001" customHeight="1" x14ac:dyDescent="0.3">
      <c r="A68" s="2"/>
      <c r="B68" s="50"/>
      <c r="C68" s="51"/>
      <c r="D68" s="51"/>
      <c r="E68" s="52"/>
      <c r="F68" s="52"/>
      <c r="G68" s="52"/>
      <c r="H68" s="52"/>
      <c r="I68" s="52"/>
      <c r="J68" s="52"/>
      <c r="K68" s="52"/>
      <c r="L68" s="52"/>
      <c r="M68" s="52"/>
      <c r="V68" s="32"/>
      <c r="W68" s="32"/>
      <c r="X68" s="32"/>
      <c r="Y68" s="8"/>
      <c r="Z68" s="8"/>
      <c r="AA68" s="8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8"/>
      <c r="AU68" s="8"/>
      <c r="AV68" s="2"/>
      <c r="AW68" s="2"/>
      <c r="AX68" s="2"/>
      <c r="AY68" s="2"/>
      <c r="AZ68" s="2"/>
      <c r="BA68" s="2"/>
      <c r="BB68" s="2"/>
      <c r="BC68" s="2"/>
      <c r="BD68" s="2"/>
    </row>
    <row r="69" spans="1:65" ht="24.75" customHeight="1" x14ac:dyDescent="0.3">
      <c r="A69" s="2"/>
      <c r="B69" s="368"/>
      <c r="C69" s="368"/>
      <c r="D69" s="368"/>
      <c r="E69" s="368"/>
      <c r="F69" s="368"/>
      <c r="G69" s="368"/>
      <c r="H69" s="368"/>
      <c r="I69" s="368"/>
      <c r="J69" s="368"/>
      <c r="K69" s="368"/>
      <c r="L69" s="368"/>
      <c r="M69" s="368"/>
      <c r="N69" s="16" t="s">
        <v>21</v>
      </c>
      <c r="O69" s="17"/>
      <c r="P69" s="17"/>
      <c r="Q69" s="17"/>
      <c r="R69" s="17"/>
      <c r="S69" s="17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18"/>
      <c r="AF69" s="2"/>
      <c r="AG69" s="18"/>
      <c r="AH69" s="2"/>
      <c r="AI69" s="2"/>
      <c r="AJ69" s="2"/>
      <c r="AK69" s="9"/>
      <c r="AL69" s="9"/>
      <c r="AM69" s="9"/>
      <c r="AN69" s="18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65" ht="18" customHeight="1" x14ac:dyDescent="0.2">
      <c r="A70" s="2"/>
      <c r="B70" s="371" t="s">
        <v>19</v>
      </c>
      <c r="C70" s="371"/>
      <c r="D70" s="371"/>
      <c r="E70" s="371"/>
      <c r="F70" s="371"/>
      <c r="G70" s="371"/>
      <c r="H70" s="2"/>
      <c r="I70" s="8"/>
      <c r="J70" s="2"/>
      <c r="K70" s="8"/>
      <c r="L70" s="2"/>
      <c r="M70" s="2"/>
      <c r="N70" s="369"/>
      <c r="O70" s="369"/>
      <c r="P70" s="369"/>
      <c r="Q70" s="369"/>
      <c r="R70" s="369"/>
      <c r="S70" s="369"/>
      <c r="T70" s="2"/>
      <c r="U70" s="2"/>
      <c r="V70" s="2"/>
      <c r="W70" s="369"/>
      <c r="X70" s="369"/>
      <c r="Y70" s="369"/>
      <c r="Z70" s="369"/>
      <c r="AA70" s="369"/>
      <c r="AB70" s="369"/>
      <c r="AC70" s="369"/>
      <c r="AD70" s="2"/>
      <c r="AE70" s="8"/>
      <c r="AF70" s="2"/>
      <c r="AG70" s="8"/>
      <c r="AH70" s="2"/>
      <c r="AI70" s="2"/>
      <c r="AJ70" s="2"/>
      <c r="AK70" s="9"/>
      <c r="AL70" s="9"/>
      <c r="AM70" s="9"/>
      <c r="AN70" s="8"/>
      <c r="AO70" s="2"/>
      <c r="AP70" s="2"/>
      <c r="AV70" s="2"/>
      <c r="AW70" s="2"/>
      <c r="AX70" s="2"/>
      <c r="AY70" s="2"/>
      <c r="BJ70" s="95" t="s">
        <v>109</v>
      </c>
      <c r="BK70" s="208" t="s">
        <v>109</v>
      </c>
      <c r="BL70" s="95" t="s">
        <v>109</v>
      </c>
      <c r="BM70" s="208" t="s">
        <v>109</v>
      </c>
    </row>
    <row r="71" spans="1:65" ht="18" customHeight="1" x14ac:dyDescent="0.25">
      <c r="A71" s="2"/>
      <c r="B71" s="70" t="s">
        <v>41</v>
      </c>
      <c r="C71" s="20" t="s">
        <v>51</v>
      </c>
      <c r="D71" s="26"/>
      <c r="E71" s="7"/>
      <c r="F71" s="2"/>
      <c r="G71" s="2"/>
      <c r="H71" s="2"/>
      <c r="I71" s="8"/>
      <c r="J71" s="2"/>
      <c r="K71" s="8"/>
      <c r="L71" s="8"/>
      <c r="M71" s="8"/>
      <c r="N71" s="8"/>
      <c r="O71" s="8"/>
      <c r="P71" s="8"/>
      <c r="Q71" s="8"/>
      <c r="R71" s="8"/>
      <c r="S71" s="8"/>
      <c r="T71" s="8"/>
      <c r="U71" s="25"/>
      <c r="V71" s="25"/>
      <c r="AJ71" s="72" t="s">
        <v>69</v>
      </c>
      <c r="AT71" s="21"/>
      <c r="AV71" s="73"/>
      <c r="AW71" s="73"/>
      <c r="AX71" s="73"/>
      <c r="AY71" s="73"/>
      <c r="AZ71" s="73"/>
      <c r="BA71" s="73"/>
      <c r="BB71" s="73"/>
      <c r="BC71" s="74"/>
      <c r="BD71" s="74"/>
    </row>
    <row r="72" spans="1:65" ht="19.5" customHeight="1" x14ac:dyDescent="0.3">
      <c r="A72" s="2"/>
      <c r="B72" s="114" t="s">
        <v>14</v>
      </c>
      <c r="C72" s="20" t="s">
        <v>12</v>
      </c>
      <c r="D72" s="20"/>
      <c r="E72" s="20"/>
      <c r="F72" s="21"/>
      <c r="G72" s="20"/>
      <c r="H72" s="20"/>
      <c r="I72" s="20"/>
      <c r="J72" s="20"/>
      <c r="K72" s="8"/>
      <c r="N72" s="8"/>
      <c r="O72" s="8"/>
      <c r="P72" s="8"/>
      <c r="Q72" s="8"/>
      <c r="R72" s="8"/>
      <c r="S72" s="8"/>
      <c r="T72" s="8"/>
      <c r="U72" s="25"/>
      <c r="V72" s="25"/>
      <c r="Y72" s="72"/>
      <c r="AC72" s="12"/>
      <c r="AJ72" s="12"/>
      <c r="AK72" s="72" t="s">
        <v>67</v>
      </c>
      <c r="AL72" s="12"/>
      <c r="AT72" s="21"/>
      <c r="AV72" s="75"/>
      <c r="AW72" s="75"/>
      <c r="AX72" s="75"/>
      <c r="AY72" s="76"/>
      <c r="AZ72" s="77"/>
      <c r="BA72" s="75"/>
      <c r="BB72" s="73"/>
      <c r="BC72" s="74"/>
      <c r="BD72" s="74"/>
    </row>
    <row r="73" spans="1:65" ht="20.100000000000001" customHeight="1" x14ac:dyDescent="0.3">
      <c r="A73" s="2"/>
      <c r="B73" s="115" t="s">
        <v>15</v>
      </c>
      <c r="C73" s="20" t="s">
        <v>13</v>
      </c>
      <c r="D73" s="20"/>
      <c r="E73" s="20"/>
      <c r="F73" s="21"/>
      <c r="G73" s="20"/>
      <c r="H73" s="20"/>
      <c r="I73" s="20"/>
      <c r="J73" s="20"/>
      <c r="K73" s="8"/>
      <c r="N73" s="25"/>
      <c r="O73" s="25"/>
      <c r="P73" s="12"/>
      <c r="Q73" s="12"/>
      <c r="R73" s="72" t="s">
        <v>56</v>
      </c>
      <c r="S73" s="8"/>
      <c r="T73" s="8"/>
      <c r="AA73" s="26"/>
      <c r="AB73" s="26"/>
      <c r="AG73" t="s">
        <v>160</v>
      </c>
      <c r="AH73" s="99" t="s">
        <v>30</v>
      </c>
      <c r="AI73" s="40" t="s">
        <v>73</v>
      </c>
      <c r="AT73" s="12"/>
      <c r="AV73" s="20"/>
      <c r="AW73" s="20"/>
      <c r="AX73" s="20"/>
      <c r="AY73" s="21"/>
      <c r="AZ73" s="20"/>
      <c r="BA73" s="20"/>
      <c r="BB73" s="2"/>
    </row>
    <row r="74" spans="1:65" ht="20.100000000000001" customHeight="1" x14ac:dyDescent="0.3">
      <c r="A74" s="2"/>
      <c r="B74" s="116" t="s">
        <v>16</v>
      </c>
      <c r="C74" s="20" t="s">
        <v>31</v>
      </c>
      <c r="D74" s="20"/>
      <c r="E74" s="20"/>
      <c r="F74" s="21"/>
      <c r="G74" s="20"/>
      <c r="H74" s="20"/>
      <c r="I74" s="20"/>
      <c r="J74" s="20"/>
      <c r="M74" t="s">
        <v>159</v>
      </c>
      <c r="N74" s="69" t="s">
        <v>27</v>
      </c>
      <c r="O74" s="40" t="s">
        <v>132</v>
      </c>
      <c r="Q74" s="26"/>
      <c r="S74" s="8"/>
      <c r="T74" s="8"/>
      <c r="AA74" s="97"/>
      <c r="AB74" s="97"/>
      <c r="AG74" t="s">
        <v>160</v>
      </c>
      <c r="AH74" s="96" t="s">
        <v>52</v>
      </c>
      <c r="AI74" s="40" t="s">
        <v>74</v>
      </c>
      <c r="AT74" s="20"/>
      <c r="AW74" s="20"/>
      <c r="AX74" s="20"/>
      <c r="AY74" s="21"/>
      <c r="AZ74" s="42"/>
      <c r="BA74" s="20"/>
      <c r="BB74" s="2"/>
      <c r="BD74" s="6"/>
    </row>
    <row r="75" spans="1:65" ht="20.100000000000001" customHeight="1" x14ac:dyDescent="0.3">
      <c r="A75" s="2"/>
      <c r="B75" s="117" t="s">
        <v>17</v>
      </c>
      <c r="C75" s="20" t="s">
        <v>183</v>
      </c>
      <c r="D75" s="20"/>
      <c r="E75" s="20"/>
      <c r="F75" s="21"/>
      <c r="G75" s="20"/>
      <c r="H75" s="20"/>
      <c r="I75" s="20"/>
      <c r="J75" s="20"/>
      <c r="M75" t="s">
        <v>159</v>
      </c>
      <c r="N75" s="81" t="s">
        <v>42</v>
      </c>
      <c r="O75" s="40" t="s">
        <v>133</v>
      </c>
      <c r="Q75" s="26"/>
      <c r="S75" s="8"/>
      <c r="T75" s="8"/>
      <c r="AA75" s="97"/>
      <c r="AB75" s="97"/>
      <c r="AG75" t="s">
        <v>160</v>
      </c>
      <c r="AH75" s="122" t="s">
        <v>83</v>
      </c>
      <c r="AI75" s="40" t="s">
        <v>75</v>
      </c>
      <c r="AT75" s="20"/>
      <c r="AW75" s="20"/>
      <c r="AX75" s="20"/>
      <c r="AY75" s="21"/>
      <c r="AZ75" s="29"/>
      <c r="BA75" s="20"/>
      <c r="BB75" s="2"/>
      <c r="BD75" s="6"/>
    </row>
    <row r="76" spans="1:65" ht="20.100000000000001" customHeight="1" x14ac:dyDescent="0.25">
      <c r="A76" s="2"/>
      <c r="B76" s="118" t="s">
        <v>47</v>
      </c>
      <c r="C76" s="20" t="s">
        <v>32</v>
      </c>
      <c r="D76" s="20"/>
      <c r="E76" s="20"/>
      <c r="F76" s="21"/>
      <c r="G76" s="20"/>
      <c r="H76" s="20"/>
      <c r="I76" s="20"/>
      <c r="J76" s="20"/>
      <c r="M76" t="s">
        <v>159</v>
      </c>
      <c r="N76" s="108" t="s">
        <v>20</v>
      </c>
      <c r="O76" s="40" t="s">
        <v>134</v>
      </c>
      <c r="Q76" s="26"/>
      <c r="S76" s="8"/>
      <c r="T76" s="8"/>
      <c r="AA76" s="97"/>
      <c r="AB76" s="97"/>
      <c r="AG76" t="s">
        <v>153</v>
      </c>
      <c r="AH76" s="100" t="s">
        <v>139</v>
      </c>
      <c r="AI76" s="40" t="s">
        <v>76</v>
      </c>
      <c r="AT76" s="20"/>
      <c r="AW76" s="20"/>
      <c r="AX76" s="20"/>
      <c r="AY76" s="20"/>
      <c r="AZ76" s="32"/>
      <c r="BA76" s="20"/>
      <c r="BB76" s="2"/>
    </row>
    <row r="77" spans="1:65" ht="20.100000000000001" customHeight="1" x14ac:dyDescent="0.25">
      <c r="A77" s="2"/>
      <c r="B77" s="112" t="s">
        <v>50</v>
      </c>
      <c r="C77" s="20" t="s">
        <v>28</v>
      </c>
      <c r="D77" s="20"/>
      <c r="E77" s="20"/>
      <c r="F77" s="21"/>
      <c r="G77" s="20"/>
      <c r="H77" s="20"/>
      <c r="I77" s="20"/>
      <c r="J77" s="20"/>
      <c r="M77" t="s">
        <v>159</v>
      </c>
      <c r="N77" s="136" t="s">
        <v>57</v>
      </c>
      <c r="O77" s="40" t="s">
        <v>135</v>
      </c>
      <c r="Q77" s="26"/>
      <c r="S77" s="8"/>
      <c r="T77" s="8"/>
      <c r="AA77" s="97"/>
      <c r="AB77" s="97"/>
      <c r="AG77" t="s">
        <v>153</v>
      </c>
      <c r="AH77" s="94" t="s">
        <v>80</v>
      </c>
      <c r="AI77" s="40" t="s">
        <v>77</v>
      </c>
      <c r="AT77" s="20"/>
      <c r="AW77" s="20"/>
      <c r="AX77" s="20"/>
      <c r="AY77" s="21"/>
      <c r="AZ77" s="32"/>
      <c r="BA77" s="20"/>
      <c r="BB77" s="2"/>
    </row>
    <row r="78" spans="1:65" ht="20.100000000000001" customHeight="1" x14ac:dyDescent="0.25">
      <c r="A78" s="2"/>
      <c r="B78" s="113" t="s">
        <v>46</v>
      </c>
      <c r="C78" s="20" t="s">
        <v>29</v>
      </c>
      <c r="D78" s="20"/>
      <c r="E78" s="23"/>
      <c r="F78" s="21"/>
      <c r="G78" s="23"/>
      <c r="H78" s="23"/>
      <c r="I78" s="23"/>
      <c r="J78" s="20"/>
      <c r="M78" t="s">
        <v>159</v>
      </c>
      <c r="N78" s="82" t="s">
        <v>52</v>
      </c>
      <c r="O78" s="40" t="s">
        <v>140</v>
      </c>
      <c r="Q78" s="26"/>
      <c r="R78" s="8"/>
      <c r="W78" s="2"/>
      <c r="Z78" s="2"/>
      <c r="AA78" s="97"/>
      <c r="AB78" s="97"/>
      <c r="AC78" s="97"/>
      <c r="AG78" s="2" t="s">
        <v>160</v>
      </c>
      <c r="AH78" s="103" t="s">
        <v>44</v>
      </c>
      <c r="AI78" s="40" t="s">
        <v>78</v>
      </c>
      <c r="AJ78" s="97"/>
      <c r="AT78" s="20"/>
      <c r="AU78" s="20"/>
      <c r="AV78" s="20"/>
      <c r="AW78" s="20"/>
      <c r="AX78" s="20"/>
      <c r="AY78" s="21"/>
      <c r="AZ78" s="32"/>
      <c r="BA78" s="20"/>
      <c r="BB78" s="2"/>
    </row>
    <row r="79" spans="1:65" ht="20.100000000000001" customHeight="1" x14ac:dyDescent="0.3">
      <c r="A79" s="2"/>
      <c r="E79" s="22"/>
      <c r="F79" s="21"/>
      <c r="G79" s="22"/>
      <c r="H79" s="22"/>
      <c r="I79" s="22"/>
      <c r="J79" s="22"/>
      <c r="K79" s="12"/>
      <c r="L79" s="12"/>
      <c r="M79" s="40"/>
      <c r="N79" s="40"/>
      <c r="O79" s="137"/>
      <c r="P79" s="8"/>
      <c r="Q79" s="8"/>
      <c r="R79" s="8"/>
      <c r="X79" s="2"/>
      <c r="Y79" s="2"/>
      <c r="Z79" s="2"/>
      <c r="AA79" s="102"/>
      <c r="AB79" s="102"/>
      <c r="AC79" s="2"/>
      <c r="AG79" s="2" t="s">
        <v>153</v>
      </c>
      <c r="AH79" s="101" t="s">
        <v>143</v>
      </c>
      <c r="AI79" s="40" t="s">
        <v>79</v>
      </c>
      <c r="AJ79" s="2"/>
      <c r="AT79" s="20"/>
      <c r="AU79" s="20"/>
      <c r="AV79" s="20"/>
      <c r="AW79" s="20"/>
      <c r="AX79" s="20"/>
      <c r="AY79" s="21"/>
      <c r="AZ79" s="43"/>
      <c r="BA79" s="20"/>
      <c r="BB79" s="2"/>
    </row>
    <row r="80" spans="1:65" ht="15.75" customHeight="1" x14ac:dyDescent="0.2">
      <c r="A80" s="2"/>
      <c r="E80" s="21"/>
      <c r="F80" s="21"/>
      <c r="G80" s="21"/>
      <c r="H80" s="21"/>
      <c r="I80" s="21"/>
      <c r="J80" s="21"/>
      <c r="K80" s="21"/>
      <c r="L80" s="25"/>
      <c r="M80" s="25"/>
      <c r="N80" s="25"/>
      <c r="O80" s="25"/>
      <c r="P80" s="20"/>
      <c r="Q80" s="21"/>
      <c r="W80" s="97"/>
      <c r="X80" s="97"/>
      <c r="Y80" s="97"/>
      <c r="Z80" s="97"/>
      <c r="AA80" s="102"/>
      <c r="AB80" s="102"/>
      <c r="AC80" s="98"/>
      <c r="AD80" s="98"/>
      <c r="AE80" s="98"/>
      <c r="AF80" s="98"/>
      <c r="AG80" t="s">
        <v>160</v>
      </c>
      <c r="AH80" s="101" t="s">
        <v>138</v>
      </c>
      <c r="AI80" s="40" t="s">
        <v>166</v>
      </c>
      <c r="AT80" s="20"/>
      <c r="AU80" s="20"/>
      <c r="AV80" s="20"/>
      <c r="AW80" s="20"/>
      <c r="AX80" s="20"/>
      <c r="AY80" s="20"/>
      <c r="BA80" s="20"/>
      <c r="BB80" s="2"/>
    </row>
    <row r="81" spans="1:54" ht="17.25" customHeight="1" x14ac:dyDescent="0.2">
      <c r="A81" s="2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32"/>
      <c r="Q81" s="20"/>
      <c r="X81" s="25"/>
      <c r="Y81" s="25"/>
      <c r="AG81" t="s">
        <v>153</v>
      </c>
      <c r="AH81" s="103" t="s">
        <v>81</v>
      </c>
      <c r="AI81" s="40" t="s">
        <v>182</v>
      </c>
      <c r="AY81" s="23"/>
      <c r="AZ81" s="28"/>
      <c r="BA81" s="21"/>
      <c r="BB81" s="2"/>
    </row>
    <row r="82" spans="1:54" ht="17.25" customHeight="1" x14ac:dyDescent="0.2">
      <c r="A82" s="2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32"/>
      <c r="Q82" s="20"/>
      <c r="X82" s="25"/>
      <c r="Y82" s="25"/>
      <c r="AG82" t="s">
        <v>153</v>
      </c>
      <c r="AH82" s="142" t="s">
        <v>118</v>
      </c>
      <c r="AI82" s="40" t="s">
        <v>182</v>
      </c>
      <c r="AT82" s="20"/>
      <c r="AU82" s="20"/>
      <c r="AY82" s="23"/>
      <c r="AZ82" s="28"/>
      <c r="BA82" s="21"/>
      <c r="BB82" s="2"/>
    </row>
    <row r="83" spans="1:54" ht="17.25" customHeight="1" x14ac:dyDescent="0.3">
      <c r="A83" s="2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32"/>
      <c r="Q83" s="20"/>
      <c r="X83" s="25"/>
      <c r="Y83" s="25"/>
      <c r="AH83" s="12"/>
      <c r="AS83" s="21"/>
      <c r="AT83" s="21"/>
      <c r="AU83" s="21"/>
      <c r="AV83" s="21"/>
      <c r="AW83" s="21"/>
      <c r="AX83" s="21"/>
      <c r="AY83" s="23"/>
      <c r="AZ83" s="28"/>
      <c r="BA83" s="21"/>
      <c r="BB83" s="2"/>
    </row>
    <row r="84" spans="1:54" ht="17.25" customHeight="1" x14ac:dyDescent="0.2">
      <c r="A84" s="2"/>
      <c r="AV84" s="21"/>
      <c r="AW84" s="21"/>
      <c r="AX84" s="21"/>
      <c r="AY84" s="23"/>
      <c r="AZ84" s="28"/>
      <c r="BA84" s="21"/>
      <c r="BB84" s="2"/>
    </row>
    <row r="85" spans="1:54" ht="17.25" customHeight="1" x14ac:dyDescent="0.3">
      <c r="A85" s="2"/>
      <c r="B85" s="72" t="s">
        <v>58</v>
      </c>
      <c r="C85" s="20"/>
      <c r="D85" s="20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32"/>
      <c r="Q85" s="20"/>
      <c r="S85" s="25"/>
      <c r="X85" s="25"/>
      <c r="Y85" s="25"/>
      <c r="AD85" s="12"/>
      <c r="AE85" s="72" t="s">
        <v>68</v>
      </c>
      <c r="AF85" s="12"/>
      <c r="AH85" s="26"/>
      <c r="AS85" s="21"/>
      <c r="AT85" s="21"/>
      <c r="AU85" s="21"/>
      <c r="AV85" s="21"/>
      <c r="AW85" s="21"/>
      <c r="AX85" s="21"/>
      <c r="AY85" s="23"/>
      <c r="AZ85" s="28"/>
      <c r="BA85" s="21"/>
      <c r="BB85" s="2"/>
    </row>
    <row r="86" spans="1:54" ht="17.25" customHeight="1" x14ac:dyDescent="0.3">
      <c r="A86" s="12"/>
      <c r="B86" s="12"/>
      <c r="C86" s="26"/>
      <c r="D86" s="26"/>
      <c r="E86" s="26"/>
      <c r="F86" s="6"/>
      <c r="G86" s="26"/>
      <c r="H86" s="26"/>
      <c r="I86" s="72" t="s">
        <v>131</v>
      </c>
      <c r="J86" s="25"/>
      <c r="K86" s="25"/>
      <c r="L86" s="25"/>
      <c r="M86" s="25"/>
      <c r="N86" s="25"/>
      <c r="O86" s="25"/>
      <c r="P86" s="32"/>
      <c r="Q86" s="20"/>
      <c r="S86" s="25"/>
      <c r="X86" s="25"/>
      <c r="Y86" s="25"/>
      <c r="AC86" t="s">
        <v>177</v>
      </c>
      <c r="AD86" s="99" t="s">
        <v>30</v>
      </c>
      <c r="AE86" s="40" t="s">
        <v>101</v>
      </c>
      <c r="AF86" s="40"/>
      <c r="AH86" s="26"/>
      <c r="AS86" s="21"/>
      <c r="AT86" s="21"/>
      <c r="AU86" s="21"/>
      <c r="AV86" s="21"/>
      <c r="AW86" s="21"/>
      <c r="AX86" s="21"/>
      <c r="AY86" s="23"/>
      <c r="AZ86" s="28"/>
      <c r="BA86" s="21"/>
      <c r="BB86" s="2"/>
    </row>
    <row r="87" spans="1:54" ht="17.25" customHeight="1" x14ac:dyDescent="0.3">
      <c r="A87" t="s">
        <v>165</v>
      </c>
      <c r="B87" s="94" t="s">
        <v>108</v>
      </c>
      <c r="C87" s="40" t="s">
        <v>188</v>
      </c>
      <c r="D87" s="6"/>
      <c r="E87" s="26"/>
      <c r="F87" s="26"/>
      <c r="G87" s="26"/>
      <c r="H87" s="26"/>
      <c r="I87" s="25"/>
      <c r="J87" s="25"/>
      <c r="K87" s="25"/>
      <c r="L87" s="25"/>
      <c r="M87" s="25"/>
      <c r="N87" s="25"/>
      <c r="O87" s="25"/>
      <c r="P87" s="32"/>
      <c r="Q87" s="20"/>
      <c r="S87" s="25"/>
      <c r="X87" s="25"/>
      <c r="Y87" s="25"/>
      <c r="AC87" t="s">
        <v>177</v>
      </c>
      <c r="AD87" s="101" t="s">
        <v>33</v>
      </c>
      <c r="AE87" s="40" t="s">
        <v>102</v>
      </c>
      <c r="AF87" s="40"/>
      <c r="AH87" s="26"/>
      <c r="AS87" s="21"/>
      <c r="AT87" s="21"/>
      <c r="AU87" s="21"/>
      <c r="AV87" s="21"/>
      <c r="AW87" s="21"/>
      <c r="AX87" s="21"/>
      <c r="AY87" s="23"/>
      <c r="AZ87" s="28"/>
      <c r="BA87" s="21"/>
      <c r="BB87" s="2"/>
    </row>
    <row r="88" spans="1:54" ht="17.25" customHeight="1" x14ac:dyDescent="0.3">
      <c r="A88" t="s">
        <v>158</v>
      </c>
      <c r="B88" s="134" t="s">
        <v>61</v>
      </c>
      <c r="C88" s="40" t="s">
        <v>184</v>
      </c>
      <c r="D88" s="6"/>
      <c r="E88" s="26"/>
      <c r="F88" s="26"/>
      <c r="G88" s="26"/>
      <c r="H88" s="26"/>
      <c r="I88" s="25"/>
      <c r="J88" s="25"/>
      <c r="K88" s="25"/>
      <c r="L88" s="25"/>
      <c r="M88" s="25"/>
      <c r="N88" s="25"/>
      <c r="O88" s="25"/>
      <c r="P88" s="32"/>
      <c r="Q88" s="20"/>
      <c r="S88" s="25"/>
      <c r="AC88" t="s">
        <v>177</v>
      </c>
      <c r="AD88" s="69" t="s">
        <v>52</v>
      </c>
      <c r="AE88" s="40" t="s">
        <v>103</v>
      </c>
      <c r="AF88" s="40"/>
      <c r="AT88" s="21"/>
      <c r="AU88" s="21"/>
      <c r="AV88" s="21"/>
      <c r="AW88" s="21"/>
      <c r="AX88" s="21"/>
      <c r="AY88" s="23"/>
      <c r="AZ88" s="28"/>
      <c r="BA88" s="21"/>
      <c r="BB88" s="2"/>
    </row>
    <row r="89" spans="1:54" ht="17.25" customHeight="1" x14ac:dyDescent="0.25">
      <c r="A89" t="s">
        <v>165</v>
      </c>
      <c r="B89" s="147" t="s">
        <v>107</v>
      </c>
      <c r="C89" s="40" t="s">
        <v>189</v>
      </c>
      <c r="D89" s="27"/>
      <c r="E89" s="26"/>
      <c r="F89" s="26"/>
      <c r="G89" s="26"/>
      <c r="H89" s="26"/>
      <c r="I89" s="25"/>
      <c r="J89" s="25"/>
      <c r="K89" s="25"/>
      <c r="L89" s="25"/>
      <c r="M89" s="25"/>
      <c r="N89" s="25"/>
      <c r="O89" s="25"/>
      <c r="P89" s="32"/>
      <c r="Q89" s="20"/>
      <c r="S89" s="25"/>
      <c r="AC89" t="s">
        <v>177</v>
      </c>
      <c r="AD89" s="103" t="s">
        <v>44</v>
      </c>
      <c r="AE89" s="40" t="s">
        <v>104</v>
      </c>
      <c r="AF89" s="40"/>
      <c r="AT89" s="21"/>
      <c r="AU89" s="21"/>
      <c r="AV89" s="21"/>
      <c r="AW89" s="21"/>
      <c r="AX89" s="21"/>
      <c r="AY89" s="23"/>
      <c r="AZ89" s="28"/>
      <c r="BA89" s="21"/>
      <c r="BB89" s="2"/>
    </row>
    <row r="90" spans="1:54" ht="17.25" customHeight="1" x14ac:dyDescent="0.3">
      <c r="A90" t="s">
        <v>158</v>
      </c>
      <c r="B90" s="100" t="s">
        <v>42</v>
      </c>
      <c r="C90" s="40" t="s">
        <v>185</v>
      </c>
      <c r="D90" s="27"/>
      <c r="E90" s="26"/>
      <c r="F90" s="26"/>
      <c r="G90" s="26"/>
      <c r="H90" s="26"/>
      <c r="I90" s="12"/>
      <c r="J90" s="25"/>
      <c r="K90" s="25"/>
      <c r="L90" s="25"/>
      <c r="M90" s="25"/>
      <c r="N90" s="25"/>
      <c r="O90" s="25"/>
      <c r="P90" s="32"/>
      <c r="Q90" s="20"/>
      <c r="S90" s="25"/>
      <c r="AC90" t="s">
        <v>175</v>
      </c>
      <c r="AD90" s="95" t="s">
        <v>100</v>
      </c>
      <c r="AE90" s="40" t="s">
        <v>112</v>
      </c>
      <c r="AT90" s="12"/>
      <c r="AV90" s="12"/>
      <c r="AW90" s="12"/>
      <c r="AX90" s="26"/>
      <c r="AY90" s="23"/>
      <c r="AZ90" s="28"/>
      <c r="BA90" s="21"/>
      <c r="BB90" s="2"/>
    </row>
    <row r="91" spans="1:54" ht="17.25" customHeight="1" x14ac:dyDescent="0.3">
      <c r="A91" t="s">
        <v>165</v>
      </c>
      <c r="B91" s="107" t="s">
        <v>152</v>
      </c>
      <c r="C91" s="40" t="s">
        <v>186</v>
      </c>
      <c r="D91" s="26"/>
      <c r="E91" s="26"/>
      <c r="F91" s="26"/>
      <c r="G91" s="26"/>
      <c r="H91" s="26"/>
      <c r="I91" s="12"/>
      <c r="J91" s="25"/>
      <c r="K91" s="25"/>
      <c r="L91" s="25"/>
      <c r="M91" s="25"/>
      <c r="N91" s="25"/>
      <c r="O91" s="25"/>
      <c r="P91" s="32"/>
      <c r="Q91" s="20"/>
      <c r="S91" s="25"/>
      <c r="AC91" t="s">
        <v>175</v>
      </c>
      <c r="AD91" s="94" t="s">
        <v>116</v>
      </c>
      <c r="AE91" s="40" t="s">
        <v>113</v>
      </c>
      <c r="AF91" s="40"/>
      <c r="AV91" s="26"/>
      <c r="AW91" s="26"/>
      <c r="AX91" s="6"/>
      <c r="AY91" s="23"/>
      <c r="AZ91" s="28"/>
      <c r="BA91" s="21"/>
      <c r="BB91" s="2"/>
    </row>
    <row r="92" spans="1:54" ht="17.25" customHeight="1" x14ac:dyDescent="0.3">
      <c r="A92" t="s">
        <v>165</v>
      </c>
      <c r="B92" s="121" t="s">
        <v>141</v>
      </c>
      <c r="C92" s="40" t="s">
        <v>187</v>
      </c>
      <c r="D92" s="26"/>
      <c r="E92" s="26"/>
      <c r="F92" s="26"/>
      <c r="G92" s="26"/>
      <c r="H92" s="26"/>
      <c r="I92" s="26"/>
      <c r="J92" s="25"/>
      <c r="K92" s="25"/>
      <c r="L92" s="25"/>
      <c r="M92" s="25"/>
      <c r="N92" s="25"/>
      <c r="O92" s="25"/>
      <c r="P92" s="32"/>
      <c r="Q92" s="20"/>
      <c r="S92" s="25"/>
      <c r="AC92" t="s">
        <v>175</v>
      </c>
      <c r="AD92" s="105" t="s">
        <v>50</v>
      </c>
      <c r="AE92" s="40" t="s">
        <v>114</v>
      </c>
      <c r="AF92" s="40"/>
      <c r="AV92" s="26"/>
      <c r="AW92" s="26"/>
      <c r="AX92" s="6"/>
      <c r="AY92" s="23"/>
      <c r="AZ92" s="28"/>
      <c r="BA92" s="21"/>
      <c r="BB92" s="2"/>
    </row>
    <row r="93" spans="1:54" ht="17.25" customHeight="1" x14ac:dyDescent="0.3">
      <c r="A93" t="s">
        <v>165</v>
      </c>
      <c r="B93" s="148" t="s">
        <v>105</v>
      </c>
      <c r="C93" s="40" t="s">
        <v>190</v>
      </c>
      <c r="I93" s="12"/>
      <c r="J93" s="25"/>
      <c r="K93" s="25"/>
      <c r="L93" s="25"/>
      <c r="M93" s="25"/>
      <c r="N93" s="25"/>
      <c r="O93" s="25"/>
      <c r="P93" s="32"/>
      <c r="Q93" s="20"/>
      <c r="S93" s="25"/>
      <c r="AC93" t="s">
        <v>175</v>
      </c>
      <c r="AD93" s="103" t="s">
        <v>81</v>
      </c>
      <c r="AE93" s="40" t="s">
        <v>115</v>
      </c>
      <c r="AF93" s="40"/>
      <c r="AV93" s="26"/>
      <c r="AW93" s="26"/>
      <c r="AX93" s="27"/>
      <c r="AY93" s="23"/>
      <c r="AZ93" s="28"/>
      <c r="BA93" s="21"/>
      <c r="BB93" s="2"/>
    </row>
    <row r="94" spans="1:54" ht="17.25" customHeight="1" x14ac:dyDescent="0.25">
      <c r="A94" s="135"/>
      <c r="B94" s="26"/>
      <c r="C94" s="26"/>
      <c r="D94" s="26"/>
      <c r="E94" s="26"/>
      <c r="F94" s="26"/>
      <c r="G94" s="72" t="s">
        <v>66</v>
      </c>
      <c r="H94" s="26"/>
      <c r="I94" s="25"/>
      <c r="J94" s="25"/>
      <c r="K94" s="25"/>
      <c r="L94" s="25"/>
      <c r="M94" s="25"/>
      <c r="N94" s="25"/>
      <c r="O94" s="25"/>
      <c r="P94" s="32"/>
      <c r="Q94" s="20"/>
      <c r="S94" s="25"/>
    </row>
    <row r="95" spans="1:54" ht="17.25" customHeight="1" x14ac:dyDescent="0.3">
      <c r="A95" t="s">
        <v>169</v>
      </c>
      <c r="B95" s="121" t="s">
        <v>151</v>
      </c>
      <c r="C95" s="40" t="s">
        <v>170</v>
      </c>
      <c r="D95" s="27"/>
      <c r="E95" s="26"/>
      <c r="F95" s="26"/>
      <c r="G95" s="26"/>
      <c r="H95" s="26"/>
      <c r="I95" s="25"/>
      <c r="J95" s="25"/>
      <c r="K95" s="25"/>
      <c r="L95" s="25"/>
      <c r="M95" s="25"/>
      <c r="N95" s="25"/>
      <c r="O95" s="25"/>
      <c r="P95" s="32"/>
      <c r="Q95" s="20"/>
      <c r="S95" s="25"/>
      <c r="AD95" s="72" t="s">
        <v>70</v>
      </c>
      <c r="AE95" s="20"/>
      <c r="AV95" s="26"/>
      <c r="AW95" s="26"/>
      <c r="AX95" s="6"/>
      <c r="AY95" s="23"/>
      <c r="AZ95" s="28"/>
      <c r="BA95" s="21"/>
      <c r="BB95" s="2"/>
    </row>
    <row r="96" spans="1:54" ht="17.25" customHeight="1" x14ac:dyDescent="0.25">
      <c r="A96" t="s">
        <v>169</v>
      </c>
      <c r="B96" s="104" t="s">
        <v>155</v>
      </c>
      <c r="C96" s="40" t="s">
        <v>171</v>
      </c>
      <c r="D96" s="27"/>
      <c r="E96" s="26"/>
      <c r="F96" s="26"/>
      <c r="G96" s="26"/>
      <c r="H96" s="26"/>
      <c r="I96" s="25"/>
      <c r="J96" s="25"/>
      <c r="K96" s="25"/>
      <c r="L96" s="25"/>
      <c r="M96" s="25"/>
      <c r="N96" s="25"/>
      <c r="O96" s="25"/>
      <c r="P96" s="32"/>
      <c r="Q96" s="20"/>
      <c r="S96" s="25"/>
      <c r="AD96" s="72" t="s">
        <v>201</v>
      </c>
      <c r="AE96" s="20"/>
      <c r="AV96" s="26"/>
      <c r="AW96" s="26"/>
      <c r="AX96" s="27"/>
      <c r="AY96" s="23"/>
      <c r="AZ96" s="28"/>
      <c r="BA96" s="21"/>
      <c r="BB96" s="2"/>
    </row>
    <row r="97" spans="1:54" ht="17.25" customHeight="1" x14ac:dyDescent="0.3">
      <c r="A97" t="s">
        <v>169</v>
      </c>
      <c r="B97" s="95" t="s">
        <v>109</v>
      </c>
      <c r="C97" s="40" t="s">
        <v>172</v>
      </c>
      <c r="D97" s="6"/>
      <c r="E97" s="26"/>
      <c r="F97" s="26"/>
      <c r="G97" s="26"/>
      <c r="H97" s="26"/>
      <c r="I97" s="25"/>
      <c r="J97" s="25"/>
      <c r="K97" s="25"/>
      <c r="L97" s="25"/>
      <c r="M97" s="25"/>
      <c r="N97" s="25"/>
      <c r="O97" s="25"/>
      <c r="P97" s="32"/>
      <c r="Q97" s="20"/>
      <c r="S97" s="25"/>
      <c r="AC97" t="s">
        <v>161</v>
      </c>
      <c r="AD97" s="101" t="s">
        <v>52</v>
      </c>
      <c r="AE97" s="40" t="s">
        <v>203</v>
      </c>
      <c r="AV97" s="26"/>
      <c r="AW97" s="26"/>
      <c r="AX97" s="27"/>
      <c r="AY97" s="23"/>
      <c r="AZ97" s="28"/>
      <c r="BA97" s="21"/>
      <c r="BB97" s="2"/>
    </row>
    <row r="98" spans="1:54" ht="17.25" customHeight="1" x14ac:dyDescent="0.3">
      <c r="A98" t="s">
        <v>169</v>
      </c>
      <c r="B98" s="105" t="s">
        <v>117</v>
      </c>
      <c r="C98" s="40" t="s">
        <v>173</v>
      </c>
      <c r="D98" s="6"/>
      <c r="E98" s="25"/>
      <c r="F98" s="25"/>
      <c r="G98" s="26"/>
      <c r="H98" s="25"/>
      <c r="I98" s="26"/>
      <c r="J98" s="25"/>
      <c r="K98" s="25"/>
      <c r="L98" s="25"/>
      <c r="M98" s="25"/>
      <c r="N98" s="25"/>
      <c r="O98" s="25"/>
      <c r="P98" s="32"/>
      <c r="Q98" s="20"/>
      <c r="S98" s="25"/>
      <c r="X98" s="25"/>
      <c r="AC98" t="s">
        <v>161</v>
      </c>
      <c r="AD98" s="156" t="s">
        <v>143</v>
      </c>
      <c r="AE98" s="40" t="s">
        <v>204</v>
      </c>
      <c r="AS98" s="21"/>
      <c r="AT98" s="21"/>
      <c r="AU98" s="21"/>
      <c r="AV98" s="21"/>
      <c r="AW98" s="21"/>
      <c r="AX98" s="21"/>
      <c r="AY98" s="23"/>
      <c r="AZ98" s="28"/>
      <c r="BA98" s="21"/>
      <c r="BB98" s="2"/>
    </row>
    <row r="99" spans="1:54" ht="17.25" customHeight="1" x14ac:dyDescent="0.3">
      <c r="A99" t="s">
        <v>169</v>
      </c>
      <c r="B99" s="94" t="s">
        <v>54</v>
      </c>
      <c r="C99" s="40" t="s">
        <v>174</v>
      </c>
      <c r="D99" s="6"/>
      <c r="E99" s="26"/>
      <c r="F99" s="26"/>
      <c r="G99" s="26"/>
      <c r="H99" s="26"/>
      <c r="I99" s="25"/>
      <c r="J99" s="25"/>
      <c r="K99" s="25"/>
      <c r="L99" s="25"/>
      <c r="M99" s="25"/>
      <c r="N99" s="25"/>
      <c r="O99" s="25"/>
      <c r="P99" s="32"/>
      <c r="Q99" s="20"/>
      <c r="S99" s="25"/>
      <c r="X99" s="25"/>
      <c r="AC99" t="s">
        <v>161</v>
      </c>
      <c r="AD99" s="157" t="s">
        <v>57</v>
      </c>
      <c r="AE99" s="40" t="s">
        <v>205</v>
      </c>
      <c r="AH99" s="20"/>
      <c r="AS99" s="21"/>
      <c r="AT99" s="21"/>
      <c r="AU99" s="21"/>
      <c r="AV99" s="21"/>
      <c r="AW99" s="21"/>
      <c r="AX99" s="21"/>
      <c r="AY99" s="23"/>
      <c r="AZ99" s="28"/>
      <c r="BA99" s="21"/>
      <c r="BB99" s="2"/>
    </row>
    <row r="100" spans="1:54" ht="17.25" customHeight="1" x14ac:dyDescent="0.2"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32"/>
      <c r="Q100" s="20"/>
      <c r="S100" s="25"/>
      <c r="X100" s="25"/>
      <c r="AC100" t="s">
        <v>161</v>
      </c>
      <c r="AD100" s="158" t="s">
        <v>99</v>
      </c>
      <c r="AE100" s="40" t="s">
        <v>206</v>
      </c>
      <c r="AS100" s="21"/>
      <c r="AT100" s="21"/>
      <c r="AU100" s="21"/>
      <c r="AV100" s="21"/>
      <c r="AW100" s="21"/>
      <c r="AX100" s="21"/>
      <c r="AY100" s="23"/>
      <c r="AZ100" s="28"/>
      <c r="BA100" s="21"/>
      <c r="BB100" s="2"/>
    </row>
    <row r="101" spans="1:54" ht="17.25" customHeight="1" x14ac:dyDescent="0.2"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32"/>
      <c r="Q101" s="20"/>
      <c r="S101" s="25"/>
      <c r="X101" s="25"/>
      <c r="AC101" t="s">
        <v>161</v>
      </c>
      <c r="AD101" s="107" t="s">
        <v>146</v>
      </c>
      <c r="AE101" s="40" t="s">
        <v>207</v>
      </c>
    </row>
    <row r="102" spans="1:54" ht="17.25" customHeight="1" x14ac:dyDescent="0.3">
      <c r="A102" s="25"/>
      <c r="B102" s="25"/>
      <c r="C102" s="72" t="s">
        <v>63</v>
      </c>
      <c r="E102" s="6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32"/>
      <c r="Q102" s="20"/>
      <c r="S102" s="25"/>
      <c r="X102" s="25"/>
      <c r="AC102" t="s">
        <v>167</v>
      </c>
      <c r="AD102" s="138" t="s">
        <v>146</v>
      </c>
      <c r="AE102" s="40" t="s">
        <v>198</v>
      </c>
    </row>
    <row r="103" spans="1:54" ht="17.25" customHeight="1" x14ac:dyDescent="0.3">
      <c r="A103" s="25"/>
      <c r="B103" s="25"/>
      <c r="C103" s="72" t="s">
        <v>64</v>
      </c>
      <c r="E103" s="6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32"/>
      <c r="Q103" s="20"/>
      <c r="S103" s="25"/>
      <c r="AC103" t="s">
        <v>167</v>
      </c>
      <c r="AD103" s="154" t="s">
        <v>147</v>
      </c>
      <c r="AE103" s="40" t="s">
        <v>200</v>
      </c>
      <c r="AV103" s="21"/>
      <c r="AW103" s="21"/>
      <c r="AX103" s="21"/>
      <c r="AY103" s="21"/>
      <c r="AZ103" s="28"/>
      <c r="BA103" s="21"/>
      <c r="BB103" s="2"/>
    </row>
    <row r="104" spans="1:54" ht="17.25" customHeight="1" x14ac:dyDescent="0.3">
      <c r="A104" t="s">
        <v>157</v>
      </c>
      <c r="B104" s="69" t="s">
        <v>60</v>
      </c>
      <c r="C104" s="40" t="s">
        <v>178</v>
      </c>
      <c r="D104" s="40"/>
      <c r="E104" s="6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32"/>
      <c r="Q104" s="20"/>
      <c r="S104" s="25"/>
      <c r="AC104" t="s">
        <v>167</v>
      </c>
      <c r="AD104" s="143" t="s">
        <v>149</v>
      </c>
      <c r="AE104" s="40" t="s">
        <v>199</v>
      </c>
      <c r="AT104" s="21"/>
      <c r="AU104" s="21"/>
      <c r="AV104" s="21"/>
      <c r="AW104" s="21"/>
      <c r="AX104" s="21"/>
      <c r="AY104" s="21"/>
      <c r="AZ104" s="28"/>
      <c r="BA104" s="21"/>
      <c r="BB104" s="2"/>
    </row>
    <row r="105" spans="1:54" ht="17.25" customHeight="1" x14ac:dyDescent="0.25">
      <c r="A105" t="s">
        <v>157</v>
      </c>
      <c r="B105" s="159" t="s">
        <v>61</v>
      </c>
      <c r="C105" s="40" t="s">
        <v>179</v>
      </c>
      <c r="D105" s="40"/>
      <c r="E105" s="27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32"/>
      <c r="Q105" s="20"/>
      <c r="S105" s="25"/>
      <c r="AC105" t="s">
        <v>167</v>
      </c>
      <c r="AD105" s="155" t="s">
        <v>148</v>
      </c>
      <c r="AE105" s="40" t="s">
        <v>211</v>
      </c>
      <c r="AT105" s="21"/>
      <c r="AU105" s="21"/>
      <c r="AV105" s="21"/>
      <c r="AW105" s="21"/>
      <c r="AX105" s="21"/>
      <c r="AY105" s="21"/>
      <c r="AZ105" s="28"/>
      <c r="BA105" s="21"/>
      <c r="BB105" s="2"/>
    </row>
    <row r="106" spans="1:54" ht="17.25" customHeight="1" x14ac:dyDescent="0.25">
      <c r="A106" t="s">
        <v>164</v>
      </c>
      <c r="B106" s="151" t="s">
        <v>65</v>
      </c>
      <c r="C106" s="40" t="s">
        <v>180</v>
      </c>
      <c r="D106" s="40"/>
      <c r="E106" s="131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32"/>
      <c r="Q106" s="20"/>
      <c r="S106" s="25"/>
      <c r="AC106" t="s">
        <v>167</v>
      </c>
      <c r="AD106" s="145" t="s">
        <v>137</v>
      </c>
      <c r="AE106" s="40" t="s">
        <v>212</v>
      </c>
    </row>
    <row r="107" spans="1:54" ht="17.25" customHeight="1" x14ac:dyDescent="0.25">
      <c r="A107" t="s">
        <v>164</v>
      </c>
      <c r="B107" s="82" t="s">
        <v>129</v>
      </c>
      <c r="C107" s="40" t="s">
        <v>210</v>
      </c>
      <c r="D107" s="40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32"/>
      <c r="Q107" s="20"/>
      <c r="S107" s="25"/>
      <c r="AC107" t="s">
        <v>167</v>
      </c>
      <c r="AD107" s="145" t="s">
        <v>147</v>
      </c>
      <c r="AE107" s="40" t="s">
        <v>213</v>
      </c>
      <c r="AK107" s="26"/>
      <c r="AL107" s="26"/>
      <c r="AS107" s="21"/>
      <c r="AT107" s="21"/>
      <c r="AU107" s="21"/>
      <c r="AV107" s="21"/>
      <c r="AW107" s="21"/>
      <c r="AX107" s="21"/>
      <c r="AY107" s="23"/>
      <c r="AZ107" s="28"/>
      <c r="BA107" s="21"/>
      <c r="BB107" s="2"/>
    </row>
    <row r="108" spans="1:54" ht="17.25" customHeight="1" x14ac:dyDescent="0.25">
      <c r="A108" t="s">
        <v>164</v>
      </c>
      <c r="B108" s="146" t="s">
        <v>130</v>
      </c>
      <c r="C108" s="40" t="s">
        <v>181</v>
      </c>
      <c r="D108" s="40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32"/>
      <c r="Q108" s="20"/>
      <c r="AC108" t="s">
        <v>197</v>
      </c>
      <c r="AD108" s="144" t="s">
        <v>110</v>
      </c>
      <c r="AE108" s="40" t="s">
        <v>208</v>
      </c>
    </row>
    <row r="109" spans="1:54" ht="17.25" customHeight="1" x14ac:dyDescent="0.25">
      <c r="AC109" t="s">
        <v>197</v>
      </c>
      <c r="AD109" s="146" t="s">
        <v>30</v>
      </c>
      <c r="AE109" s="40" t="s">
        <v>209</v>
      </c>
      <c r="AK109" s="26"/>
      <c r="AL109" s="26"/>
      <c r="AS109" s="21"/>
      <c r="AT109" s="21"/>
      <c r="AU109" s="21"/>
      <c r="AV109" s="21"/>
      <c r="AW109" s="21"/>
      <c r="AX109" s="21"/>
      <c r="AY109" s="23"/>
      <c r="AZ109" s="28"/>
      <c r="BA109" s="21"/>
      <c r="BB109" s="2"/>
    </row>
    <row r="110" spans="1:54" ht="17.25" customHeight="1" x14ac:dyDescent="0.2">
      <c r="A110" s="2"/>
      <c r="B110" s="72" t="s">
        <v>71</v>
      </c>
      <c r="C110" s="20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32"/>
      <c r="Q110" s="20"/>
      <c r="AT110" s="21"/>
      <c r="AU110" s="21"/>
      <c r="AV110" s="21"/>
      <c r="AW110" s="21"/>
      <c r="AX110" s="21"/>
      <c r="AY110" s="23"/>
      <c r="AZ110" s="28"/>
      <c r="BA110" s="21"/>
      <c r="BB110" s="2"/>
    </row>
    <row r="111" spans="1:54" ht="17.25" customHeight="1" x14ac:dyDescent="0.2">
      <c r="A111" s="2"/>
      <c r="B111" s="72" t="s">
        <v>72</v>
      </c>
      <c r="C111" s="20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32"/>
      <c r="Q111" s="20"/>
      <c r="AI111" s="20"/>
      <c r="AJ111" s="21"/>
      <c r="AK111" s="20"/>
      <c r="AL111" s="20"/>
      <c r="AM111" s="20"/>
      <c r="AN111" s="24"/>
      <c r="AO111" s="21"/>
      <c r="AP111" s="21"/>
      <c r="AQ111" s="41"/>
      <c r="AR111" s="20"/>
      <c r="AS111" s="21"/>
      <c r="AT111" s="21"/>
      <c r="AU111" s="21"/>
      <c r="AV111" s="21"/>
      <c r="AW111" s="21"/>
      <c r="AX111" s="21"/>
      <c r="AY111" s="23"/>
      <c r="AZ111" s="28"/>
      <c r="BA111" s="21"/>
      <c r="BB111" s="2"/>
    </row>
    <row r="112" spans="1:54" ht="17.25" customHeight="1" x14ac:dyDescent="0.2">
      <c r="A112" s="2" t="s">
        <v>163</v>
      </c>
      <c r="B112" s="152" t="s">
        <v>92</v>
      </c>
      <c r="C112" s="40" t="s">
        <v>94</v>
      </c>
      <c r="D112" s="40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32"/>
      <c r="Q112" s="20"/>
      <c r="X112" s="25"/>
      <c r="Y112" s="25"/>
      <c r="Z112" s="25"/>
      <c r="AA112" t="s">
        <v>202</v>
      </c>
    </row>
    <row r="113" spans="1:54" ht="17.25" customHeight="1" x14ac:dyDescent="0.25">
      <c r="A113" s="2" t="s">
        <v>163</v>
      </c>
      <c r="B113" s="111" t="s">
        <v>93</v>
      </c>
      <c r="C113" s="40" t="s">
        <v>162</v>
      </c>
      <c r="AA113" s="81" t="s">
        <v>42</v>
      </c>
      <c r="AB113" s="40" t="s">
        <v>195</v>
      </c>
      <c r="AC113" s="40"/>
      <c r="AM113" s="26"/>
      <c r="AN113" s="26"/>
      <c r="AO113" s="26"/>
      <c r="AP113" s="26"/>
      <c r="AQ113" s="20"/>
      <c r="AR113" s="20"/>
      <c r="AS113" s="40"/>
      <c r="AT113" s="21"/>
      <c r="AU113" s="21"/>
      <c r="AV113" s="21"/>
      <c r="AW113" s="21"/>
      <c r="AX113" s="21"/>
      <c r="AY113" s="23"/>
      <c r="AZ113" s="28"/>
      <c r="BA113" s="21"/>
      <c r="BB113" s="2"/>
    </row>
    <row r="114" spans="1:54" ht="17.25" customHeight="1" x14ac:dyDescent="0.25">
      <c r="A114" s="2" t="s">
        <v>163</v>
      </c>
      <c r="B114" s="120" t="s">
        <v>150</v>
      </c>
      <c r="C114" s="40" t="s">
        <v>95</v>
      </c>
      <c r="D114" s="40"/>
      <c r="AA114" s="111" t="s">
        <v>43</v>
      </c>
      <c r="AB114" s="40" t="s">
        <v>196</v>
      </c>
      <c r="AC114" s="40"/>
      <c r="AD114" s="149"/>
      <c r="AM114" s="26"/>
      <c r="AN114" s="26"/>
      <c r="AO114" s="26"/>
      <c r="AP114" s="26"/>
      <c r="AQ114" s="20"/>
      <c r="AR114" s="20"/>
      <c r="AS114" s="40"/>
      <c r="AT114" s="21"/>
      <c r="AU114" s="21"/>
      <c r="AV114" s="21"/>
      <c r="AW114" s="21"/>
      <c r="AX114" s="21"/>
      <c r="AY114" s="23"/>
      <c r="AZ114" s="28"/>
      <c r="BA114" s="21"/>
      <c r="BB114" s="2"/>
    </row>
    <row r="115" spans="1:54" ht="17.25" customHeight="1" x14ac:dyDescent="0.25">
      <c r="A115" s="2" t="s">
        <v>163</v>
      </c>
      <c r="B115" s="153" t="s">
        <v>30</v>
      </c>
      <c r="C115" s="40" t="s">
        <v>96</v>
      </c>
      <c r="D115" s="40"/>
      <c r="AA115" s="107" t="s">
        <v>54</v>
      </c>
      <c r="AB115" s="40" t="s">
        <v>191</v>
      </c>
      <c r="AC115" s="40"/>
      <c r="AD115" s="149"/>
      <c r="AM115" s="26"/>
      <c r="AN115" s="26"/>
      <c r="AO115" s="26"/>
      <c r="AP115" s="26"/>
      <c r="AQ115" s="20"/>
      <c r="AR115" s="20"/>
      <c r="AS115" s="40"/>
      <c r="AT115" s="21"/>
      <c r="AU115" s="21"/>
      <c r="AV115" s="21"/>
      <c r="AW115" s="21"/>
      <c r="AX115" s="21"/>
      <c r="AY115" s="23"/>
      <c r="AZ115" s="28"/>
      <c r="BA115" s="21"/>
      <c r="BB115" s="2"/>
    </row>
    <row r="116" spans="1:54" ht="17.25" customHeight="1" x14ac:dyDescent="0.25">
      <c r="A116" s="2" t="s">
        <v>163</v>
      </c>
      <c r="B116" s="110" t="s">
        <v>52</v>
      </c>
      <c r="C116" s="40" t="s">
        <v>91</v>
      </c>
      <c r="D116" s="20"/>
      <c r="AA116" s="80" t="s">
        <v>117</v>
      </c>
      <c r="AB116" s="40" t="s">
        <v>192</v>
      </c>
      <c r="AC116" s="40"/>
      <c r="AD116" s="149"/>
      <c r="AX116" s="21"/>
      <c r="AY116" s="23"/>
      <c r="AZ116" s="28"/>
      <c r="BA116" s="21"/>
      <c r="BB116" s="2"/>
    </row>
    <row r="117" spans="1:54" ht="17.25" customHeight="1" x14ac:dyDescent="0.25">
      <c r="A117" s="2"/>
      <c r="B117" t="s">
        <v>111</v>
      </c>
      <c r="AA117" s="133" t="s">
        <v>53</v>
      </c>
      <c r="AB117" s="40" t="s">
        <v>193</v>
      </c>
      <c r="AC117" s="40"/>
      <c r="AD117" s="149"/>
      <c r="AS117" s="21"/>
      <c r="AT117" s="21"/>
      <c r="AU117" s="21"/>
      <c r="AV117" s="21"/>
      <c r="AW117" s="21"/>
      <c r="AX117" s="21"/>
      <c r="AY117" s="23"/>
      <c r="AZ117" s="28"/>
      <c r="BA117" s="21"/>
      <c r="BB117" s="2"/>
    </row>
    <row r="118" spans="1:54" ht="17.25" customHeight="1" x14ac:dyDescent="0.3">
      <c r="A118" s="2" t="s">
        <v>168</v>
      </c>
      <c r="B118" s="100" t="s">
        <v>48</v>
      </c>
      <c r="C118" s="40" t="s">
        <v>176</v>
      </c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32"/>
      <c r="Q118" s="20"/>
      <c r="S118" s="25"/>
      <c r="X118" s="25"/>
      <c r="Y118" s="25"/>
      <c r="AA118" s="150" t="s">
        <v>48</v>
      </c>
      <c r="AB118" s="40" t="s">
        <v>194</v>
      </c>
      <c r="AC118" s="40"/>
      <c r="AD118" s="149"/>
      <c r="AI118" s="26"/>
      <c r="AJ118" s="26"/>
      <c r="AK118" s="12"/>
      <c r="AL118" s="12"/>
      <c r="AS118" s="21"/>
      <c r="AT118" s="21"/>
      <c r="AU118" s="21"/>
      <c r="AV118" s="21"/>
      <c r="AW118" s="21"/>
      <c r="AX118" s="21"/>
      <c r="AY118" s="23"/>
      <c r="AZ118" s="28"/>
      <c r="BA118" s="21"/>
      <c r="BB118" s="2"/>
    </row>
    <row r="119" spans="1:54" ht="17.25" customHeight="1" x14ac:dyDescent="0.3">
      <c r="A119" s="2" t="s">
        <v>168</v>
      </c>
      <c r="B119" s="105" t="s">
        <v>142</v>
      </c>
      <c r="C119" s="40" t="s">
        <v>214</v>
      </c>
      <c r="E119" s="27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32"/>
      <c r="Q119" s="20"/>
      <c r="S119" s="25"/>
      <c r="X119" s="25"/>
      <c r="Y119" s="25"/>
      <c r="AI119" s="26"/>
      <c r="AJ119" s="26"/>
      <c r="AK119" s="12"/>
      <c r="AL119" s="26"/>
      <c r="AS119" s="21"/>
      <c r="AT119" s="21"/>
      <c r="AU119" s="21"/>
      <c r="AV119" s="21"/>
      <c r="AW119" s="21"/>
      <c r="AX119" s="21"/>
      <c r="AY119" s="23"/>
      <c r="AZ119" s="28"/>
      <c r="BA119" s="21"/>
      <c r="BB119" s="2"/>
    </row>
    <row r="120" spans="1:54" ht="20.25" x14ac:dyDescent="0.3"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32"/>
      <c r="Q120" s="20"/>
      <c r="S120" s="25"/>
      <c r="X120" s="25"/>
      <c r="Y120" s="25"/>
      <c r="AI120" s="26"/>
      <c r="AJ120" s="26"/>
      <c r="AK120" s="12"/>
      <c r="AL120" s="26"/>
    </row>
    <row r="121" spans="1:54" ht="26.25" customHeight="1" x14ac:dyDescent="0.3">
      <c r="A121" s="367" t="s">
        <v>22</v>
      </c>
      <c r="B121" s="367"/>
      <c r="C121" s="367"/>
      <c r="D121" s="367"/>
      <c r="E121" s="367"/>
      <c r="F121" s="367"/>
      <c r="G121" s="367"/>
      <c r="H121" s="367"/>
      <c r="I121" s="367"/>
      <c r="J121" s="367"/>
      <c r="K121" s="367"/>
      <c r="L121" s="367"/>
      <c r="M121" s="367"/>
      <c r="N121" s="367"/>
      <c r="O121" s="367"/>
      <c r="P121" s="367"/>
      <c r="Q121" s="367"/>
      <c r="R121" s="367"/>
      <c r="S121" s="367"/>
      <c r="T121" s="367"/>
      <c r="U121" s="367"/>
      <c r="V121" s="367"/>
      <c r="W121" s="367"/>
      <c r="X121" s="367"/>
      <c r="Y121" s="367"/>
      <c r="Z121" s="367"/>
      <c r="AA121" s="367"/>
      <c r="AB121" s="367"/>
      <c r="AC121" s="367"/>
      <c r="AD121" s="367"/>
      <c r="AE121" s="367"/>
      <c r="AF121" s="367"/>
      <c r="AG121" s="367"/>
      <c r="AH121" s="367"/>
      <c r="AI121" s="367"/>
      <c r="AJ121" s="367"/>
      <c r="AK121" s="367"/>
      <c r="AL121" s="367"/>
      <c r="AM121" s="367"/>
      <c r="AN121" s="367"/>
      <c r="AO121" s="367"/>
      <c r="AP121" s="367"/>
      <c r="AQ121" s="367"/>
      <c r="AR121" s="367"/>
      <c r="AS121" s="367"/>
      <c r="AT121" s="367"/>
      <c r="AU121" s="367"/>
      <c r="AV121" s="367"/>
      <c r="AW121" s="367"/>
      <c r="AX121" s="367"/>
      <c r="AY121" s="367"/>
      <c r="AZ121" s="367"/>
      <c r="BA121" s="367"/>
      <c r="BB121" s="367"/>
    </row>
    <row r="122" spans="1:54" ht="20.25" x14ac:dyDescent="0.3">
      <c r="A122" s="367" t="s">
        <v>25</v>
      </c>
      <c r="B122" s="367"/>
      <c r="C122" s="367"/>
      <c r="D122" s="367"/>
      <c r="E122" s="367"/>
      <c r="F122" s="367"/>
      <c r="G122" s="367"/>
      <c r="H122" s="367"/>
      <c r="I122" s="367"/>
      <c r="J122" s="367"/>
      <c r="K122" s="367"/>
      <c r="L122" s="367"/>
      <c r="M122" s="367"/>
      <c r="N122" s="367"/>
      <c r="O122" s="367"/>
      <c r="P122" s="367"/>
      <c r="Q122" s="367"/>
      <c r="R122" s="367"/>
      <c r="S122" s="367"/>
      <c r="T122" s="367"/>
      <c r="U122" s="367"/>
      <c r="V122" s="367"/>
      <c r="W122" s="367"/>
      <c r="X122" s="367"/>
      <c r="Y122" s="367"/>
      <c r="Z122" s="367"/>
      <c r="AA122" s="367"/>
      <c r="AB122" s="367"/>
      <c r="AC122" s="367"/>
      <c r="AD122" s="367"/>
      <c r="AE122" s="367"/>
      <c r="AF122" s="367"/>
      <c r="AG122" s="367"/>
      <c r="AH122" s="367"/>
      <c r="AI122" s="367"/>
      <c r="AJ122" s="367"/>
      <c r="AK122" s="367"/>
      <c r="AL122" s="367"/>
      <c r="AM122" s="367"/>
      <c r="AN122" s="367"/>
      <c r="AO122" s="367"/>
      <c r="AP122" s="367"/>
      <c r="AQ122" s="367"/>
      <c r="AR122" s="367"/>
      <c r="AS122" s="367"/>
      <c r="AT122" s="367"/>
      <c r="AU122" s="367"/>
      <c r="AV122" s="367"/>
      <c r="AW122" s="367"/>
      <c r="AX122" s="367"/>
      <c r="AY122" s="367"/>
      <c r="AZ122" s="367"/>
      <c r="BA122" s="367"/>
      <c r="BB122" s="367"/>
    </row>
    <row r="123" spans="1:54" ht="48.75" customHeight="1" x14ac:dyDescent="0.35">
      <c r="A123" s="11"/>
      <c r="B123" s="6" t="s">
        <v>23</v>
      </c>
      <c r="C123" s="11"/>
      <c r="D123" s="11"/>
      <c r="E123" s="11"/>
      <c r="F123" s="12"/>
      <c r="G123" s="12"/>
      <c r="H123" s="12"/>
      <c r="I123" s="12"/>
      <c r="J123" s="12"/>
      <c r="K123" s="12"/>
      <c r="L123" s="12"/>
      <c r="M123" s="12"/>
      <c r="N123" s="13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6" t="s">
        <v>24</v>
      </c>
      <c r="BA123" s="12"/>
      <c r="BB123" s="12"/>
    </row>
  </sheetData>
  <mergeCells count="236">
    <mergeCell ref="C27:D27"/>
    <mergeCell ref="C32:D32"/>
    <mergeCell ref="C29:D29"/>
    <mergeCell ref="C47:D47"/>
    <mergeCell ref="C46:D46"/>
    <mergeCell ref="O8:O9"/>
    <mergeCell ref="L10:L11"/>
    <mergeCell ref="K10:K11"/>
    <mergeCell ref="N7:Q7"/>
    <mergeCell ref="E7:H7"/>
    <mergeCell ref="E10:E11"/>
    <mergeCell ref="P8:P9"/>
    <mergeCell ref="F8:F9"/>
    <mergeCell ref="C12:D12"/>
    <mergeCell ref="C18:D18"/>
    <mergeCell ref="C33:D33"/>
    <mergeCell ref="C31:D31"/>
    <mergeCell ref="C22:D22"/>
    <mergeCell ref="F10:F11"/>
    <mergeCell ref="C15:D15"/>
    <mergeCell ref="G10:G11"/>
    <mergeCell ref="C20:D20"/>
    <mergeCell ref="C28:D28"/>
    <mergeCell ref="C13:D13"/>
    <mergeCell ref="T8:T9"/>
    <mergeCell ref="AA7:AD7"/>
    <mergeCell ref="AC10:AC11"/>
    <mergeCell ref="H10:H11"/>
    <mergeCell ref="M10:M11"/>
    <mergeCell ref="O10:O11"/>
    <mergeCell ref="J8:J9"/>
    <mergeCell ref="K8:K9"/>
    <mergeCell ref="L8:L9"/>
    <mergeCell ref="W7:Z7"/>
    <mergeCell ref="J7:M7"/>
    <mergeCell ref="S8:S9"/>
    <mergeCell ref="N10:N11"/>
    <mergeCell ref="R7:R11"/>
    <mergeCell ref="J10:J11"/>
    <mergeCell ref="Q10:Q11"/>
    <mergeCell ref="Q8:Q9"/>
    <mergeCell ref="S10:S11"/>
    <mergeCell ref="T10:T11"/>
    <mergeCell ref="I7:I11"/>
    <mergeCell ref="H8:H9"/>
    <mergeCell ref="AE10:AE11"/>
    <mergeCell ref="AB8:AB9"/>
    <mergeCell ref="AC8:AC9"/>
    <mergeCell ref="Y8:Y9"/>
    <mergeCell ref="AG10:AG11"/>
    <mergeCell ref="Z8:Z9"/>
    <mergeCell ref="AA8:AA9"/>
    <mergeCell ref="AE8:AE9"/>
    <mergeCell ref="BE8:BE9"/>
    <mergeCell ref="AZ8:AZ9"/>
    <mergeCell ref="AY8:AY9"/>
    <mergeCell ref="BA10:BA11"/>
    <mergeCell ref="AJ8:AJ9"/>
    <mergeCell ref="AK8:AK9"/>
    <mergeCell ref="AI7:AI11"/>
    <mergeCell ref="AK10:AK11"/>
    <mergeCell ref="AH10:AH11"/>
    <mergeCell ref="Y10:Y11"/>
    <mergeCell ref="AW7:AZ7"/>
    <mergeCell ref="BD10:BD11"/>
    <mergeCell ref="BA7:BD7"/>
    <mergeCell ref="BC10:BC11"/>
    <mergeCell ref="BB10:BB11"/>
    <mergeCell ref="G8:G9"/>
    <mergeCell ref="E8:E9"/>
    <mergeCell ref="C17:D17"/>
    <mergeCell ref="C16:D16"/>
    <mergeCell ref="C14:D14"/>
    <mergeCell ref="BG8:BG9"/>
    <mergeCell ref="BH8:BH9"/>
    <mergeCell ref="BF8:BF9"/>
    <mergeCell ref="AO10:AO11"/>
    <mergeCell ref="AP10:AP11"/>
    <mergeCell ref="AX10:AX11"/>
    <mergeCell ref="AS8:AS9"/>
    <mergeCell ref="AR7:AR11"/>
    <mergeCell ref="AN7:AQ7"/>
    <mergeCell ref="AX8:AX9"/>
    <mergeCell ref="AS7:AU7"/>
    <mergeCell ref="AW8:AW9"/>
    <mergeCell ref="AT10:AT11"/>
    <mergeCell ref="AU10:AU11"/>
    <mergeCell ref="AU8:AU9"/>
    <mergeCell ref="AV7:AV11"/>
    <mergeCell ref="AS10:AS11"/>
    <mergeCell ref="AN8:AN9"/>
    <mergeCell ref="AN10:AN11"/>
    <mergeCell ref="A122:BB122"/>
    <mergeCell ref="B69:M69"/>
    <mergeCell ref="W70:AC70"/>
    <mergeCell ref="N70:S70"/>
    <mergeCell ref="C58:D58"/>
    <mergeCell ref="AB55:AG55"/>
    <mergeCell ref="AB56:AG56"/>
    <mergeCell ref="AB59:AG59"/>
    <mergeCell ref="AH59:AM59"/>
    <mergeCell ref="AN59:AS59"/>
    <mergeCell ref="A121:BB121"/>
    <mergeCell ref="B70:G70"/>
    <mergeCell ref="AN58:AS58"/>
    <mergeCell ref="AH58:AM58"/>
    <mergeCell ref="C56:D56"/>
    <mergeCell ref="AH56:AM56"/>
    <mergeCell ref="AN56:AS56"/>
    <mergeCell ref="AN60:AS60"/>
    <mergeCell ref="C62:D62"/>
    <mergeCell ref="AH62:AM62"/>
    <mergeCell ref="AN62:AS62"/>
    <mergeCell ref="C67:D67"/>
    <mergeCell ref="C65:D65"/>
    <mergeCell ref="AH64:AM64"/>
    <mergeCell ref="AW1:BI1"/>
    <mergeCell ref="F2:AY2"/>
    <mergeCell ref="G3:AY3"/>
    <mergeCell ref="M8:M9"/>
    <mergeCell ref="W8:W9"/>
    <mergeCell ref="X8:X9"/>
    <mergeCell ref="N8:N9"/>
    <mergeCell ref="AW10:AW11"/>
    <mergeCell ref="AY10:AY11"/>
    <mergeCell ref="BA8:BA9"/>
    <mergeCell ref="BB8:BB9"/>
    <mergeCell ref="AF10:AF11"/>
    <mergeCell ref="X10:X11"/>
    <mergeCell ref="U10:U11"/>
    <mergeCell ref="AL10:AL11"/>
    <mergeCell ref="W10:W11"/>
    <mergeCell ref="Z10:Z11"/>
    <mergeCell ref="AA10:AA11"/>
    <mergeCell ref="BI8:BI9"/>
    <mergeCell ref="BE10:BE11"/>
    <mergeCell ref="BF10:BF11"/>
    <mergeCell ref="BG10:BG11"/>
    <mergeCell ref="BH10:BH11"/>
    <mergeCell ref="BI10:BI11"/>
    <mergeCell ref="AN4:BA4"/>
    <mergeCell ref="D6:BA6"/>
    <mergeCell ref="BD8:BD9"/>
    <mergeCell ref="P10:P11"/>
    <mergeCell ref="AD10:AD11"/>
    <mergeCell ref="AO8:AO9"/>
    <mergeCell ref="AP8:AP9"/>
    <mergeCell ref="AH8:AH9"/>
    <mergeCell ref="AT8:AT9"/>
    <mergeCell ref="AQ8:AQ9"/>
    <mergeCell ref="BC8:BC9"/>
    <mergeCell ref="AM7:AM11"/>
    <mergeCell ref="AJ10:AJ11"/>
    <mergeCell ref="AL8:AL9"/>
    <mergeCell ref="AQ10:AQ11"/>
    <mergeCell ref="AZ10:AZ11"/>
    <mergeCell ref="AE7:AH7"/>
    <mergeCell ref="AB10:AB11"/>
    <mergeCell ref="U8:U9"/>
    <mergeCell ref="V7:V11"/>
    <mergeCell ref="B7:D11"/>
    <mergeCell ref="AF8:AF9"/>
    <mergeCell ref="AD8:AD9"/>
    <mergeCell ref="AG8:AG9"/>
    <mergeCell ref="C19:D19"/>
    <mergeCell ref="C23:D23"/>
    <mergeCell ref="C21:D21"/>
    <mergeCell ref="AB51:AG51"/>
    <mergeCell ref="AB53:AG53"/>
    <mergeCell ref="AN51:AS51"/>
    <mergeCell ref="AH52:AM52"/>
    <mergeCell ref="AN50:AS50"/>
    <mergeCell ref="C51:D51"/>
    <mergeCell ref="C26:D26"/>
    <mergeCell ref="C34:D34"/>
    <mergeCell ref="C30:D30"/>
    <mergeCell ref="AH51:AM51"/>
    <mergeCell ref="C53:D53"/>
    <mergeCell ref="AH50:AM50"/>
    <mergeCell ref="AB50:AG50"/>
    <mergeCell ref="C50:D50"/>
    <mergeCell ref="C52:D52"/>
    <mergeCell ref="AB52:AG52"/>
    <mergeCell ref="C37:D37"/>
    <mergeCell ref="C36:D36"/>
    <mergeCell ref="C35:D35"/>
    <mergeCell ref="C25:D25"/>
    <mergeCell ref="C24:D24"/>
    <mergeCell ref="C45:D45"/>
    <mergeCell ref="C44:D44"/>
    <mergeCell ref="AN52:AS52"/>
    <mergeCell ref="C38:D38"/>
    <mergeCell ref="C42:D42"/>
    <mergeCell ref="C43:D43"/>
    <mergeCell ref="C41:D41"/>
    <mergeCell ref="C40:D40"/>
    <mergeCell ref="C39:D39"/>
    <mergeCell ref="C49:D49"/>
    <mergeCell ref="C48:D48"/>
    <mergeCell ref="AB60:AG60"/>
    <mergeCell ref="AN54:AS54"/>
    <mergeCell ref="C61:D61"/>
    <mergeCell ref="AH61:AM61"/>
    <mergeCell ref="AN61:AS61"/>
    <mergeCell ref="C59:D59"/>
    <mergeCell ref="AH53:AM53"/>
    <mergeCell ref="C57:D57"/>
    <mergeCell ref="AB57:AG57"/>
    <mergeCell ref="C60:D60"/>
    <mergeCell ref="AN53:AS53"/>
    <mergeCell ref="C55:D55"/>
    <mergeCell ref="AH55:AM55"/>
    <mergeCell ref="AN55:AS55"/>
    <mergeCell ref="AB58:AG58"/>
    <mergeCell ref="AH60:AM60"/>
    <mergeCell ref="AH57:AM57"/>
    <mergeCell ref="AN57:AS57"/>
    <mergeCell ref="AB54:AG54"/>
    <mergeCell ref="AH54:AM54"/>
    <mergeCell ref="C54:D54"/>
    <mergeCell ref="C66:D66"/>
    <mergeCell ref="AB66:AG66"/>
    <mergeCell ref="AH66:AM66"/>
    <mergeCell ref="AN66:AS66"/>
    <mergeCell ref="AB61:AG61"/>
    <mergeCell ref="AB62:AG62"/>
    <mergeCell ref="AN65:AS65"/>
    <mergeCell ref="AB65:AG65"/>
    <mergeCell ref="AH65:AM65"/>
    <mergeCell ref="C63:D63"/>
    <mergeCell ref="AB63:AG63"/>
    <mergeCell ref="AH63:AM63"/>
    <mergeCell ref="AB64:AG64"/>
    <mergeCell ref="AN64:AS64"/>
    <mergeCell ref="C64:D64"/>
    <mergeCell ref="AN63:AS63"/>
  </mergeCells>
  <phoneticPr fontId="0" type="noConversion"/>
  <conditionalFormatting sqref="AT51:AU51">
    <cfRule type="uniqueValues" dxfId="5" priority="20" stopIfTrue="1"/>
  </conditionalFormatting>
  <conditionalFormatting sqref="AT52:AU52">
    <cfRule type="uniqueValues" dxfId="4" priority="1" stopIfTrue="1"/>
  </conditionalFormatting>
  <conditionalFormatting sqref="AT56:AU56">
    <cfRule type="uniqueValues" dxfId="3" priority="23" stopIfTrue="1"/>
  </conditionalFormatting>
  <conditionalFormatting sqref="AT57:AU59">
    <cfRule type="uniqueValues" dxfId="2" priority="4" stopIfTrue="1"/>
  </conditionalFormatting>
  <conditionalFormatting sqref="AT60:AU61 AT53:AU55">
    <cfRule type="uniqueValues" dxfId="1" priority="21" stopIfTrue="1"/>
  </conditionalFormatting>
  <conditionalFormatting sqref="AT62:AU63">
    <cfRule type="uniqueValues" dxfId="0" priority="2" stopIfTrue="1"/>
  </conditionalFormatting>
  <printOptions horizontalCentered="1" verticalCentered="1"/>
  <pageMargins left="0.39370078740157483" right="0.19685039370078741" top="0.67500000000000004" bottom="0.19685039370078741" header="0" footer="0"/>
  <pageSetup paperSize="9" scale="55" orientation="landscape" horizontalDpi="240" verticalDpi="144" r:id="rId1"/>
  <headerFooter alignWithMargins="0"/>
  <rowBreaks count="1" manualBreakCount="1">
    <brk id="36" max="5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график уч процесса цатэк</vt:lpstr>
      <vt:lpstr>'график уч процесса цатэк'!Область_печати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pc3</dc:creator>
  <cp:lastModifiedBy>307.nataly@gmail.com</cp:lastModifiedBy>
  <cp:lastPrinted>2026-09-07T02:54:25Z</cp:lastPrinted>
  <dcterms:created xsi:type="dcterms:W3CDTF">1999-10-18T02:51:53Z</dcterms:created>
  <dcterms:modified xsi:type="dcterms:W3CDTF">2026-09-22T11:19:42Z</dcterms:modified>
</cp:coreProperties>
</file>