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41892cc28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2b3115d292f4c61"/>
    <x:sheet xmlns:r="http://schemas.openxmlformats.org/officeDocument/2006/relationships" name="Система" sheetId="2" r:id="Rf35c240eba0a45cd"/>
    <x:sheet xmlns:r="http://schemas.openxmlformats.org/officeDocument/2006/relationships" name="Схема шаблона" sheetId="3" r:id="R8db0e93d883a4cc0"/>
    <x:sheet xmlns:r="http://schemas.openxmlformats.org/officeDocument/2006/relationships" name="Источники" sheetId="4" r:id="Rffe4eb17702648d0"/>
    <x:sheet xmlns:r="http://schemas.openxmlformats.org/officeDocument/2006/relationships" name="Версии" sheetId="5" r:id="R5c3515054a8e4551"/>
    <x:sheet xmlns:r="http://schemas.openxmlformats.org/officeDocument/2006/relationships" name="Исполнители" sheetId="6" r:id="Rf19a605523ff44dd"/>
    <x:sheet xmlns:r="http://schemas.openxmlformats.org/officeDocument/2006/relationships" name="Позиции" sheetId="7" r:id="R50a21d8d93a24406"/>
    <x:sheet xmlns:r="http://schemas.openxmlformats.org/officeDocument/2006/relationships" name="Назначения" sheetId="8" r:id="R5cb90f03c8484816"/>
    <x:sheet xmlns:r="http://schemas.openxmlformats.org/officeDocument/2006/relationships" name="Контрагенты" sheetId="9" r:id="R8ee639eea9a64b15"/>
    <x:sheet xmlns:r="http://schemas.openxmlformats.org/officeDocument/2006/relationships" name="Продукты" sheetId="10" r:id="R4e09f7e163974289"/>
    <x:sheet xmlns:r="http://schemas.openxmlformats.org/officeDocument/2006/relationships" name="Материалы" sheetId="11" r:id="R5fc0af516c2d42d6"/>
    <x:sheet xmlns:r="http://schemas.openxmlformats.org/officeDocument/2006/relationships" name="Процессы" sheetId="12" r:id="R746d1abb4a834f4c"/>
    <x:sheet xmlns:r="http://schemas.openxmlformats.org/officeDocument/2006/relationships" name="Действия" sheetId="13" r:id="Rcfe2b8631c7e4a79"/>
    <x:sheet xmlns:r="http://schemas.openxmlformats.org/officeDocument/2006/relationships" name="Связи действий" sheetId="14" r:id="Rd92714dd302b4ede"/>
    <x:sheet xmlns:r="http://schemas.openxmlformats.org/officeDocument/2006/relationships" name="Объекты" sheetId="15" r:id="Rbbfa7cc9be614461"/>
    <x:sheet xmlns:r="http://schemas.openxmlformats.org/officeDocument/2006/relationships" name="Состояния" sheetId="16" r:id="R0874ad33737a40f4"/>
    <x:sheet xmlns:r="http://schemas.openxmlformats.org/officeDocument/2006/relationships" name="Переходы" sheetId="17" r:id="R80bd7988d4ab47db"/>
    <x:sheet xmlns:r="http://schemas.openxmlformats.org/officeDocument/2006/relationships" name="Элементы модели" sheetId="18" r:id="Rdc30119645904815"/>
    <x:sheet xmlns:r="http://schemas.openxmlformats.org/officeDocument/2006/relationships" name="Показатели" sheetId="19" r:id="R359948f2a8e244dc"/>
    <x:sheet xmlns:r="http://schemas.openxmlformats.org/officeDocument/2006/relationships" name="Привязки показателей" sheetId="20" r:id="R22a826cc30c946b0"/>
    <x:sheet xmlns:r="http://schemas.openxmlformats.org/officeDocument/2006/relationships" name="Требования показателей" sheetId="21" r:id="Rac94a4d6d3bd4b11"/>
    <x:sheet xmlns:r="http://schemas.openxmlformats.org/officeDocument/2006/relationships" name="Экономические правила" sheetId="22" r:id="R6be12b6cc29a4b5b"/>
    <x:sheet xmlns:r="http://schemas.openxmlformats.org/officeDocument/2006/relationships" name="Условия назначений" sheetId="23" r:id="R3795662ba5584a83"/>
    <x:sheet xmlns:r="http://schemas.openxmlformats.org/officeDocument/2006/relationships" name="Контракты" sheetId="24" r:id="Rbcc35c64c7104dc4"/>
    <x:sheet xmlns:r="http://schemas.openxmlformats.org/officeDocument/2006/relationships" name="Позиции контрактов" sheetId="25" r:id="R314d22980f5347aa"/>
    <x:sheet xmlns:r="http://schemas.openxmlformats.org/officeDocument/2006/relationships" name="Интерфейсы передачи" sheetId="26" r:id="R54df68b9c87b443c"/>
    <x:sheet xmlns:r="http://schemas.openxmlformats.org/officeDocument/2006/relationships" name="Связи модели" sheetId="27" r:id="R725ed93f7e934d41"/>
    <x:sheet xmlns:r="http://schemas.openxmlformats.org/officeDocument/2006/relationships" name="Решения" sheetId="28" r:id="R2a1d86e185cc43ce"/>
    <x:sheet xmlns:r="http://schemas.openxmlformats.org/officeDocument/2006/relationships" name="Изменения модели" sheetId="29" r:id="Rb5d32ab8ad644fdd"/>
    <x:sheet xmlns:r="http://schemas.openxmlformats.org/officeDocument/2006/relationships" name="Отклонения" sheetId="30" r:id="R85440584a14a41cb"/>
    <x:sheet xmlns:r="http://schemas.openxmlformats.org/officeDocument/2006/relationships" name="Гипотезы" sheetId="31" r:id="R77f1970a85624686"/>
    <x:sheet xmlns:r="http://schemas.openxmlformats.org/officeDocument/2006/relationships" name="Эксперименты" sheetId="32" r:id="R825f0cc632ba4e6e"/>
    <x:sheet xmlns:r="http://schemas.openxmlformats.org/officeDocument/2006/relationships" name="Срез модели" sheetId="33" r:id="R6a7a8e5c15684ed9"/>
    <x:sheet xmlns:r="http://schemas.openxmlformats.org/officeDocument/2006/relationships" name="Проверки" sheetId="34" r:id="R7f79156d11374f0e"/>
    <x:sheet xmlns:r="http://schemas.openxmlformats.org/officeDocument/2006/relationships" name="Реестр процессов" sheetId="35" r:id="Rc37e6111d8004b54"/>
    <x:sheet xmlns:r="http://schemas.openxmlformats.org/officeDocument/2006/relationships" name="Рабочая панель" sheetId="36" r:id="R02e452d094de40b0"/>
    <x:sheet xmlns:r="http://schemas.openxmlformats.org/officeDocument/2006/relationships" name="Диаграммы" sheetId="37" r:id="Rd7f88d2ec435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5">
    <x:font>
      <x:sz val="11"/>
      <x:name val="Carlito"/>
    </x:font>
    <x:font>
      <x:b/>
      <x:sz val="16"/>
      <x:color rgb="FF1F4E78"/>
      <x:name val="Carlito"/>
    </x:font>
    <x:font>
      <x:i/>
      <x:sz val="10"/>
      <x:color rgb="FF44546A"/>
      <x:name val="Carlito"/>
    </x:font>
    <x:font>
      <x:b/>
      <x:sz val="10"/>
      <x:color rgb="FF1F4E78"/>
      <x:name val="Carlito"/>
    </x:font>
    <x:font>
      <x:sz val="10"/>
      <x:color rgb="FF2632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439da26cd46d8" /><Relationship Type="http://schemas.openxmlformats.org/officeDocument/2006/relationships/theme" Target="/xl/theme/theme1.xml" Id="R4963ae3a2e4e4b0b" /><Relationship Type="http://schemas.openxmlformats.org/officeDocument/2006/relationships/sharedStrings" Target="/xl/sharedStrings.xml" Id="Rf3def6770d634ee8" /><Relationship Type="http://schemas.openxmlformats.org/officeDocument/2006/relationships/worksheet" Target="/xl/worksheets/sheet1.xml" Id="Rc2b3115d292f4c61" /><Relationship Type="http://schemas.openxmlformats.org/officeDocument/2006/relationships/worksheet" Target="/xl/worksheets/sheet2.xml" Id="Rf35c240eba0a45cd" /><Relationship Type="http://schemas.openxmlformats.org/officeDocument/2006/relationships/worksheet" Target="/xl/worksheets/sheet3.xml" Id="R8db0e93d883a4cc0" /><Relationship Type="http://schemas.openxmlformats.org/officeDocument/2006/relationships/worksheet" Target="/xl/worksheets/sheet4.xml" Id="Rffe4eb17702648d0" /><Relationship Type="http://schemas.openxmlformats.org/officeDocument/2006/relationships/worksheet" Target="/xl/worksheets/sheet5.xml" Id="R5c3515054a8e4551" /><Relationship Type="http://schemas.openxmlformats.org/officeDocument/2006/relationships/worksheet" Target="/xl/worksheets/sheet6.xml" Id="Rf19a605523ff44dd" /><Relationship Type="http://schemas.openxmlformats.org/officeDocument/2006/relationships/worksheet" Target="/xl/worksheets/sheet7.xml" Id="R50a21d8d93a24406" /><Relationship Type="http://schemas.openxmlformats.org/officeDocument/2006/relationships/worksheet" Target="/xl/worksheets/sheet8.xml" Id="R5cb90f03c8484816" /><Relationship Type="http://schemas.openxmlformats.org/officeDocument/2006/relationships/worksheet" Target="/xl/worksheets/sheet9.xml" Id="R8ee639eea9a64b15" /><Relationship Type="http://schemas.openxmlformats.org/officeDocument/2006/relationships/worksheet" Target="/xl/worksheets/sheet10.xml" Id="R4e09f7e163974289" /><Relationship Type="http://schemas.openxmlformats.org/officeDocument/2006/relationships/worksheet" Target="/xl/worksheets/sheet11.xml" Id="R5fc0af516c2d42d6" /><Relationship Type="http://schemas.openxmlformats.org/officeDocument/2006/relationships/worksheet" Target="/xl/worksheets/sheet12.xml" Id="R746d1abb4a834f4c" /><Relationship Type="http://schemas.openxmlformats.org/officeDocument/2006/relationships/worksheet" Target="/xl/worksheets/sheet13.xml" Id="Rcfe2b8631c7e4a79" /><Relationship Type="http://schemas.openxmlformats.org/officeDocument/2006/relationships/worksheet" Target="/xl/worksheets/sheet14.xml" Id="Rd92714dd302b4ede" /><Relationship Type="http://schemas.openxmlformats.org/officeDocument/2006/relationships/worksheet" Target="/xl/worksheets/sheet15.xml" Id="Rbbfa7cc9be614461" /><Relationship Type="http://schemas.openxmlformats.org/officeDocument/2006/relationships/worksheet" Target="/xl/worksheets/sheet16.xml" Id="R0874ad33737a40f4" /><Relationship Type="http://schemas.openxmlformats.org/officeDocument/2006/relationships/worksheet" Target="/xl/worksheets/sheet17.xml" Id="R80bd7988d4ab47db" /><Relationship Type="http://schemas.openxmlformats.org/officeDocument/2006/relationships/worksheet" Target="/xl/worksheets/sheet18.xml" Id="Rdc30119645904815" /><Relationship Type="http://schemas.openxmlformats.org/officeDocument/2006/relationships/worksheet" Target="/xl/worksheets/sheet19.xml" Id="R359948f2a8e244dc" /><Relationship Type="http://schemas.openxmlformats.org/officeDocument/2006/relationships/worksheet" Target="/xl/worksheets/sheet20.xml" Id="R22a826cc30c946b0" /><Relationship Type="http://schemas.openxmlformats.org/officeDocument/2006/relationships/worksheet" Target="/xl/worksheets/sheet21.xml" Id="Rac94a4d6d3bd4b11" /><Relationship Type="http://schemas.openxmlformats.org/officeDocument/2006/relationships/worksheet" Target="/xl/worksheets/sheet22.xml" Id="R6be12b6cc29a4b5b" /><Relationship Type="http://schemas.openxmlformats.org/officeDocument/2006/relationships/worksheet" Target="/xl/worksheets/sheet23.xml" Id="R3795662ba5584a83" /><Relationship Type="http://schemas.openxmlformats.org/officeDocument/2006/relationships/worksheet" Target="/xl/worksheets/sheet24.xml" Id="Rbcc35c64c7104dc4" /><Relationship Type="http://schemas.openxmlformats.org/officeDocument/2006/relationships/worksheet" Target="/xl/worksheets/sheet25.xml" Id="R314d22980f5347aa" /><Relationship Type="http://schemas.openxmlformats.org/officeDocument/2006/relationships/worksheet" Target="/xl/worksheets/sheet26.xml" Id="R54df68b9c87b443c" /><Relationship Type="http://schemas.openxmlformats.org/officeDocument/2006/relationships/worksheet" Target="/xl/worksheets/sheet27.xml" Id="R725ed93f7e934d41" /><Relationship Type="http://schemas.openxmlformats.org/officeDocument/2006/relationships/worksheet" Target="/xl/worksheets/sheet28.xml" Id="R2a1d86e185cc43ce" /><Relationship Type="http://schemas.openxmlformats.org/officeDocument/2006/relationships/worksheet" Target="/xl/worksheets/sheet29.xml" Id="Rb5d32ab8ad644fdd" /><Relationship Type="http://schemas.openxmlformats.org/officeDocument/2006/relationships/worksheet" Target="/xl/worksheets/sheet30.xml" Id="R85440584a14a41cb" /><Relationship Type="http://schemas.openxmlformats.org/officeDocument/2006/relationships/worksheet" Target="/xl/worksheets/sheet31.xml" Id="R77f1970a85624686" /><Relationship Type="http://schemas.openxmlformats.org/officeDocument/2006/relationships/worksheet" Target="/xl/worksheets/sheet32.xml" Id="R825f0cc632ba4e6e" /><Relationship Type="http://schemas.openxmlformats.org/officeDocument/2006/relationships/worksheet" Target="/xl/worksheets/sheet33.xml" Id="R6a7a8e5c15684ed9" /><Relationship Type="http://schemas.openxmlformats.org/officeDocument/2006/relationships/worksheet" Target="/xl/worksheets/sheet34.xml" Id="R7f79156d11374f0e" /><Relationship Type="http://schemas.openxmlformats.org/officeDocument/2006/relationships/worksheet" Target="/xl/worksheets/sheet35.xml" Id="Rc37e6111d8004b54" /><Relationship Type="http://schemas.openxmlformats.org/officeDocument/2006/relationships/worksheet" Target="/xl/worksheets/sheet36.xml" Id="R02e452d094de40b0" /><Relationship Type="http://schemas.openxmlformats.org/officeDocument/2006/relationships/worksheet" Target="/xl/worksheets/sheet37.xml" Id="Rd7f88d2ec435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33000183105469" hidden="0" customWidth="1"/>
    <x:col min="2" max="2" width="5.110000133514404" hidden="0" customWidth="1"/>
    <x:col min="3" max="3" width="5.110000133514404" hidden="0" customWidth="1"/>
    <x:col min="4" max="4" width="5.110000133514404" hidden="0" customWidth="1"/>
    <x:col min="5" max="5" width="5.110000133514404" hidden="0" customWidth="1"/>
    <x:col min="6" max="6" width="5.110000133514404" hidden="0" customWidth="1"/>
  </x:cols>
  <x:sheetData>
    <x:row r="1" ht="19.200000762939453" hidden="0" customHeight="1">
      <x:c r="A1" s="3" t="str">
        <x:v>Инструкция</x:v>
      </x:c>
      <x:c r="B1" s="3"/>
      <x:c r="C1" s="3"/>
      <x:c r="D1" s="3"/>
      <x:c r="E1" s="3"/>
      <x:c r="F1" s="3"/>
    </x:row>
    <x:row r="2" ht="15" hidden="0" customHeight="1">
      <x:c r="A2" s="7" t="str">
        <x:v>Раздел канонической модели v0.4: Инструкция.</x:v>
      </x:c>
      <x:c r="B2" s="7"/>
      <x:c r="C2" s="7"/>
      <x:c r="D2" s="7"/>
      <x:c r="E2" s="7"/>
      <x:c r="F2" s="7"/>
    </x:row>
    <x:row r="3" ht="24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</x:row>
    <x:row r="4" ht="15" hidden="0" customHeight="1">
      <x:c r="A4" s="13" t="str">
        <x:v>field_1</x:v>
      </x:c>
      <x:c r="B4" s="13" t="str">
        <x:v>field_2</x:v>
      </x:c>
      <x:c r="C4" s="13" t="str">
        <x:v>field_3</x:v>
      </x:c>
      <x:c r="D4" s="13" t="str">
        <x:v>field_4</x:v>
      </x:c>
      <x:c r="E4" s="13" t="str">
        <x:v>field_5</x:v>
      </x:c>
      <x:c r="F4" s="13" t="str">
        <x:v>field_6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15.5600004196167" hidden="0" customWidth="1"/>
    <x:col min="10" max="10" width="16.670000076293945" hidden="0" customWidth="1"/>
    <x:col min="11" max="11" width="23.329999923706055" hidden="0" customWidth="1"/>
    <x:col min="12" max="12" width="28.889999389648438" hidden="0" customWidth="1"/>
    <x:col min="13" max="13" width="15.5600004196167" hidden="0" customWidth="1"/>
    <x:col min="14" max="14" width="28.889999389648438" hidden="0" customWidth="1"/>
  </x:cols>
  <x:sheetData>
    <x:row r="1" ht="19.200000762939453" hidden="0" customHeight="1">
      <x:c r="A1" s="3" t="str">
        <x:v>Система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Раздел канонической модели v0.4: Система.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36" hidden="0" customHeight="1">
      <x:c r="A4" s="14" t="str">
        <x:v>system_id</x:v>
      </x:c>
      <x:c r="B4" s="14" t="str">
        <x:v>version_id</x:v>
      </x:c>
      <x:c r="C4" s="14" t="str">
        <x:v>version_operation</x:v>
      </x:c>
      <x:c r="D4" s="14" t="str">
        <x:v>system_name</x:v>
      </x:c>
      <x:c r="E4" s="13" t="str">
        <x:v>org_tag</x:v>
      </x:c>
      <x:c r="F4" s="14" t="str">
        <x:v>purpose</x:v>
      </x:c>
      <x:c r="G4" s="13" t="str">
        <x:v>owner_position_id</x:v>
      </x:c>
      <x:c r="H4" s="13" t="str">
        <x:v>owner_position_selector</x:v>
      </x:c>
      <x:c r="I4" s="14" t="str">
        <x:v>knowledge_status</x:v>
      </x:c>
      <x:c r="J4" s="14" t="str">
        <x:v>source_id</x:v>
      </x:c>
      <x:c r="K4" s="13" t="str">
        <x:v>source_selector</x:v>
      </x:c>
      <x:c r="L4" s="13" t="str">
        <x:v>source_locator</x:v>
      </x:c>
      <x:c r="M4" s="13" t="str">
        <x:v>last_reviewed</x:v>
      </x:c>
      <x:c r="N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9"/>
      <x:c r="N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9"/>
      <x:c r="N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9"/>
      <x:c r="N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9"/>
      <x:c r="N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9"/>
      <x:c r="N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9"/>
      <x:c r="N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9"/>
      <x:c r="N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9"/>
      <x:c r="N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9"/>
      <x:c r="N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9"/>
      <x:c r="N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9"/>
      <x:c r="N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9"/>
      <x:c r="N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9"/>
      <x:c r="N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9"/>
      <x:c r="N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9"/>
      <x:c r="N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9"/>
      <x:c r="N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9"/>
      <x:c r="N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9"/>
      <x:c r="N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9"/>
      <x:c r="N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9"/>
      <x:c r="N24" s="18"/>
    </x:row>
  </x:sheetData>
  <x:mergeCells>
    <x:mergeCell ref="A1:N1"/>
    <x:mergeCell ref="A2:N2"/>
    <x:mergeCell ref="A3:N3"/>
  </x:mergeCells>
  <x:dataValidations count="2">
    <x:dataValidation type="list" sqref="C5:C24">
      <x:formula1>"применить,исключить"</x:formula1>
    </x:dataValidation>
    <x:dataValidation type="list" sqref="I5:I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</x:cols>
  <x:sheetData>
    <x:row r="1" ht="19.200000762939453" hidden="0" customHeight="1">
      <x:c r="A1" s="3" t="str">
        <x:v>Схема шаблона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Раздел канонической модели v0.4: Схема шаблона.</x:v>
      </x:c>
      <x:c r="B2" s="7"/>
      <x:c r="C2" s="7"/>
      <x:c r="D2" s="7"/>
      <x:c r="E2" s="7"/>
      <x:c r="F2" s="7"/>
      <x:c r="G2" s="7"/>
    </x:row>
    <x:row r="3" ht="24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</x:row>
    <x:row r="4" ht="24" hidden="0" customHeight="1">
      <x:c r="A4" s="13" t="str">
        <x:v>relation_id</x:v>
      </x:c>
      <x:c r="B4" s="13" t="str">
        <x:v>source_field</x:v>
      </x:c>
      <x:c r="C4" s="13" t="str">
        <x:v>cardinality</x:v>
      </x:c>
      <x:c r="D4" s="13" t="str">
        <x:v>target_field</x:v>
      </x:c>
      <x:c r="E4" s="13" t="str">
        <x:v>requiredness</x:v>
      </x:c>
      <x:c r="F4" s="13" t="str">
        <x:v>validation</x:v>
      </x:c>
      <x:c r="G4" s="13" t="str">
        <x:v>business_meaning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</x:row>
    <x:row r="6" ht="15" hidden="0" customHeight="1">
      <x:c r="A6" s="18"/>
      <x:c r="B6" s="18"/>
      <x:c r="C6" s="18"/>
      <x:c r="D6" s="18"/>
      <x:c r="E6" s="18"/>
      <x:c r="F6" s="18"/>
      <x:c r="G6" s="18"/>
    </x:row>
    <x:row r="7" ht="15" hidden="0" customHeight="1">
      <x:c r="A7" s="18"/>
      <x:c r="B7" s="18"/>
      <x:c r="C7" s="18"/>
      <x:c r="D7" s="18"/>
      <x:c r="E7" s="18"/>
      <x:c r="F7" s="18"/>
      <x:c r="G7" s="18"/>
    </x:row>
    <x:row r="8" ht="15" hidden="0" customHeight="1">
      <x:c r="A8" s="18"/>
      <x:c r="B8" s="18"/>
      <x:c r="C8" s="18"/>
      <x:c r="D8" s="18"/>
      <x:c r="E8" s="18"/>
      <x:c r="F8" s="18"/>
      <x:c r="G8" s="18"/>
    </x:row>
    <x:row r="9" ht="15" hidden="0" customHeight="1">
      <x:c r="A9" s="18"/>
      <x:c r="B9" s="18"/>
      <x:c r="C9" s="18"/>
      <x:c r="D9" s="18"/>
      <x:c r="E9" s="18"/>
      <x:c r="F9" s="18"/>
      <x:c r="G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6.670000076293945" hidden="0" customWidth="1"/>
    <x:col min="7" max="7" width="23.329999923706055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5.5600004196167" hidden="0" customWidth="1"/>
    <x:col min="13" max="13" width="28.889999389648438" hidden="0" customWidth="1"/>
  </x:cols>
  <x:sheetData>
    <x:row r="1" ht="19.200000762939453" hidden="0" customHeight="1">
      <x:c r="A1" s="3" t="str">
        <x:v>Источники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Раздел канонической модели v0.4: Источники.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36" hidden="0" customHeight="1">
      <x:c r="A4" s="14" t="str">
        <x:v>source_id</x:v>
      </x:c>
      <x:c r="B4" s="14" t="str">
        <x:v>title</x:v>
      </x:c>
      <x:c r="C4" s="14" t="str">
        <x:v>source_type</x:v>
      </x:c>
      <x:c r="D4" s="13" t="str">
        <x:v>url</x:v>
      </x:c>
      <x:c r="E4" s="14" t="str">
        <x:v>authority_level</x:v>
      </x:c>
      <x:c r="F4" s="13" t="str">
        <x:v>owner_position_id</x:v>
      </x:c>
      <x:c r="G4" s="13" t="str">
        <x:v>owner_position_selector</x:v>
      </x:c>
      <x:c r="H4" s="14" t="str">
        <x:v>trust_floor</x:v>
      </x:c>
      <x:c r="I4" s="13" t="str">
        <x:v>valid_from</x:v>
      </x:c>
      <x:c r="J4" s="13" t="str">
        <x:v>valid_to</x:v>
      </x:c>
      <x:c r="K4" s="14" t="str">
        <x:v>last_checked</x:v>
      </x:c>
      <x:c r="L4" s="14" t="str">
        <x:v>active</x:v>
      </x:c>
      <x:c r="M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9"/>
      <x:c r="J5" s="19"/>
      <x:c r="K5" s="19"/>
      <x:c r="L5" s="18"/>
      <x:c r="M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9"/>
      <x:c r="J6" s="19"/>
      <x:c r="K6" s="19"/>
      <x:c r="L6" s="18"/>
      <x:c r="M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9"/>
      <x:c r="J7" s="19"/>
      <x:c r="K7" s="19"/>
      <x:c r="L7" s="18"/>
      <x:c r="M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9"/>
      <x:c r="J8" s="19"/>
      <x:c r="K8" s="19"/>
      <x:c r="L8" s="18"/>
      <x:c r="M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9"/>
      <x:c r="J9" s="19"/>
      <x:c r="K9" s="19"/>
      <x:c r="L9" s="18"/>
      <x:c r="M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9"/>
      <x:c r="J10" s="19"/>
      <x:c r="K10" s="19"/>
      <x:c r="L10" s="18"/>
      <x:c r="M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9"/>
      <x:c r="J11" s="19"/>
      <x:c r="K11" s="19"/>
      <x:c r="L11" s="18"/>
      <x:c r="M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9"/>
      <x:c r="J12" s="19"/>
      <x:c r="K12" s="19"/>
      <x:c r="L12" s="18"/>
      <x:c r="M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9"/>
      <x:c r="J13" s="19"/>
      <x:c r="K13" s="19"/>
      <x:c r="L13" s="18"/>
      <x:c r="M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9"/>
      <x:c r="J14" s="19"/>
      <x:c r="K14" s="19"/>
      <x:c r="L14" s="18"/>
      <x:c r="M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9"/>
      <x:c r="J15" s="19"/>
      <x:c r="K15" s="19"/>
      <x:c r="L15" s="18"/>
      <x:c r="M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9"/>
      <x:c r="J16" s="19"/>
      <x:c r="K16" s="19"/>
      <x:c r="L16" s="18"/>
      <x:c r="M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9"/>
      <x:c r="J17" s="19"/>
      <x:c r="K17" s="19"/>
      <x:c r="L17" s="18"/>
      <x:c r="M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9"/>
      <x:c r="J18" s="19"/>
      <x:c r="K18" s="19"/>
      <x:c r="L18" s="18"/>
      <x:c r="M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9"/>
      <x:c r="J19" s="19"/>
      <x:c r="K19" s="19"/>
      <x:c r="L19" s="18"/>
      <x:c r="M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9"/>
      <x:c r="J20" s="19"/>
      <x:c r="K20" s="19"/>
      <x:c r="L20" s="18"/>
      <x:c r="M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9"/>
      <x:c r="J21" s="19"/>
      <x:c r="K21" s="19"/>
      <x:c r="L21" s="18"/>
      <x:c r="M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9"/>
      <x:c r="J22" s="19"/>
      <x:c r="K22" s="19"/>
      <x:c r="L22" s="18"/>
      <x:c r="M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9"/>
      <x:c r="J23" s="19"/>
      <x:c r="K23" s="19"/>
      <x:c r="L23" s="18"/>
      <x:c r="M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9"/>
      <x:c r="J24" s="19"/>
      <x:c r="K24" s="19"/>
      <x:c r="L24" s="18"/>
      <x:c r="M24" s="18"/>
    </x:row>
  </x:sheetData>
  <x:mergeCells>
    <x:mergeCell ref="A1:M1"/>
    <x:mergeCell ref="A2:M2"/>
    <x:mergeCell ref="A3:M3"/>
  </x:mergeCells>
  <x:dataValidations count="2">
    <x:dataValidation type="list" sqref="H5:H24">
      <x:formula1>"принято,кандидат,предположение,конфликт,устарело,неизвестно"</x:formula1>
    </x:dataValidation>
    <x:dataValidation type="list" sqref="L5:L24">
      <x:formula1>"да,нет"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3.329999923706055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16.670000076293945" hidden="0" customWidth="1"/>
    <x:col min="14" max="14" width="23.329999923706055" hidden="0" customWidth="1"/>
    <x:col min="15" max="15" width="15.5600004196167" hidden="0" customWidth="1"/>
    <x:col min="16" max="16" width="16.670000076293945" hidden="0" customWidth="1"/>
    <x:col min="17" max="17" width="23.329999923706055" hidden="0" customWidth="1"/>
    <x:col min="18" max="18" width="16.670000076293945" hidden="0" customWidth="1"/>
    <x:col min="19" max="19" width="23.329999923706055" hidden="0" customWidth="1"/>
    <x:col min="20" max="20" width="28.889999389648438" hidden="0" customWidth="1"/>
  </x:cols>
  <x:sheetData>
    <x:row r="1" ht="19.200000762939453" hidden="0" customHeight="1">
      <x:c r="A1" s="3" t="str">
        <x:v>Версии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15" hidden="0" customHeight="1">
      <x:c r="A2" s="7" t="str">
        <x:v>Раздел канонической модели v0.4: Версии.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</x:row>
    <x:row r="4" ht="36" hidden="0" customHeight="1">
      <x:c r="A4" s="14" t="str">
        <x:v>version_id</x:v>
      </x:c>
      <x:c r="B4" s="13" t="str">
        <x:v>predecessor_version_id</x:v>
      </x:c>
      <x:c r="C4" s="13" t="str">
        <x:v>predecessor_version_selector</x:v>
      </x:c>
      <x:c r="D4" s="14" t="str">
        <x:v>version_label</x:v>
      </x:c>
      <x:c r="E4" s="14" t="str">
        <x:v>model_layer</x:v>
      </x:c>
      <x:c r="F4" s="14" t="str">
        <x:v>version_status</x:v>
      </x:c>
      <x:c r="G4" s="13" t="str">
        <x:v>accepted_decision_id</x:v>
      </x:c>
      <x:c r="H4" s="13" t="str">
        <x:v>accepted_decision_selector</x:v>
      </x:c>
      <x:c r="I4" s="13" t="str">
        <x:v>accepted_at</x:v>
      </x:c>
      <x:c r="J4" s="13" t="str">
        <x:v>effective_from</x:v>
      </x:c>
      <x:c r="K4" s="13" t="str">
        <x:v>closed_decision_id</x:v>
      </x:c>
      <x:c r="L4" s="13" t="str">
        <x:v>closed_decision_selector</x:v>
      </x:c>
      <x:c r="M4" s="13" t="str">
        <x:v>successor_version_id</x:v>
      </x:c>
      <x:c r="N4" s="13" t="str">
        <x:v>successor_version_selector</x:v>
      </x:c>
      <x:c r="O4" s="14" t="str">
        <x:v>migration_required</x:v>
      </x:c>
      <x:c r="P4" s="13" t="str">
        <x:v>migration_decision_id</x:v>
      </x:c>
      <x:c r="Q4" s="13" t="str">
        <x:v>migration_decision_selector</x:v>
      </x:c>
      <x:c r="R4" s="14" t="str">
        <x:v>source_id</x:v>
      </x:c>
      <x:c r="S4" s="13" t="str">
        <x:v>source_selector</x:v>
      </x:c>
      <x:c r="T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20"/>
      <x:c r="J5" s="20"/>
      <x:c r="K5" s="18"/>
      <x:c r="L5" s="18"/>
      <x:c r="M5" s="18"/>
      <x:c r="N5" s="18"/>
      <x:c r="O5" s="18"/>
      <x:c r="P5" s="18"/>
      <x:c r="Q5" s="18"/>
      <x:c r="R5" s="18"/>
      <x:c r="S5" s="18"/>
      <x:c r="T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20"/>
      <x:c r="J6" s="20"/>
      <x:c r="K6" s="18"/>
      <x:c r="L6" s="18"/>
      <x:c r="M6" s="18"/>
      <x:c r="N6" s="18"/>
      <x:c r="O6" s="18"/>
      <x:c r="P6" s="18"/>
      <x:c r="Q6" s="18"/>
      <x:c r="R6" s="18"/>
      <x:c r="S6" s="18"/>
      <x:c r="T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20"/>
      <x:c r="J7" s="20"/>
      <x:c r="K7" s="18"/>
      <x:c r="L7" s="18"/>
      <x:c r="M7" s="18"/>
      <x:c r="N7" s="18"/>
      <x:c r="O7" s="18"/>
      <x:c r="P7" s="18"/>
      <x:c r="Q7" s="18"/>
      <x:c r="R7" s="18"/>
      <x:c r="S7" s="18"/>
      <x:c r="T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20"/>
      <x:c r="J8" s="20"/>
      <x:c r="K8" s="18"/>
      <x:c r="L8" s="18"/>
      <x:c r="M8" s="18"/>
      <x:c r="N8" s="18"/>
      <x:c r="O8" s="18"/>
      <x:c r="P8" s="18"/>
      <x:c r="Q8" s="18"/>
      <x:c r="R8" s="18"/>
      <x:c r="S8" s="18"/>
      <x:c r="T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20"/>
      <x:c r="J9" s="20"/>
      <x:c r="K9" s="18"/>
      <x:c r="L9" s="18"/>
      <x:c r="M9" s="18"/>
      <x:c r="N9" s="18"/>
      <x:c r="O9" s="18"/>
      <x:c r="P9" s="18"/>
      <x:c r="Q9" s="18"/>
      <x:c r="R9" s="18"/>
      <x:c r="S9" s="18"/>
      <x:c r="T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20"/>
      <x:c r="J10" s="20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20"/>
      <x:c r="J11" s="20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20"/>
      <x:c r="J12" s="20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20"/>
      <x:c r="J13" s="20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20"/>
      <x:c r="J14" s="20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20"/>
      <x:c r="J15" s="20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20"/>
      <x:c r="J16" s="20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20"/>
      <x:c r="J17" s="20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20"/>
      <x:c r="J18" s="20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20"/>
      <x:c r="J19" s="20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20"/>
      <x:c r="J20" s="20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20"/>
      <x:c r="J21" s="20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20"/>
      <x:c r="J22" s="20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20"/>
      <x:c r="J23" s="20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20"/>
      <x:c r="J24" s="20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</x:row>
  </x:sheetData>
  <x:mergeCells>
    <x:mergeCell ref="A1:T1"/>
    <x:mergeCell ref="A2:T2"/>
    <x:mergeCell ref="A3:T3"/>
  </x:mergeCells>
  <x:dataValidations count="3">
    <x:dataValidation type="list" sqref="E5:E24">
      <x:formula1>"текущая,целевая"</x:formula1>
    </x:dataValidation>
    <x:dataValidation type="list" sqref="F5:F24">
      <x:formula1>"черновик,принято,действует,закрыто"</x:formula1>
    </x:dataValidation>
    <x:dataValidation type="list" sqref="O5:O24">
      <x:formula1>"да,нет"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6.670000076293945" hidden="0" customWidth="1"/>
    <x:col min="6" max="6" width="23.329999923706055" hidden="0" customWidth="1"/>
    <x:col min="7" max="7" width="28.889999389648438" hidden="0" customWidth="1"/>
    <x:col min="8" max="8" width="28.889999389648438" hidden="0" customWidth="1"/>
  </x:cols>
  <x:sheetData>
    <x:row r="1" ht="19.200000762939453" hidden="0" customHeight="1">
      <x:c r="A1" s="3" t="str">
        <x:v>Исполнители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Раздел канонической модели v0.4: Исполнители.</x:v>
      </x:c>
      <x:c r="B2" s="7"/>
      <x:c r="C2" s="7"/>
      <x:c r="D2" s="7"/>
      <x:c r="E2" s="7"/>
      <x:c r="F2" s="7"/>
      <x:c r="G2" s="7"/>
      <x:c r="H2" s="7"/>
    </x:row>
    <x:row r="3" ht="24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</x:row>
    <x:row r="4" ht="24" hidden="0" customHeight="1">
      <x:c r="A4" s="14" t="str">
        <x:v>performer_id</x:v>
      </x:c>
      <x:c r="B4" s="14" t="str">
        <x:v>performer_type</x:v>
      </x:c>
      <x:c r="C4" s="14" t="str">
        <x:v>performer_name</x:v>
      </x:c>
      <x:c r="D4" s="14" t="str">
        <x:v>active</x:v>
      </x:c>
      <x:c r="E4" s="14" t="str">
        <x:v>source_id</x:v>
      </x:c>
      <x:c r="F4" s="13" t="str">
        <x:v>source_selector</x:v>
      </x:c>
      <x:c r="G4" s="13" t="str">
        <x:v>source_locator</x:v>
      </x:c>
      <x:c r="H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</x:sheetData>
  <x:mergeCells>
    <x:mergeCell ref="A1:H1"/>
    <x:mergeCell ref="A2:H2"/>
    <x:mergeCell ref="A3:H3"/>
  </x:mergeCells>
  <x:dataValidations count="2">
    <x:dataValidation type="list" sqref="B5:B24">
      <x:formula1>"человек,AI-агент"</x:formula1>
    </x:dataValidation>
    <x:dataValidation type="list" sqref="D5:D24">
      <x:formula1>"да,нет"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28.889999389648438" hidden="0" customWidth="1"/>
    <x:col min="15" max="15" width="15.5600004196167" hidden="0" customWidth="1"/>
    <x:col min="16" max="16" width="28.889999389648438" hidden="0" customWidth="1"/>
  </x:cols>
  <x:sheetData>
    <x:row r="1" ht="19.200000762939453" hidden="0" customHeight="1">
      <x:c r="A1" s="3" t="str">
        <x:v>Позиции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7" t="str">
        <x:v>Раздел канонической модели v0.4: Позиции.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24" hidden="0" customHeight="1">
      <x:c r="A4" s="14" t="str">
        <x:v>position_id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4" t="str">
        <x:v>position_name</x:v>
      </x:c>
      <x:c r="G4" s="14" t="str">
        <x:v>responsibility</x:v>
      </x:c>
      <x:c r="H4" s="14" t="str">
        <x:v>expected_result</x:v>
      </x:c>
      <x:c r="I4" s="13" t="str">
        <x:v>authority</x:v>
      </x:c>
      <x:c r="J4" s="14" t="str">
        <x:v>system_owner</x:v>
      </x:c>
      <x:c r="K4" s="14" t="str">
        <x:v>knowledge_status</x:v>
      </x:c>
      <x:c r="L4" s="14" t="str">
        <x:v>source_id</x:v>
      </x:c>
      <x:c r="M4" s="13" t="str">
        <x:v>source_selector</x:v>
      </x:c>
      <x:c r="N4" s="13" t="str">
        <x:v>source_locator</x:v>
      </x:c>
      <x:c r="O4" s="13" t="str">
        <x:v>last_reviewed</x:v>
      </x:c>
      <x:c r="P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9"/>
      <x:c r="P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9"/>
      <x:c r="P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9"/>
      <x:c r="P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9"/>
      <x:c r="P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9"/>
      <x:c r="P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9"/>
      <x:c r="P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9"/>
      <x:c r="P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9"/>
      <x:c r="P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9"/>
      <x:c r="P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9"/>
      <x:c r="P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9"/>
      <x:c r="P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9"/>
      <x:c r="P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9"/>
      <x:c r="P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9"/>
      <x:c r="P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9"/>
      <x:c r="P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9"/>
      <x:c r="P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9"/>
      <x:c r="P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9"/>
      <x:c r="P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9"/>
      <x:c r="P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9"/>
      <x:c r="P24" s="18"/>
    </x:row>
  </x:sheetData>
  <x:mergeCells>
    <x:mergeCell ref="A1:P1"/>
    <x:mergeCell ref="A2:P2"/>
    <x:mergeCell ref="A3:P3"/>
  </x:mergeCells>
  <x:dataValidations count="3">
    <x:dataValidation type="list" sqref="C5:C24">
      <x:formula1>"применить,исключить"</x:formula1>
    </x:dataValidation>
    <x:dataValidation type="list" sqref="J5:J24">
      <x:formula1>"да,нет"</x:formula1>
    </x:dataValidation>
    <x:dataValidation type="list" sqref="K5:K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3.329999923706055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28.889999389648438" hidden="0" customWidth="1"/>
    <x:col min="12" max="12" width="28.889999389648438" hidden="0" customWidth="1"/>
  </x:cols>
  <x:sheetData>
    <x:row r="1" ht="19.200000762939453" hidden="0" customHeight="1">
      <x:c r="A1" s="3" t="str">
        <x:v>Назначения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7" t="str">
        <x:v>Раздел канонической модели v0.4: Назначения.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4" hidden="0" customHeight="1">
      <x:c r="A4" s="14" t="str">
        <x:v>assignment_id</x:v>
      </x:c>
      <x:c r="B4" s="14" t="str">
        <x:v>performer_id</x:v>
      </x:c>
      <x:c r="C4" s="13" t="str">
        <x:v>performer_selector</x:v>
      </x:c>
      <x:c r="D4" s="14" t="str">
        <x:v>position_id</x:v>
      </x:c>
      <x:c r="E4" s="13" t="str">
        <x:v>position_selector</x:v>
      </x:c>
      <x:c r="F4" s="13" t="str">
        <x:v>active_from</x:v>
      </x:c>
      <x:c r="G4" s="13" t="str">
        <x:v>active_to</x:v>
      </x:c>
      <x:c r="H4" s="14" t="str">
        <x:v>assignment_status</x:v>
      </x:c>
      <x:c r="I4" s="14" t="str">
        <x:v>source_id</x:v>
      </x:c>
      <x:c r="J4" s="13" t="str">
        <x:v>source_selector</x:v>
      </x:c>
      <x:c r="K4" s="13" t="str">
        <x:v>source_locator</x:v>
      </x:c>
      <x:c r="L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9"/>
      <x:c r="G5" s="19"/>
      <x:c r="H5" s="18"/>
      <x:c r="I5" s="18"/>
      <x:c r="J5" s="18"/>
      <x:c r="K5" s="18"/>
      <x:c r="L5" s="18"/>
    </x:row>
    <x:row r="6" ht="15" hidden="0" customHeight="1">
      <x:c r="A6" s="18"/>
      <x:c r="B6" s="18"/>
      <x:c r="C6" s="18"/>
      <x:c r="D6" s="18"/>
      <x:c r="E6" s="18"/>
      <x:c r="F6" s="19"/>
      <x:c r="G6" s="19"/>
      <x:c r="H6" s="18"/>
      <x:c r="I6" s="18"/>
      <x:c r="J6" s="18"/>
      <x:c r="K6" s="18"/>
      <x:c r="L6" s="18"/>
    </x:row>
    <x:row r="7" ht="15" hidden="0" customHeight="1">
      <x:c r="A7" s="18"/>
      <x:c r="B7" s="18"/>
      <x:c r="C7" s="18"/>
      <x:c r="D7" s="18"/>
      <x:c r="E7" s="18"/>
      <x:c r="F7" s="19"/>
      <x:c r="G7" s="19"/>
      <x:c r="H7" s="18"/>
      <x:c r="I7" s="18"/>
      <x:c r="J7" s="18"/>
      <x:c r="K7" s="18"/>
      <x:c r="L7" s="18"/>
    </x:row>
    <x:row r="8" ht="15" hidden="0" customHeight="1">
      <x:c r="A8" s="18"/>
      <x:c r="B8" s="18"/>
      <x:c r="C8" s="18"/>
      <x:c r="D8" s="18"/>
      <x:c r="E8" s="18"/>
      <x:c r="F8" s="19"/>
      <x:c r="G8" s="19"/>
      <x:c r="H8" s="18"/>
      <x:c r="I8" s="18"/>
      <x:c r="J8" s="18"/>
      <x:c r="K8" s="18"/>
      <x:c r="L8" s="18"/>
    </x:row>
    <x:row r="9" ht="15" hidden="0" customHeight="1">
      <x:c r="A9" s="18"/>
      <x:c r="B9" s="18"/>
      <x:c r="C9" s="18"/>
      <x:c r="D9" s="18"/>
      <x:c r="E9" s="18"/>
      <x:c r="F9" s="19"/>
      <x:c r="G9" s="19"/>
      <x:c r="H9" s="18"/>
      <x:c r="I9" s="18"/>
      <x:c r="J9" s="18"/>
      <x:c r="K9" s="18"/>
      <x:c r="L9" s="18"/>
    </x:row>
    <x:row r="10" ht="15" hidden="0" customHeight="1">
      <x:c r="A10" s="18"/>
      <x:c r="B10" s="18"/>
      <x:c r="C10" s="18"/>
      <x:c r="D10" s="18"/>
      <x:c r="E10" s="18"/>
      <x:c r="F10" s="19"/>
      <x:c r="G10" s="19"/>
      <x:c r="H10" s="18"/>
      <x:c r="I10" s="18"/>
      <x:c r="J10" s="18"/>
      <x:c r="K10" s="18"/>
      <x:c r="L10" s="18"/>
    </x:row>
    <x:row r="11" ht="15" hidden="0" customHeight="1">
      <x:c r="A11" s="18"/>
      <x:c r="B11" s="18"/>
      <x:c r="C11" s="18"/>
      <x:c r="D11" s="18"/>
      <x:c r="E11" s="18"/>
      <x:c r="F11" s="19"/>
      <x:c r="G11" s="19"/>
      <x:c r="H11" s="18"/>
      <x:c r="I11" s="18"/>
      <x:c r="J11" s="18"/>
      <x:c r="K11" s="18"/>
      <x:c r="L11" s="18"/>
    </x:row>
    <x:row r="12" ht="15" hidden="0" customHeight="1">
      <x:c r="A12" s="18"/>
      <x:c r="B12" s="18"/>
      <x:c r="C12" s="18"/>
      <x:c r="D12" s="18"/>
      <x:c r="E12" s="18"/>
      <x:c r="F12" s="19"/>
      <x:c r="G12" s="19"/>
      <x:c r="H12" s="18"/>
      <x:c r="I12" s="18"/>
      <x:c r="J12" s="18"/>
      <x:c r="K12" s="18"/>
      <x:c r="L12" s="18"/>
    </x:row>
    <x:row r="13" ht="15" hidden="0" customHeight="1">
      <x:c r="A13" s="18"/>
      <x:c r="B13" s="18"/>
      <x:c r="C13" s="18"/>
      <x:c r="D13" s="18"/>
      <x:c r="E13" s="18"/>
      <x:c r="F13" s="19"/>
      <x:c r="G13" s="19"/>
      <x:c r="H13" s="18"/>
      <x:c r="I13" s="18"/>
      <x:c r="J13" s="18"/>
      <x:c r="K13" s="18"/>
      <x:c r="L13" s="18"/>
    </x:row>
    <x:row r="14" ht="15" hidden="0" customHeight="1">
      <x:c r="A14" s="18"/>
      <x:c r="B14" s="18"/>
      <x:c r="C14" s="18"/>
      <x:c r="D14" s="18"/>
      <x:c r="E14" s="18"/>
      <x:c r="F14" s="19"/>
      <x:c r="G14" s="19"/>
      <x:c r="H14" s="18"/>
      <x:c r="I14" s="18"/>
      <x:c r="J14" s="18"/>
      <x:c r="K14" s="18"/>
      <x:c r="L14" s="18"/>
    </x:row>
    <x:row r="15" ht="15" hidden="0" customHeight="1">
      <x:c r="A15" s="18"/>
      <x:c r="B15" s="18"/>
      <x:c r="C15" s="18"/>
      <x:c r="D15" s="18"/>
      <x:c r="E15" s="18"/>
      <x:c r="F15" s="19"/>
      <x:c r="G15" s="19"/>
      <x:c r="H15" s="18"/>
      <x:c r="I15" s="18"/>
      <x:c r="J15" s="18"/>
      <x:c r="K15" s="18"/>
      <x:c r="L15" s="18"/>
    </x:row>
    <x:row r="16" ht="15" hidden="0" customHeight="1">
      <x:c r="A16" s="18"/>
      <x:c r="B16" s="18"/>
      <x:c r="C16" s="18"/>
      <x:c r="D16" s="18"/>
      <x:c r="E16" s="18"/>
      <x:c r="F16" s="19"/>
      <x:c r="G16" s="19"/>
      <x:c r="H16" s="18"/>
      <x:c r="I16" s="18"/>
      <x:c r="J16" s="18"/>
      <x:c r="K16" s="18"/>
      <x:c r="L16" s="18"/>
    </x:row>
    <x:row r="17" ht="15" hidden="0" customHeight="1">
      <x:c r="A17" s="18"/>
      <x:c r="B17" s="18"/>
      <x:c r="C17" s="18"/>
      <x:c r="D17" s="18"/>
      <x:c r="E17" s="18"/>
      <x:c r="F17" s="19"/>
      <x:c r="G17" s="19"/>
      <x:c r="H17" s="18"/>
      <x:c r="I17" s="18"/>
      <x:c r="J17" s="18"/>
      <x:c r="K17" s="18"/>
      <x:c r="L17" s="18"/>
    </x:row>
    <x:row r="18" ht="15" hidden="0" customHeight="1">
      <x:c r="A18" s="18"/>
      <x:c r="B18" s="18"/>
      <x:c r="C18" s="18"/>
      <x:c r="D18" s="18"/>
      <x:c r="E18" s="18"/>
      <x:c r="F18" s="19"/>
      <x:c r="G18" s="19"/>
      <x:c r="H18" s="18"/>
      <x:c r="I18" s="18"/>
      <x:c r="J18" s="18"/>
      <x:c r="K18" s="18"/>
      <x:c r="L18" s="18"/>
    </x:row>
    <x:row r="19" ht="15" hidden="0" customHeight="1">
      <x:c r="A19" s="18"/>
      <x:c r="B19" s="18"/>
      <x:c r="C19" s="18"/>
      <x:c r="D19" s="18"/>
      <x:c r="E19" s="18"/>
      <x:c r="F19" s="19"/>
      <x:c r="G19" s="19"/>
      <x:c r="H19" s="18"/>
      <x:c r="I19" s="18"/>
      <x:c r="J19" s="18"/>
      <x:c r="K19" s="18"/>
      <x:c r="L19" s="18"/>
    </x:row>
    <x:row r="20" ht="15" hidden="0" customHeight="1">
      <x:c r="A20" s="18"/>
      <x:c r="B20" s="18"/>
      <x:c r="C20" s="18"/>
      <x:c r="D20" s="18"/>
      <x:c r="E20" s="18"/>
      <x:c r="F20" s="19"/>
      <x:c r="G20" s="19"/>
      <x:c r="H20" s="18"/>
      <x:c r="I20" s="18"/>
      <x:c r="J20" s="18"/>
      <x:c r="K20" s="18"/>
      <x:c r="L20" s="18"/>
    </x:row>
    <x:row r="21" ht="15" hidden="0" customHeight="1">
      <x:c r="A21" s="18"/>
      <x:c r="B21" s="18"/>
      <x:c r="C21" s="18"/>
      <x:c r="D21" s="18"/>
      <x:c r="E21" s="18"/>
      <x:c r="F21" s="19"/>
      <x:c r="G21" s="19"/>
      <x:c r="H21" s="18"/>
      <x:c r="I21" s="18"/>
      <x:c r="J21" s="18"/>
      <x:c r="K21" s="18"/>
      <x:c r="L21" s="18"/>
    </x:row>
    <x:row r="22" ht="15" hidden="0" customHeight="1">
      <x:c r="A22" s="18"/>
      <x:c r="B22" s="18"/>
      <x:c r="C22" s="18"/>
      <x:c r="D22" s="18"/>
      <x:c r="E22" s="18"/>
      <x:c r="F22" s="19"/>
      <x:c r="G22" s="19"/>
      <x:c r="H22" s="18"/>
      <x:c r="I22" s="18"/>
      <x:c r="J22" s="18"/>
      <x:c r="K22" s="18"/>
      <x:c r="L22" s="18"/>
    </x:row>
    <x:row r="23" ht="15" hidden="0" customHeight="1">
      <x:c r="A23" s="18"/>
      <x:c r="B23" s="18"/>
      <x:c r="C23" s="18"/>
      <x:c r="D23" s="18"/>
      <x:c r="E23" s="18"/>
      <x:c r="F23" s="19"/>
      <x:c r="G23" s="19"/>
      <x:c r="H23" s="18"/>
      <x:c r="I23" s="18"/>
      <x:c r="J23" s="18"/>
      <x:c r="K23" s="18"/>
      <x:c r="L23" s="18"/>
    </x:row>
    <x:row r="24" ht="15" hidden="0" customHeight="1">
      <x:c r="A24" s="18"/>
      <x:c r="B24" s="18"/>
      <x:c r="C24" s="18"/>
      <x:c r="D24" s="18"/>
      <x:c r="E24" s="18"/>
      <x:c r="F24" s="19"/>
      <x:c r="G24" s="19"/>
      <x:c r="H24" s="18"/>
      <x:c r="I24" s="18"/>
      <x:c r="J24" s="18"/>
      <x:c r="K24" s="18"/>
      <x:c r="L24" s="18"/>
    </x:row>
  </x:sheetData>
  <x:mergeCells>
    <x:mergeCell ref="A1:L1"/>
    <x:mergeCell ref="A2:L2"/>
    <x:mergeCell ref="A3:L3"/>
  </x:mergeCells>
  <x:dataValidations count="1">
    <x:dataValidation type="list" sqref="H5:H24">
      <x:formula1>"активно,завершено,приостановлено"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6.670000076293945" hidden="0" customWidth="1"/>
    <x:col min="7" max="7" width="23.329999923706055" hidden="0" customWidth="1"/>
    <x:col min="8" max="8" width="28.889999389648438" hidden="0" customWidth="1"/>
    <x:col min="9" max="9" width="28.889999389648438" hidden="0" customWidth="1"/>
  </x:cols>
  <x:sheetData>
    <x:row r="1" ht="19.200000762939453" hidden="0" customHeight="1">
      <x:c r="A1" s="3" t="str">
        <x:v>Контрагенты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7" t="str">
        <x:v>Раздел канонической модели v0.4: Контрагенты.</x:v>
      </x:c>
      <x:c r="B2" s="7"/>
      <x:c r="C2" s="7"/>
      <x:c r="D2" s="7"/>
      <x:c r="E2" s="7"/>
      <x:c r="F2" s="7"/>
      <x:c r="G2" s="7"/>
      <x:c r="H2" s="7"/>
      <x:c r="I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</x:row>
    <x:row r="4" ht="24" hidden="0" customHeight="1">
      <x:c r="A4" s="14" t="str">
        <x:v>counterparty_id</x:v>
      </x:c>
      <x:c r="B4" s="14" t="str">
        <x:v>counterparty_name</x:v>
      </x:c>
      <x:c r="C4" s="13" t="str">
        <x:v>legal_name</x:v>
      </x:c>
      <x:c r="D4" s="14" t="str">
        <x:v>counterparty_type</x:v>
      </x:c>
      <x:c r="E4" s="14" t="str">
        <x:v>active</x:v>
      </x:c>
      <x:c r="F4" s="14" t="str">
        <x:v>source_id</x:v>
      </x:c>
      <x:c r="G4" s="13" t="str">
        <x:v>source_selector</x:v>
      </x:c>
      <x:c r="H4" s="13" t="str">
        <x:v>source_locator</x:v>
      </x:c>
      <x:c r="I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</x:row>
  </x:sheetData>
  <x:mergeCells>
    <x:mergeCell ref="A1:I1"/>
    <x:mergeCell ref="A2:I2"/>
    <x:mergeCell ref="A3:I3"/>
  </x:mergeCells>
  <x:dataValidations count="2">
    <x:dataValidation type="list" sqref="D5:D24">
      <x:formula1>"организация,человек"</x:formula1>
    </x:dataValidation>
    <x:dataValidation type="list" sqref="E5:E24">
      <x:formula1>"да,нет"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6.670000076293945" hidden="0" customWidth="1"/>
    <x:col min="7" max="7" width="23.329999923706055" hidden="0" customWidth="1"/>
    <x:col min="8" max="8" width="16.670000076293945" hidden="0" customWidth="1"/>
    <x:col min="9" max="9" width="23.329999923706055" hidden="0" customWidth="1"/>
    <x:col min="10" max="10" width="15.5600004196167" hidden="0" customWidth="1"/>
    <x:col min="11" max="11" width="15.5600004196167" hidden="0" customWidth="1"/>
    <x:col min="12" max="12" width="28.889999389648438" hidden="0" customWidth="1"/>
    <x:col min="13" max="13" width="16.670000076293945" hidden="0" customWidth="1"/>
    <x:col min="14" max="14" width="23.329999923706055" hidden="0" customWidth="1"/>
    <x:col min="15" max="15" width="15.5600004196167" hidden="0" customWidth="1"/>
    <x:col min="16" max="16" width="16.670000076293945" hidden="0" customWidth="1"/>
    <x:col min="17" max="17" width="23.329999923706055" hidden="0" customWidth="1"/>
    <x:col min="18" max="18" width="28.889999389648438" hidden="0" customWidth="1"/>
    <x:col min="19" max="19" width="15.5600004196167" hidden="0" customWidth="1"/>
    <x:col min="20" max="20" width="28.889999389648438" hidden="0" customWidth="1"/>
  </x:cols>
  <x:sheetData>
    <x:row r="1" ht="19.200000762939453" hidden="0" customHeight="1">
      <x:c r="A1" s="3" t="str">
        <x:v>Продукты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15" hidden="0" customHeight="1">
      <x:c r="A2" s="7" t="str">
        <x:v>Раздел канонической модели v0.4: Продукты.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</x:row>
    <x:row r="4" ht="48" hidden="0" customHeight="1">
      <x:c r="A4" s="14" t="str">
        <x:v>product_id</x:v>
      </x:c>
      <x:c r="B4" s="14" t="str">
        <x:v>version_id</x:v>
      </x:c>
      <x:c r="C4" s="14" t="str">
        <x:v>version_operation</x:v>
      </x:c>
      <x:c r="D4" s="14" t="str">
        <x:v>product_name</x:v>
      </x:c>
      <x:c r="E4" s="14" t="str">
        <x:v>definition</x:v>
      </x:c>
      <x:c r="F4" s="13" t="str">
        <x:v>primary_object_id</x:v>
      </x:c>
      <x:c r="G4" s="13" t="str">
        <x:v>primary_object_selector</x:v>
      </x:c>
      <x:c r="H4" s="13" t="str">
        <x:v>required_state_id</x:v>
      </x:c>
      <x:c r="I4" s="13" t="str">
        <x:v>required_state_selector</x:v>
      </x:c>
      <x:c r="J4" s="13" t="str">
        <x:v>unit</x:v>
      </x:c>
      <x:c r="K4" s="14" t="str">
        <x:v>acceptance_criteria</x:v>
      </x:c>
      <x:c r="L4" s="13" t="str">
        <x:v>acceptance_package_description</x:v>
      </x:c>
      <x:c r="M4" s="13" t="str">
        <x:v>owner_position_id</x:v>
      </x:c>
      <x:c r="N4" s="13" t="str">
        <x:v>owner_position_selector</x:v>
      </x:c>
      <x:c r="O4" s="14" t="str">
        <x:v>knowledge_status</x:v>
      </x:c>
      <x:c r="P4" s="14" t="str">
        <x:v>source_id</x:v>
      </x:c>
      <x:c r="Q4" s="13" t="str">
        <x:v>source_selector</x:v>
      </x:c>
      <x:c r="R4" s="13" t="str">
        <x:v>source_locator</x:v>
      </x:c>
      <x:c r="S4" s="13" t="str">
        <x:v>last_reviewed</x:v>
      </x:c>
      <x:c r="T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9"/>
      <x:c r="T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9"/>
      <x:c r="T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9"/>
      <x:c r="T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9"/>
      <x:c r="T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9"/>
      <x:c r="T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9"/>
      <x:c r="T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9"/>
      <x:c r="T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9"/>
      <x:c r="T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9"/>
      <x:c r="T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9"/>
      <x:c r="T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9"/>
      <x:c r="T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9"/>
      <x:c r="T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9"/>
      <x:c r="T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9"/>
      <x:c r="T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9"/>
      <x:c r="T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9"/>
      <x:c r="T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9"/>
      <x:c r="T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9"/>
      <x:c r="T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9"/>
      <x:c r="T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9"/>
      <x:c r="T24" s="18"/>
    </x:row>
  </x:sheetData>
  <x:mergeCells>
    <x:mergeCell ref="A1:T1"/>
    <x:mergeCell ref="A2:T2"/>
    <x:mergeCell ref="A3:T3"/>
  </x:mergeCells>
  <x:dataValidations count="2">
    <x:dataValidation type="list" sqref="C5:C24">
      <x:formula1>"применить,исключить"</x:formula1>
    </x:dataValidation>
    <x:dataValidation type="list" sqref="O5:O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28.889999389648438" hidden="0" customWidth="1"/>
    <x:col min="15" max="15" width="15.5600004196167" hidden="0" customWidth="1"/>
    <x:col min="16" max="16" width="28.889999389648438" hidden="0" customWidth="1"/>
  </x:cols>
  <x:sheetData>
    <x:row r="1" ht="19.200000762939453" hidden="0" customHeight="1">
      <x:c r="A1" s="3" t="str">
        <x:v>Материалы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7" t="str">
        <x:v>Раздел канонической модели v0.4: Материалы.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36" hidden="0" customHeight="1">
      <x:c r="A4" s="14" t="str">
        <x:v>material_id</x:v>
      </x:c>
      <x:c r="B4" s="14" t="str">
        <x:v>version_id</x:v>
      </x:c>
      <x:c r="C4" s="14" t="str">
        <x:v>version_operation</x:v>
      </x:c>
      <x:c r="D4" s="14" t="str">
        <x:v>material_name</x:v>
      </x:c>
      <x:c r="E4" s="14" t="str">
        <x:v>material_type</x:v>
      </x:c>
      <x:c r="F4" s="14" t="str">
        <x:v>purpose</x:v>
      </x:c>
      <x:c r="G4" s="13" t="str">
        <x:v>content_text</x:v>
      </x:c>
      <x:c r="H4" s="13" t="str">
        <x:v>url</x:v>
      </x:c>
      <x:c r="I4" s="13" t="str">
        <x:v>owner_position_id</x:v>
      </x:c>
      <x:c r="J4" s="13" t="str">
        <x:v>owner_position_selector</x:v>
      </x:c>
      <x:c r="K4" s="14" t="str">
        <x:v>knowledge_status</x:v>
      </x:c>
      <x:c r="L4" s="14" t="str">
        <x:v>source_id</x:v>
      </x:c>
      <x:c r="M4" s="13" t="str">
        <x:v>source_selector</x:v>
      </x:c>
      <x:c r="N4" s="13" t="str">
        <x:v>source_locator</x:v>
      </x:c>
      <x:c r="O4" s="13" t="str">
        <x:v>last_reviewed</x:v>
      </x:c>
      <x:c r="P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9"/>
      <x:c r="P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9"/>
      <x:c r="P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9"/>
      <x:c r="P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9"/>
      <x:c r="P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9"/>
      <x:c r="P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9"/>
      <x:c r="P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9"/>
      <x:c r="P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9"/>
      <x:c r="P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9"/>
      <x:c r="P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9"/>
      <x:c r="P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9"/>
      <x:c r="P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9"/>
      <x:c r="P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9"/>
      <x:c r="P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9"/>
      <x:c r="P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9"/>
      <x:c r="P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9"/>
      <x:c r="P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9"/>
      <x:c r="P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9"/>
      <x:c r="P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9"/>
      <x:c r="P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9"/>
      <x:c r="P24" s="18"/>
    </x:row>
  </x:sheetData>
  <x:mergeCells>
    <x:mergeCell ref="A1:P1"/>
    <x:mergeCell ref="A2:P2"/>
    <x:mergeCell ref="A3:P3"/>
  </x:mergeCells>
  <x:dataValidations count="2">
    <x:dataValidation type="list" sqref="C5:C24">
      <x:formula1>"применить,исключить"</x:formula1>
    </x:dataValidation>
    <x:dataValidation type="list" sqref="K5:K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6.670000076293945" hidden="0" customWidth="1"/>
    <x:col min="7" max="7" width="23.329999923706055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6.670000076293945" hidden="0" customWidth="1"/>
    <x:col min="17" max="17" width="23.329999923706055" hidden="0" customWidth="1"/>
    <x:col min="18" max="18" width="16.670000076293945" hidden="0" customWidth="1"/>
    <x:col min="19" max="19" width="23.329999923706055" hidden="0" customWidth="1"/>
    <x:col min="20" max="20" width="16.670000076293945" hidden="0" customWidth="1"/>
    <x:col min="21" max="21" width="23.329999923706055" hidden="0" customWidth="1"/>
    <x:col min="22" max="22" width="15.5600004196167" hidden="0" customWidth="1"/>
    <x:col min="23" max="23" width="15.5600004196167" hidden="0" customWidth="1"/>
    <x:col min="24" max="24" width="16.670000076293945" hidden="0" customWidth="1"/>
    <x:col min="25" max="25" width="23.329999923706055" hidden="0" customWidth="1"/>
    <x:col min="26" max="26" width="28.889999389648438" hidden="0" customWidth="1"/>
    <x:col min="27" max="27" width="15.5600004196167" hidden="0" customWidth="1"/>
    <x:col min="28" max="28" width="28.889999389648438" hidden="0" customWidth="1"/>
  </x:cols>
  <x:sheetData>
    <x:row r="1" ht="19.200000762939453" hidden="0" customHeight="1">
      <x:c r="A1" s="3" t="str">
        <x:v>Процессы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15" hidden="0" customHeight="1">
      <x:c r="A2" s="7" t="str">
        <x:v>Раздел канонической модели v0.4: Процессы.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</x:row>
    <x:row r="4" ht="36" hidden="0" customHeight="1">
      <x:c r="A4" s="14" t="str">
        <x:v>process_id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3" t="str">
        <x:v>parent_process_id</x:v>
      </x:c>
      <x:c r="G4" s="13" t="str">
        <x:v>parent_process_selector</x:v>
      </x:c>
      <x:c r="H4" s="13" t="str">
        <x:v>flow_tag</x:v>
      </x:c>
      <x:c r="I4" s="14" t="str">
        <x:v>process_name</x:v>
      </x:c>
      <x:c r="J4" s="14" t="str">
        <x:v>goal</x:v>
      </x:c>
      <x:c r="K4" s="13" t="str">
        <x:v>work_object_id</x:v>
      </x:c>
      <x:c r="L4" s="13" t="str">
        <x:v>work_object_selector</x:v>
      </x:c>
      <x:c r="M4" s="14" t="str">
        <x:v>trigger</x:v>
      </x:c>
      <x:c r="N4" s="14" t="str">
        <x:v>process_input</x:v>
      </x:c>
      <x:c r="O4" s="14" t="str">
        <x:v>process_output</x:v>
      </x:c>
      <x:c r="P4" s="13" t="str">
        <x:v>entry_state_id</x:v>
      </x:c>
      <x:c r="Q4" s="13" t="str">
        <x:v>entry_state_selector</x:v>
      </x:c>
      <x:c r="R4" s="13" t="str">
        <x:v>exit_state_id</x:v>
      </x:c>
      <x:c r="S4" s="13" t="str">
        <x:v>exit_state_selector</x:v>
      </x:c>
      <x:c r="T4" s="14" t="str">
        <x:v>owner_position_id</x:v>
      </x:c>
      <x:c r="U4" s="13" t="str">
        <x:v>owner_position_selector</x:v>
      </x:c>
      <x:c r="V4" s="14" t="str">
        <x:v>execution_status</x:v>
      </x:c>
      <x:c r="W4" s="14" t="str">
        <x:v>knowledge_status</x:v>
      </x:c>
      <x:c r="X4" s="14" t="str">
        <x:v>source_id</x:v>
      </x:c>
      <x:c r="Y4" s="13" t="str">
        <x:v>source_selector</x:v>
      </x:c>
      <x:c r="Z4" s="13" t="str">
        <x:v>source_locator</x:v>
      </x:c>
      <x:c r="AA4" s="13" t="str">
        <x:v>last_reviewed</x:v>
      </x:c>
      <x:c r="AB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9"/>
      <x:c r="AB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9"/>
      <x:c r="AB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9"/>
      <x:c r="AB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9"/>
      <x:c r="AB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9"/>
      <x:c r="AB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9"/>
      <x:c r="AB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9"/>
      <x:c r="AB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9"/>
      <x:c r="AB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9"/>
      <x:c r="AB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9"/>
      <x:c r="AB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9"/>
      <x:c r="AB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9"/>
      <x:c r="AB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9"/>
      <x:c r="AB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9"/>
      <x:c r="AB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9"/>
      <x:c r="AB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9"/>
      <x:c r="AB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9"/>
      <x:c r="AB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9"/>
      <x:c r="AB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9"/>
      <x:c r="AB24" s="18"/>
    </x:row>
  </x:sheetData>
  <x:mergeCells>
    <x:mergeCell ref="A1:AB1"/>
    <x:mergeCell ref="A2:AB2"/>
    <x:mergeCell ref="A3:AB3"/>
  </x:mergeCells>
  <x:dataValidations count="3">
    <x:dataValidation type="list" sqref="C5:C24">
      <x:formula1>"применить,исключить"</x:formula1>
    </x:dataValidation>
    <x:dataValidation type="list" sqref="V5:V24">
      <x:formula1>"исполняется,не исполняется,уточняется,не применимо"</x:formula1>
    </x:dataValidation>
    <x:dataValidation type="list" sqref="W5:W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15.5600004196167" hidden="0" customWidth="1"/>
    <x:col min="14" max="14" width="16.670000076293945" hidden="0" customWidth="1"/>
    <x:col min="15" max="15" width="23.329999923706055" hidden="0" customWidth="1"/>
    <x:col min="16" max="16" width="15.5600004196167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16.670000076293945" hidden="0" customWidth="1"/>
    <x:col min="21" max="21" width="23.329999923706055" hidden="0" customWidth="1"/>
    <x:col min="22" max="22" width="16.670000076293945" hidden="0" customWidth="1"/>
    <x:col min="23" max="23" width="23.329999923706055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6.670000076293945" hidden="0" customWidth="1"/>
    <x:col min="28" max="28" width="23.329999923706055" hidden="0" customWidth="1"/>
    <x:col min="29" max="29" width="15.5600004196167" hidden="0" customWidth="1"/>
    <x:col min="30" max="30" width="16.670000076293945" hidden="0" customWidth="1"/>
    <x:col min="31" max="31" width="23.329999923706055" hidden="0" customWidth="1"/>
    <x:col min="32" max="32" width="28.889999389648438" hidden="0" customWidth="1"/>
    <x:col min="33" max="33" width="15.5600004196167" hidden="0" customWidth="1"/>
    <x:col min="34" max="34" width="28.889999389648438" hidden="0" customWidth="1"/>
  </x:cols>
  <x:sheetData>
    <x:row r="1" ht="19.200000762939453" hidden="0" customHeight="1">
      <x:c r="A1" s="3" t="str">
        <x:v>Действия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15" hidden="0" customHeight="1">
      <x:c r="A2" s="7" t="str">
        <x:v>Раздел канонической модели v0.4: Действия.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ht="36" hidden="0" customHeight="1">
      <x:c r="A4" s="14" t="str">
        <x:v>action_id</x:v>
      </x:c>
      <x:c r="B4" s="14" t="str">
        <x:v>version_id</x:v>
      </x:c>
      <x:c r="C4" s="14" t="str">
        <x:v>version_operation</x:v>
      </x:c>
      <x:c r="D4" s="14" t="str">
        <x:v>process_id</x:v>
      </x:c>
      <x:c r="E4" s="13" t="str">
        <x:v>process_selector</x:v>
      </x:c>
      <x:c r="F4" s="14" t="str">
        <x:v>action_name</x:v>
      </x:c>
      <x:c r="G4" s="14" t="str">
        <x:v>action_type</x:v>
      </x:c>
      <x:c r="H4" s="14" t="str">
        <x:v>purpose</x:v>
      </x:c>
      <x:c r="I4" s="14" t="str">
        <x:v>action_input</x:v>
      </x:c>
      <x:c r="J4" s="14" t="str">
        <x:v>action_output</x:v>
      </x:c>
      <x:c r="K4" s="14" t="str">
        <x:v>responsible_position_id</x:v>
      </x:c>
      <x:c r="L4" s="13" t="str">
        <x:v>responsible_position_selector</x:v>
      </x:c>
      <x:c r="M4" s="14" t="str">
        <x:v>performer_mode</x:v>
      </x:c>
      <x:c r="N4" s="13" t="str">
        <x:v>execution_element_id</x:v>
      </x:c>
      <x:c r="O4" s="13" t="str">
        <x:v>execution_element_selector</x:v>
      </x:c>
      <x:c r="P4" s="13" t="str">
        <x:v>expected_duration</x:v>
      </x:c>
      <x:c r="Q4" s="14" t="str">
        <x:v>execution_status</x:v>
      </x:c>
      <x:c r="R4" s="13" t="str">
        <x:v>input_object_id</x:v>
      </x:c>
      <x:c r="S4" s="13" t="str">
        <x:v>input_object_selector</x:v>
      </x:c>
      <x:c r="T4" s="13" t="str">
        <x:v>output_object_id</x:v>
      </x:c>
      <x:c r="U4" s="13" t="str">
        <x:v>output_object_selector</x:v>
      </x:c>
      <x:c r="V4" s="13" t="str">
        <x:v>linked_process_id</x:v>
      </x:c>
      <x:c r="W4" s="13" t="str">
        <x:v>linked_process_selector</x:v>
      </x:c>
      <x:c r="X4" s="13" t="str">
        <x:v>diagram_label</x:v>
      </x:c>
      <x:c r="Y4" s="14" t="str">
        <x:v>include_in_diagram</x:v>
      </x:c>
      <x:c r="Z4" s="13" t="str">
        <x:v>diagram_order</x:v>
      </x:c>
      <x:c r="AA4" s="13" t="str">
        <x:v>lane_position_id</x:v>
      </x:c>
      <x:c r="AB4" s="13" t="str">
        <x:v>lane_position_selector</x:v>
      </x:c>
      <x:c r="AC4" s="14" t="str">
        <x:v>knowledge_status</x:v>
      </x:c>
      <x:c r="AD4" s="14" t="str">
        <x:v>source_id</x:v>
      </x:c>
      <x:c r="AE4" s="13" t="str">
        <x:v>source_selector</x:v>
      </x:c>
      <x:c r="AF4" s="13" t="str">
        <x:v>source_locator</x:v>
      </x:c>
      <x:c r="AG4" s="13" t="str">
        <x:v>last_reviewed</x:v>
      </x:c>
      <x:c r="AH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9"/>
      <x:c r="AH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9"/>
      <x:c r="AH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9"/>
      <x:c r="AH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9"/>
      <x:c r="AH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9"/>
      <x:c r="AH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9"/>
      <x:c r="AH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9"/>
      <x:c r="AH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9"/>
      <x:c r="AH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9"/>
      <x:c r="AH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9"/>
      <x:c r="AH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9"/>
      <x:c r="AH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9"/>
      <x:c r="AH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9"/>
      <x:c r="AH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9"/>
      <x:c r="AH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9"/>
      <x:c r="AH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9"/>
      <x:c r="AH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9"/>
      <x:c r="AH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9"/>
      <x:c r="AH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9"/>
      <x:c r="A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9"/>
      <x:c r="AH24" s="18"/>
    </x:row>
  </x:sheetData>
  <x:mergeCells>
    <x:mergeCell ref="A1:AH1"/>
    <x:mergeCell ref="A2:AH2"/>
    <x:mergeCell ref="A3:AH3"/>
  </x:mergeCells>
  <x:dataValidations count="6">
    <x:dataValidation type="list" sqref="C5:C24">
      <x:formula1>"применить,исключить"</x:formula1>
    </x:dataValidation>
    <x:dataValidation type="list" sqref="G5:G24">
      <x:formula1>"работа,решение,передача,контроль,автоматизация,подпроцесс"</x:formula1>
    </x:dataValidation>
    <x:dataValidation type="list" sqref="M5:M24">
      <x:formula1>"человек,AI-агент,автоматизация,совместно"</x:formula1>
    </x:dataValidation>
    <x:dataValidation type="list" sqref="Q5:Q24">
      <x:formula1>"исполняется,не исполняется,уточняется,не применимо"</x:formula1>
    </x:dataValidation>
    <x:dataValidation type="list" sqref="Y5:Y24">
      <x:formula1>"да,нет"</x:formula1>
    </x:dataValidation>
    <x:dataValidation type="list" sqref="AC5:AC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6.670000076293945" hidden="0" customWidth="1"/>
    <x:col min="7" max="7" width="23.329999923706055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5.5600004196167" hidden="0" customWidth="1"/>
    <x:col min="19" max="19" width="15.5600004196167" hidden="0" customWidth="1"/>
    <x:col min="20" max="20" width="15.5600004196167" hidden="0" customWidth="1"/>
    <x:col min="21" max="21" width="15.5600004196167" hidden="0" customWidth="1"/>
    <x:col min="22" max="22" width="15.5600004196167" hidden="0" customWidth="1"/>
    <x:col min="23" max="23" width="16.670000076293945" hidden="0" customWidth="1"/>
    <x:col min="24" max="24" width="23.329999923706055" hidden="0" customWidth="1"/>
    <x:col min="25" max="25" width="28.889999389648438" hidden="0" customWidth="1"/>
    <x:col min="26" max="26" width="15.5600004196167" hidden="0" customWidth="1"/>
    <x:col min="27" max="27" width="28.889999389648438" hidden="0" customWidth="1"/>
  </x:cols>
  <x:sheetData>
    <x:row r="1" ht="19.200000762939453" hidden="0" customHeight="1">
      <x:c r="A1" s="3" t="str">
        <x:v>Связи действий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15" hidden="0" customHeight="1">
      <x:c r="A2" s="7" t="str">
        <x:v>Раздел канонической модели v0.4: Связи действий.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4" ht="36" hidden="0" customHeight="1">
      <x:c r="A4" s="14" t="str">
        <x:v>edge_id</x:v>
      </x:c>
      <x:c r="B4" s="14" t="str">
        <x:v>version_id</x:v>
      </x:c>
      <x:c r="C4" s="14" t="str">
        <x:v>version_operation</x:v>
      </x:c>
      <x:c r="D4" s="14" t="str">
        <x:v>process_id</x:v>
      </x:c>
      <x:c r="E4" s="13" t="str">
        <x:v>process_selector</x:v>
      </x:c>
      <x:c r="F4" s="13" t="str">
        <x:v>from_action_id</x:v>
      </x:c>
      <x:c r="G4" s="13" t="str">
        <x:v>from_action_selector</x:v>
      </x:c>
      <x:c r="H4" s="14" t="str">
        <x:v>link_type</x:v>
      </x:c>
      <x:c r="I4" s="13" t="str">
        <x:v>to_action_id</x:v>
      </x:c>
      <x:c r="J4" s="13" t="str">
        <x:v>to_action_selector</x:v>
      </x:c>
      <x:c r="K4" s="13" t="str">
        <x:v>condition_text</x:v>
      </x:c>
      <x:c r="L4" s="13" t="str">
        <x:v>decision_position_id</x:v>
      </x:c>
      <x:c r="M4" s="13" t="str">
        <x:v>decision_position_selector</x:v>
      </x:c>
      <x:c r="N4" s="13" t="str">
        <x:v>expected_evidence</x:v>
      </x:c>
      <x:c r="O4" s="13" t="str">
        <x:v>is_entry</x:v>
      </x:c>
      <x:c r="P4" s="13" t="str">
        <x:v>is_terminal</x:v>
      </x:c>
      <x:c r="Q4" s="13" t="str">
        <x:v>priority</x:v>
      </x:c>
      <x:c r="R4" s="13" t="str">
        <x:v>branch_label</x:v>
      </x:c>
      <x:c r="S4" s="13" t="str">
        <x:v>is_default</x:v>
      </x:c>
      <x:c r="T4" s="13" t="str">
        <x:v>include_in_diagram</x:v>
      </x:c>
      <x:c r="U4" s="13" t="str">
        <x:v>diagram_order</x:v>
      </x:c>
      <x:c r="V4" s="14" t="str">
        <x:v>knowledge_status</x:v>
      </x:c>
      <x:c r="W4" s="14" t="str">
        <x:v>source_id</x:v>
      </x:c>
      <x:c r="X4" s="13" t="str">
        <x:v>source_selector</x:v>
      </x:c>
      <x:c r="Y4" s="13" t="str">
        <x:v>source_locator</x:v>
      </x:c>
      <x:c r="Z4" s="13" t="str">
        <x:v>last_reviewed</x:v>
      </x:c>
      <x:c r="AA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9"/>
      <x:c r="AA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9"/>
      <x:c r="AA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9"/>
      <x:c r="AA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9"/>
      <x:c r="AA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9"/>
      <x:c r="AA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9"/>
      <x:c r="AA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9"/>
      <x:c r="AA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9"/>
      <x:c r="AA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9"/>
      <x:c r="AA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9"/>
      <x:c r="AA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9"/>
      <x:c r="AA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9"/>
      <x:c r="AA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9"/>
      <x:c r="AA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9"/>
      <x:c r="AA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9"/>
      <x:c r="AA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9"/>
      <x:c r="AA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9"/>
      <x:c r="AA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9"/>
      <x:c r="AA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9"/>
      <x:c r="AA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9"/>
      <x:c r="AA24" s="18"/>
    </x:row>
  </x:sheetData>
  <x:mergeCells>
    <x:mergeCell ref="A1:AA1"/>
    <x:mergeCell ref="A2:AA2"/>
    <x:mergeCell ref="A3:AA3"/>
  </x:mergeCells>
  <x:dataValidations count="7">
    <x:dataValidation type="list" sqref="C5:C24">
      <x:formula1>"применить,исключить"</x:formula1>
    </x:dataValidation>
    <x:dataValidation type="list" sqref="H5:H24">
      <x:formula1>"последовательность,условие,ветвление,исключение,возврат"</x:formula1>
    </x:dataValidation>
    <x:dataValidation type="list" sqref="O5:O24">
      <x:formula1>"да,нет"</x:formula1>
    </x:dataValidation>
    <x:dataValidation type="list" sqref="P5:P24">
      <x:formula1>"да,нет"</x:formula1>
    </x:dataValidation>
    <x:dataValidation type="list" sqref="S5:S24">
      <x:formula1>"да,нет"</x:formula1>
    </x:dataValidation>
    <x:dataValidation type="list" sqref="T5:T24">
      <x:formula1>"да,нет"</x:formula1>
    </x:dataValidation>
    <x:dataValidation type="list" sqref="V5:V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28.889999389648438" hidden="0" customWidth="1"/>
    <x:col min="10" max="10" width="15.5600004196167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16.670000076293945" hidden="0" customWidth="1"/>
    <x:col min="15" max="15" width="23.329999923706055" hidden="0" customWidth="1"/>
    <x:col min="16" max="16" width="15.5600004196167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28.889999389648438" hidden="0" customWidth="1"/>
    <x:col min="21" max="21" width="15.5600004196167" hidden="0" customWidth="1"/>
    <x:col min="22" max="22" width="28.889999389648438" hidden="0" customWidth="1"/>
  </x:cols>
  <x:sheetData>
    <x:row r="1" ht="19.200000762939453" hidden="0" customHeight="1">
      <x:c r="A1" s="3" t="str">
        <x:v>Объекты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15" hidden="0" customHeight="1">
      <x:c r="A2" s="7" t="str">
        <x:v>Раздел канонической модели v0.4: Объекты.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</x:row>
    <x:row r="4" ht="48" hidden="0" customHeight="1">
      <x:c r="A4" s="14" t="str">
        <x:v>object_id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4" t="str">
        <x:v>object_name</x:v>
      </x:c>
      <x:c r="G4" s="14" t="str">
        <x:v>object_type</x:v>
      </x:c>
      <x:c r="H4" s="14" t="str">
        <x:v>definition</x:v>
      </x:c>
      <x:c r="I4" s="14" t="str">
        <x:v>identity_rule</x:v>
      </x:c>
      <x:c r="J4" s="13" t="str">
        <x:v>creation_event</x:v>
      </x:c>
      <x:c r="K4" s="13" t="str">
        <x:v>closing_event</x:v>
      </x:c>
      <x:c r="L4" s="13" t="str">
        <x:v>canonical_source_element_id</x:v>
      </x:c>
      <x:c r="M4" s="13" t="str">
        <x:v>canonical_source_element_selector</x:v>
      </x:c>
      <x:c r="N4" s="13" t="str">
        <x:v>data_owner_position_id</x:v>
      </x:c>
      <x:c r="O4" s="13" t="str">
        <x:v>data_owner_position_selector</x:v>
      </x:c>
      <x:c r="P4" s="13" t="str">
        <x:v>format_or_schema</x:v>
      </x:c>
      <x:c r="Q4" s="14" t="str">
        <x:v>knowledge_status</x:v>
      </x:c>
      <x:c r="R4" s="14" t="str">
        <x:v>source_id</x:v>
      </x:c>
      <x:c r="S4" s="13" t="str">
        <x:v>source_selector</x:v>
      </x:c>
      <x:c r="T4" s="13" t="str">
        <x:v>source_locator</x:v>
      </x:c>
      <x:c r="U4" s="13" t="str">
        <x:v>last_reviewed</x:v>
      </x:c>
      <x:c r="V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9"/>
      <x:c r="V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9"/>
      <x:c r="V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9"/>
      <x:c r="V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9"/>
      <x:c r="V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9"/>
      <x:c r="V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9"/>
      <x:c r="V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9"/>
      <x:c r="V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9"/>
      <x:c r="V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9"/>
      <x:c r="V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9"/>
      <x:c r="V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9"/>
      <x:c r="V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9"/>
      <x:c r="V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9"/>
      <x:c r="V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9"/>
      <x:c r="V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9"/>
      <x:c r="V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9"/>
      <x:c r="V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9"/>
      <x:c r="V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9"/>
      <x:c r="V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9"/>
      <x:c r="V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9"/>
      <x:c r="V24" s="18"/>
    </x:row>
  </x:sheetData>
  <x:mergeCells>
    <x:mergeCell ref="A1:V1"/>
    <x:mergeCell ref="A2:V2"/>
    <x:mergeCell ref="A3:V3"/>
  </x:mergeCells>
  <x:dataValidations count="3">
    <x:dataValidation type="list" sqref="C5:C24">
      <x:formula1>"применить,исключить"</x:formula1>
    </x:dataValidation>
    <x:dataValidation type="list" sqref="G5:G24">
      <x:formula1>"объект работы,данные,документ,ресурс"</x:formula1>
    </x:dataValidation>
    <x:dataValidation type="list" sqref="Q5:Q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28.889999389648438" hidden="0" customWidth="1"/>
    <x:col min="14" max="14" width="15.5600004196167" hidden="0" customWidth="1"/>
    <x:col min="15" max="15" width="28.889999389648438" hidden="0" customWidth="1"/>
  </x:cols>
  <x:sheetData>
    <x:row r="1" ht="19.200000762939453" hidden="0" customHeight="1">
      <x:c r="A1" s="3" t="str">
        <x:v>Состояния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" hidden="0" customHeight="1">
      <x:c r="A2" s="7" t="str">
        <x:v>Раздел канонической модели v0.4: Состояния.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36" hidden="0" customHeight="1">
      <x:c r="A4" s="14" t="str">
        <x:v>state_id</x:v>
      </x:c>
      <x:c r="B4" s="14" t="str">
        <x:v>version_id</x:v>
      </x:c>
      <x:c r="C4" s="14" t="str">
        <x:v>version_operation</x:v>
      </x:c>
      <x:c r="D4" s="14" t="str">
        <x:v>object_id</x:v>
      </x:c>
      <x:c r="E4" s="13" t="str">
        <x:v>object_selector</x:v>
      </x:c>
      <x:c r="F4" s="14" t="str">
        <x:v>state_name</x:v>
      </x:c>
      <x:c r="G4" s="14" t="str">
        <x:v>definition</x:v>
      </x:c>
      <x:c r="H4" s="14" t="str">
        <x:v>terminal</x:v>
      </x:c>
      <x:c r="I4" s="13" t="str">
        <x:v>allowed_actions_summary</x:v>
      </x:c>
      <x:c r="J4" s="14" t="str">
        <x:v>knowledge_status</x:v>
      </x:c>
      <x:c r="K4" s="14" t="str">
        <x:v>source_id</x:v>
      </x:c>
      <x:c r="L4" s="13" t="str">
        <x:v>source_selector</x:v>
      </x:c>
      <x:c r="M4" s="13" t="str">
        <x:v>source_locator</x:v>
      </x:c>
      <x:c r="N4" s="13" t="str">
        <x:v>last_reviewed</x:v>
      </x:c>
      <x:c r="O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9"/>
      <x:c r="O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9"/>
      <x:c r="O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9"/>
      <x:c r="O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9"/>
      <x:c r="O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9"/>
      <x:c r="O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9"/>
      <x:c r="O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9"/>
      <x:c r="O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9"/>
      <x:c r="O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9"/>
      <x:c r="O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9"/>
      <x:c r="O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9"/>
      <x:c r="O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9"/>
      <x:c r="O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9"/>
      <x:c r="O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9"/>
      <x:c r="O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9"/>
      <x:c r="O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/>
      <x:c r="O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9"/>
      <x:c r="O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9"/>
      <x:c r="O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9"/>
      <x:c r="O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9"/>
      <x:c r="O24" s="18"/>
    </x:row>
  </x:sheetData>
  <x:mergeCells>
    <x:mergeCell ref="A1:O1"/>
    <x:mergeCell ref="A2:O2"/>
    <x:mergeCell ref="A3:O3"/>
  </x:mergeCells>
  <x:dataValidations count="3">
    <x:dataValidation type="list" sqref="C5:C24">
      <x:formula1>"применить,исключить"</x:formula1>
    </x:dataValidation>
    <x:dataValidation type="list" sqref="H5:H24">
      <x:formula1>"да,нет"</x:formula1>
    </x:dataValidation>
    <x:dataValidation type="list" sqref="J5:J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6.670000076293945" hidden="0" customWidth="1"/>
    <x:col min="7" max="7" width="23.329999923706055" hidden="0" customWidth="1"/>
    <x:col min="8" max="8" width="16.670000076293945" hidden="0" customWidth="1"/>
    <x:col min="9" max="9" width="23.329999923706055" hidden="0" customWidth="1"/>
    <x:col min="10" max="10" width="16.670000076293945" hidden="0" customWidth="1"/>
    <x:col min="11" max="11" width="23.329999923706055" hidden="0" customWidth="1"/>
    <x:col min="12" max="12" width="16.670000076293945" hidden="0" customWidth="1"/>
    <x:col min="13" max="13" width="23.329999923706055" hidden="0" customWidth="1"/>
    <x:col min="14" max="14" width="15.5600004196167" hidden="0" customWidth="1"/>
    <x:col min="15" max="15" width="15.5600004196167" hidden="0" customWidth="1"/>
    <x:col min="16" max="16" width="16.670000076293945" hidden="0" customWidth="1"/>
    <x:col min="17" max="17" width="23.329999923706055" hidden="0" customWidth="1"/>
    <x:col min="18" max="18" width="15.5600004196167" hidden="0" customWidth="1"/>
    <x:col min="19" max="19" width="16.670000076293945" hidden="0" customWidth="1"/>
    <x:col min="20" max="20" width="23.329999923706055" hidden="0" customWidth="1"/>
    <x:col min="21" max="21" width="15.5600004196167" hidden="0" customWidth="1"/>
    <x:col min="22" max="22" width="15.5600004196167" hidden="0" customWidth="1"/>
    <x:col min="23" max="23" width="16.670000076293945" hidden="0" customWidth="1"/>
    <x:col min="24" max="24" width="23.329999923706055" hidden="0" customWidth="1"/>
    <x:col min="25" max="25" width="28.889999389648438" hidden="0" customWidth="1"/>
    <x:col min="26" max="26" width="15.5600004196167" hidden="0" customWidth="1"/>
    <x:col min="27" max="27" width="28.889999389648438" hidden="0" customWidth="1"/>
  </x:cols>
  <x:sheetData>
    <x:row r="1" ht="19.200000762939453" hidden="0" customHeight="1">
      <x:c r="A1" s="3" t="str">
        <x:v>Переходы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15" hidden="0" customHeight="1">
      <x:c r="A2" s="7" t="str">
        <x:v>Раздел канонической модели v0.4: Переходы.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4" ht="36" hidden="0" customHeight="1">
      <x:c r="A4" s="14" t="str">
        <x:v>transition_id</x:v>
      </x:c>
      <x:c r="B4" s="14" t="str">
        <x:v>version_id</x:v>
      </x:c>
      <x:c r="C4" s="14" t="str">
        <x:v>version_operation</x:v>
      </x:c>
      <x:c r="D4" s="14" t="str">
        <x:v>process_id</x:v>
      </x:c>
      <x:c r="E4" s="13" t="str">
        <x:v>process_selector</x:v>
      </x:c>
      <x:c r="F4" s="14" t="str">
        <x:v>object_id</x:v>
      </x:c>
      <x:c r="G4" s="13" t="str">
        <x:v>object_selector</x:v>
      </x:c>
      <x:c r="H4" s="14" t="str">
        <x:v>from_state_id</x:v>
      </x:c>
      <x:c r="I4" s="13" t="str">
        <x:v>from_state_selector</x:v>
      </x:c>
      <x:c r="J4" s="14" t="str">
        <x:v>to_state_id</x:v>
      </x:c>
      <x:c r="K4" s="13" t="str">
        <x:v>to_state_selector</x:v>
      </x:c>
      <x:c r="L4" s="13" t="str">
        <x:v>action_id</x:v>
      </x:c>
      <x:c r="M4" s="13" t="str">
        <x:v>action_selector</x:v>
      </x:c>
      <x:c r="N4" s="14" t="str">
        <x:v>trigger_type</x:v>
      </x:c>
      <x:c r="O4" s="13" t="str">
        <x:v>condition_text</x:v>
      </x:c>
      <x:c r="P4" s="13" t="str">
        <x:v>decision_position_id</x:v>
      </x:c>
      <x:c r="Q4" s="13" t="str">
        <x:v>decision_position_selector</x:v>
      </x:c>
      <x:c r="R4" s="14" t="str">
        <x:v>evidence</x:v>
      </x:c>
      <x:c r="S4" s="13" t="str">
        <x:v>exception_transition_id</x:v>
      </x:c>
      <x:c r="T4" s="13" t="str">
        <x:v>exception_transition_selector</x:v>
      </x:c>
      <x:c r="U4" s="13" t="str">
        <x:v>priority</x:v>
      </x:c>
      <x:c r="V4" s="14" t="str">
        <x:v>knowledge_status</x:v>
      </x:c>
      <x:c r="W4" s="14" t="str">
        <x:v>source_id</x:v>
      </x:c>
      <x:c r="X4" s="13" t="str">
        <x:v>source_selector</x:v>
      </x:c>
      <x:c r="Y4" s="13" t="str">
        <x:v>source_locator</x:v>
      </x:c>
      <x:c r="Z4" s="13" t="str">
        <x:v>last_reviewed</x:v>
      </x:c>
      <x:c r="AA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9"/>
      <x:c r="AA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9"/>
      <x:c r="AA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9"/>
      <x:c r="AA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9"/>
      <x:c r="AA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9"/>
      <x:c r="AA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9"/>
      <x:c r="AA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9"/>
      <x:c r="AA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9"/>
      <x:c r="AA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9"/>
      <x:c r="AA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9"/>
      <x:c r="AA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9"/>
      <x:c r="AA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9"/>
      <x:c r="AA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9"/>
      <x:c r="AA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9"/>
      <x:c r="AA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9"/>
      <x:c r="AA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9"/>
      <x:c r="AA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9"/>
      <x:c r="AA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9"/>
      <x:c r="AA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9"/>
      <x:c r="AA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9"/>
      <x:c r="AA24" s="18"/>
    </x:row>
  </x:sheetData>
  <x:mergeCells>
    <x:mergeCell ref="A1:AA1"/>
    <x:mergeCell ref="A2:AA2"/>
    <x:mergeCell ref="A3:AA3"/>
  </x:mergeCells>
  <x:dataValidations count="2">
    <x:dataValidation type="list" sqref="C5:C24">
      <x:formula1>"применить,исключить"</x:formula1>
    </x:dataValidation>
    <x:dataValidation type="list" sqref="V5:V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28.889999389648438" hidden="0" customWidth="1"/>
    <x:col min="12" max="12" width="15.5600004196167" hidden="0" customWidth="1"/>
    <x:col min="13" max="13" width="15.5600004196167" hidden="0" customWidth="1"/>
    <x:col min="14" max="14" width="16.670000076293945" hidden="0" customWidth="1"/>
    <x:col min="15" max="15" width="23.329999923706055" hidden="0" customWidth="1"/>
    <x:col min="16" max="16" width="15.5600004196167" hidden="0" customWidth="1"/>
    <x:col min="17" max="17" width="16.670000076293945" hidden="0" customWidth="1"/>
    <x:col min="18" max="18" width="23.329999923706055" hidden="0" customWidth="1"/>
    <x:col min="19" max="19" width="28.889999389648438" hidden="0" customWidth="1"/>
    <x:col min="20" max="20" width="15.5600004196167" hidden="0" customWidth="1"/>
    <x:col min="21" max="21" width="28.889999389648438" hidden="0" customWidth="1"/>
  </x:cols>
  <x:sheetData>
    <x:row r="1" ht="19.200000762939453" hidden="0" customHeight="1">
      <x:c r="A1" s="3" t="str">
        <x:v>Элементы модели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5" hidden="0" customHeight="1">
      <x:c r="A2" s="7" t="str">
        <x:v>Раздел канонической модели v0.4: Элементы модели.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48" hidden="0" customHeight="1">
      <x:c r="A4" s="14" t="str">
        <x:v>element_id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4" t="str">
        <x:v>element_type</x:v>
      </x:c>
      <x:c r="G4" s="14" t="str">
        <x:v>element_name</x:v>
      </x:c>
      <x:c r="H4" s="14" t="str">
        <x:v>definition</x:v>
      </x:c>
      <x:c r="I4" s="13" t="str">
        <x:v>owner_position_id</x:v>
      </x:c>
      <x:c r="J4" s="13" t="str">
        <x:v>owner_position_selector</x:v>
      </x:c>
      <x:c r="K4" s="13" t="str">
        <x:v>formula_or_rule</x:v>
      </x:c>
      <x:c r="L4" s="13" t="str">
        <x:v>unit_or_format</x:v>
      </x:c>
      <x:c r="M4" s="13" t="str">
        <x:v>target_or_threshold</x:v>
      </x:c>
      <x:c r="N4" s="13" t="str">
        <x:v>canonical_source_element_id</x:v>
      </x:c>
      <x:c r="O4" s="13" t="str">
        <x:v>canonical_source_element_selector</x:v>
      </x:c>
      <x:c r="P4" s="14" t="str">
        <x:v>knowledge_status</x:v>
      </x:c>
      <x:c r="Q4" s="14" t="str">
        <x:v>source_id</x:v>
      </x:c>
      <x:c r="R4" s="13" t="str">
        <x:v>source_selector</x:v>
      </x:c>
      <x:c r="S4" s="13" t="str">
        <x:v>source_locator</x:v>
      </x:c>
      <x:c r="T4" s="13" t="str">
        <x:v>last_reviewed</x:v>
      </x:c>
      <x:c r="U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9"/>
      <x:c r="U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9"/>
      <x:c r="U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9"/>
      <x:c r="U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9"/>
      <x:c r="U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9"/>
      <x:c r="U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9"/>
      <x:c r="U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9"/>
      <x:c r="U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9"/>
      <x:c r="U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9"/>
      <x:c r="U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9"/>
      <x:c r="U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9"/>
      <x:c r="U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9"/>
      <x:c r="U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9"/>
      <x:c r="U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9"/>
      <x:c r="U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9"/>
      <x:c r="U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9"/>
      <x:c r="U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9"/>
      <x:c r="U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9"/>
      <x:c r="U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9"/>
      <x:c r="U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9"/>
      <x:c r="U24" s="18"/>
    </x:row>
  </x:sheetData>
  <x:mergeCells>
    <x:mergeCell ref="A1:U1"/>
    <x:mergeCell ref="A2:U2"/>
    <x:mergeCell ref="A3:U3"/>
  </x:mergeCells>
  <x:dataValidations count="3">
    <x:dataValidation type="list" sqref="C5:C24">
      <x:formula1>"применить,исключить"</x:formula1>
    </x:dataValidation>
    <x:dataValidation type="list" sqref="F5:F24">
      <x:formula1>"регламент,правило,данные,источник истины,информационная система,интерфейс исполнения,SLA,автоматизация"</x:formula1>
    </x:dataValidation>
    <x:dataValidation type="list" sqref="P5:P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28.889999389648438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28.889999389648438" hidden="0" customWidth="1"/>
    <x:col min="14" max="14" width="28.889999389648438" hidden="0" customWidth="1"/>
    <x:col min="15" max="15" width="15.5600004196167" hidden="0" customWidth="1"/>
    <x:col min="16" max="16" width="28.889999389648438" hidden="0" customWidth="1"/>
    <x:col min="17" max="17" width="28.889999389648438" hidden="0" customWidth="1"/>
    <x:col min="18" max="18" width="15.5600004196167" hidden="0" customWidth="1"/>
    <x:col min="19" max="19" width="28.889999389648438" hidden="0" customWidth="1"/>
    <x:col min="20" max="20" width="28.889999389648438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28.889999389648438" hidden="0" customWidth="1"/>
    <x:col min="25" max="25" width="28.889999389648438" hidden="0" customWidth="1"/>
    <x:col min="26" max="26" width="15.5600004196167" hidden="0" customWidth="1"/>
    <x:col min="27" max="27" width="16.670000076293945" hidden="0" customWidth="1"/>
    <x:col min="28" max="28" width="23.329999923706055" hidden="0" customWidth="1"/>
    <x:col min="29" max="29" width="28.889999389648438" hidden="0" customWidth="1"/>
    <x:col min="30" max="30" width="15.5600004196167" hidden="0" customWidth="1"/>
    <x:col min="31" max="31" width="28.889999389648438" hidden="0" customWidth="1"/>
  </x:cols>
  <x:sheetData>
    <x:row r="1" ht="19.200000762939453" hidden="0" customHeight="1">
      <x:c r="A1" s="3" t="str">
        <x:v>Показатели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 ht="15" hidden="0" customHeight="1">
      <x:c r="A2" s="7" t="str">
        <x:v>Определения измеримых характеристик: что, зачем и по какому правилу считается.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</x:row>
    <x:row r="3" ht="15" hidden="0" customHeight="1">
      <x:c r="A3" s="7" t="str">
        <x:v>Начните с управленческого вопроса. Наблюдения и временные ряды остаются в системе исполнения.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</x:row>
    <x:row r="4" ht="36" hidden="0" customHeight="1">
      <x:c r="A4" s="14" t="str">
        <x:v>indicator_id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4" t="str">
        <x:v>indicator_name</x:v>
      </x:c>
      <x:c r="G4" s="14" t="str">
        <x:v>indicator_kind</x:v>
      </x:c>
      <x:c r="H4" s="14" t="str">
        <x:v>management_question</x:v>
      </x:c>
      <x:c r="I4" s="14" t="str">
        <x:v>measured_characteristic</x:v>
      </x:c>
      <x:c r="J4" s="14" t="str">
        <x:v>observation_unit_type</x:v>
      </x:c>
      <x:c r="K4" s="14" t="str">
        <x:v>observation_unit_id</x:v>
      </x:c>
      <x:c r="L4" s="13" t="str">
        <x:v>observation_unit_selector</x:v>
      </x:c>
      <x:c r="M4" s="14" t="str">
        <x:v>single_unit_rule</x:v>
      </x:c>
      <x:c r="N4" s="13" t="str">
        <x:v>aggregation_rule</x:v>
      </x:c>
      <x:c r="O4" s="14" t="str">
        <x:v>unit_of_measure</x:v>
      </x:c>
      <x:c r="P4" s="14" t="str">
        <x:v>time_attribution_rule</x:v>
      </x:c>
      <x:c r="Q4" s="13" t="str">
        <x:v>grouping_or_window_rule</x:v>
      </x:c>
      <x:c r="R4" s="13" t="str">
        <x:v>allowed_dimensions</x:v>
      </x:c>
      <x:c r="S4" s="14" t="str">
        <x:v>required_facts</x:v>
      </x:c>
      <x:c r="T4" s="14" t="str">
        <x:v>coverage_rule</x:v>
      </x:c>
      <x:c r="U4" s="13" t="str">
        <x:v>freshness_requirement</x:v>
      </x:c>
      <x:c r="V4" s="13" t="str">
        <x:v>currency</x:v>
      </x:c>
      <x:c r="W4" s="13" t="str">
        <x:v>recognition_basis</x:v>
      </x:c>
      <x:c r="X4" s="13" t="str">
        <x:v>composition_boundary</x:v>
      </x:c>
      <x:c r="Y4" s="13" t="str">
        <x:v>reconciliation_rule</x:v>
      </x:c>
      <x:c r="Z4" s="14" t="str">
        <x:v>knowledge_status</x:v>
      </x:c>
      <x:c r="AA4" s="14" t="str">
        <x:v>source_id</x:v>
      </x:c>
      <x:c r="AB4" s="13" t="str">
        <x:v>source_selector</x:v>
      </x:c>
      <x:c r="AC4" s="13" t="str">
        <x:v>source_locator</x:v>
      </x:c>
      <x:c r="AD4" s="13" t="str">
        <x:v>last_reviewed</x:v>
      </x:c>
      <x:c r="AE4" s="13" t="str">
        <x:v>notes</x:v>
      </x:c>
    </x:row>
    <x:row r="5" ht="108" hidden="0" customHeight="1">
      <x:c r="A5" s="18" t="str">
        <x:v>ind-lead-cycle-time</x:v>
      </x:c>
      <x:c r="B5" s="18" t="str">
        <x:v>ver-demo-v0.4</x:v>
      </x:c>
      <x:c r="C5" s="18" t="str">
        <x:v>применить</x:v>
      </x:c>
      <x:c r="D5" s="18" t="str">
        <x:v>ps-demo</x:v>
      </x:c>
      <x:c r="E5" s="18" t="str">
        <x:v>Демонстрационная система</x:v>
      </x:c>
      <x:c r="F5" s="18" t="str">
        <x:v>Время обработки лида</x:v>
      </x:c>
      <x:c r="G5" s="18" t="str">
        <x:v>операционный</x:v>
      </x:c>
      <x:c r="H5" s="18" t="str">
        <x:v>Укладывается ли обработка лида в принятую норму?</x:v>
      </x:c>
      <x:c r="I5" s="18" t="str">
        <x:v>Продолжительность от создания лида до завершения квалификации</x:v>
      </x:c>
      <x:c r="J5" s="18" t="str">
        <x:v>объект</x:v>
      </x:c>
      <x:c r="K5" s="18" t="str">
        <x:v>obj-lead</x:v>
      </x:c>
      <x:c r="L5" s="18" t="str">
        <x:v>Лид</x:v>
      </x:c>
      <x:c r="M5" s="18" t="str">
        <x:v>Разница между timestamp создания и завершения квалификации</x:v>
      </x:c>
      <x:c r="N5" s="18" t="str">
        <x:v>Медиана по завершённым лидам периода</x:v>
      </x:c>
      <x:c r="O5" s="18" t="str">
        <x:v>час</x:v>
      </x:c>
      <x:c r="P5" s="18" t="str">
        <x:v>По дате завершения квалификации</x:v>
      </x:c>
      <x:c r="Q5" s="18"/>
      <x:c r="R5" s="18"/>
      <x:c r="S5" s="18" t="str">
        <x:v>lead_created_at; qualification_completed_at</x:v>
      </x:c>
      <x:c r="T5" s="18" t="str">
        <x:v>Обе даты присутствуют у всех включённых лидов</x:v>
      </x:c>
      <x:c r="U5" s="18"/>
      <x:c r="V5" s="18"/>
      <x:c r="W5" s="18"/>
      <x:c r="X5" s="18"/>
      <x:c r="Y5" s="18"/>
      <x:c r="Z5" s="18" t="str">
        <x:v>принято</x:v>
      </x:c>
      <x:c r="AA5" s="18" t="str">
        <x:v>src-decision</x:v>
      </x:c>
      <x:c r="AB5" s="18" t="str">
        <x:v>Решение владельца</x:v>
      </x:c>
      <x:c r="AC5" s="18"/>
      <x:c r="AD5" s="19"/>
      <x:c r="AE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9"/>
      <x:c r="AE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9"/>
      <x:c r="AE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9"/>
      <x:c r="AE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9"/>
      <x:c r="AE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9"/>
      <x:c r="AE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9"/>
      <x:c r="AE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9"/>
      <x:c r="AE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9"/>
      <x:c r="AE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9"/>
      <x:c r="AE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9"/>
      <x:c r="AE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9"/>
      <x:c r="AE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9"/>
      <x:c r="AE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9"/>
      <x:c r="AE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9"/>
      <x:c r="AE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9"/>
      <x:c r="AE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9"/>
      <x:c r="AE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9"/>
      <x:c r="AE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9"/>
      <x:c r="AE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9"/>
      <x:c r="AE24" s="18"/>
    </x:row>
  </x:sheetData>
  <x:mergeCells>
    <x:mergeCell ref="A1:AE1"/>
    <x:mergeCell ref="A2:AE2"/>
    <x:mergeCell ref="A3:AE3"/>
  </x:mergeCells>
  <x:dataValidations count="4">
    <x:dataValidation type="list" sqref="C5:C24">
      <x:formula1>"применить,исключить"</x:formula1>
    </x:dataValidation>
    <x:dataValidation type="list" sqref="G5:G24">
      <x:formula1>"операционный,финансовый"</x:formula1>
    </x:dataValidation>
    <x:dataValidation type="list" sqref="J5:J24">
      <x:formula1>"действие,процесс,производственная система,объект,состояние,переход,продукт,материал,позиция,назначение,контракт,позиция контракта,информационная система"</x:formula1>
    </x:dataValidation>
    <x:dataValidation type="list" sqref="Z5:Z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28.889999389648438" hidden="0" customWidth="1"/>
    <x:col min="10" max="10" width="15.5600004196167" hidden="0" customWidth="1"/>
    <x:col min="11" max="11" width="28.889999389648438" hidden="0" customWidth="1"/>
    <x:col min="12" max="12" width="28.889999389648438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6.670000076293945" hidden="0" customWidth="1"/>
    <x:col min="18" max="18" width="23.329999923706055" hidden="0" customWidth="1"/>
    <x:col min="19" max="19" width="28.889999389648438" hidden="0" customWidth="1"/>
    <x:col min="20" max="20" width="15.5600004196167" hidden="0" customWidth="1"/>
    <x:col min="21" max="21" width="28.889999389648438" hidden="0" customWidth="1"/>
  </x:cols>
  <x:sheetData>
    <x:row r="1" ht="19.200000762939453" hidden="0" customHeight="1">
      <x:c r="A1" s="3" t="str">
        <x:v>Привязки показателей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5" hidden="0" customHeight="1">
      <x:c r="A2" s="7" t="str">
        <x:v>Версионные контракты получения фактов из систем-владельцев без копирования фактов в карту.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15" hidden="0" customHeight="1">
      <x:c r="A3" s="7" t="str">
        <x:v>Источник фактов и источник принятого определения — разные поля. Укажите точный locator и покрытие.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36" hidden="0" customHeight="1">
      <x:c r="A4" s="14" t="str">
        <x:v>binding_id</x:v>
      </x:c>
      <x:c r="B4" s="14" t="str">
        <x:v>version_id</x:v>
      </x:c>
      <x:c r="C4" s="14" t="str">
        <x:v>version_operation</x:v>
      </x:c>
      <x:c r="D4" s="14" t="str">
        <x:v>indicator_id</x:v>
      </x:c>
      <x:c r="E4" s="13" t="str">
        <x:v>indicator_selector</x:v>
      </x:c>
      <x:c r="F4" s="14" t="str">
        <x:v>binding_role</x:v>
      </x:c>
      <x:c r="G4" s="14" t="str">
        <x:v>fact_source_id</x:v>
      </x:c>
      <x:c r="H4" s="13" t="str">
        <x:v>fact_source_selector</x:v>
      </x:c>
      <x:c r="I4" s="14" t="str">
        <x:v>fact_locator_contract</x:v>
      </x:c>
      <x:c r="J4" s="13" t="str">
        <x:v>source_event_or_field</x:v>
      </x:c>
      <x:c r="K4" s="14" t="str">
        <x:v>required_fact_description</x:v>
      </x:c>
      <x:c r="L4" s="14" t="str">
        <x:v>coverage_rule</x:v>
      </x:c>
      <x:c r="M4" s="13" t="str">
        <x:v>freshness_requirement</x:v>
      </x:c>
      <x:c r="N4" s="13" t="str">
        <x:v>valid_from</x:v>
      </x:c>
      <x:c r="O4" s="13" t="str">
        <x:v>valid_to</x:v>
      </x:c>
      <x:c r="P4" s="14" t="str">
        <x:v>knowledge_status</x:v>
      </x:c>
      <x:c r="Q4" s="14" t="str">
        <x:v>source_id</x:v>
      </x:c>
      <x:c r="R4" s="13" t="str">
        <x:v>source_selector</x:v>
      </x:c>
      <x:c r="S4" s="13" t="str">
        <x:v>source_locator</x:v>
      </x:c>
      <x:c r="T4" s="13" t="str">
        <x:v>last_reviewed</x:v>
      </x:c>
      <x:c r="U4" s="13" t="str">
        <x:v>notes</x:v>
      </x:c>
    </x:row>
    <x:row r="5" ht="72" hidden="0" customHeight="1">
      <x:c r="A5" s="18" t="str">
        <x:v>bind-lead-cycle-time-primary</x:v>
      </x:c>
      <x:c r="B5" s="18" t="str">
        <x:v>ver-demo-v0.4</x:v>
      </x:c>
      <x:c r="C5" s="18" t="str">
        <x:v>применить</x:v>
      </x:c>
      <x:c r="D5" s="18" t="str">
        <x:v>ind-lead-cycle-time</x:v>
      </x:c>
      <x:c r="E5" s="18" t="str">
        <x:v>Время обработки лида</x:v>
      </x:c>
      <x:c r="F5" s="18" t="str">
        <x:v>основной источник</x:v>
      </x:c>
      <x:c r="G5" s="18" t="str">
        <x:v>src-execution-system</x:v>
      </x:c>
      <x:c r="H5" s="18" t="str">
        <x:v>Система исполнения</x:v>
      </x:c>
      <x:c r="I5" s="18" t="str">
        <x:v>execution.lead_events by lead_id</x:v>
      </x:c>
      <x:c r="J5" s="18"/>
      <x:c r="K5" s="18" t="str">
        <x:v>Создание лида и завершение квалификации</x:v>
      </x:c>
      <x:c r="L5" s="18" t="str">
        <x:v>Не менее 95 % завершённых лидов имеют обе даты</x:v>
      </x:c>
      <x:c r="M5" s="18"/>
      <x:c r="N5" s="19" t="n">
        <x:v>46266</x:v>
      </x:c>
      <x:c r="O5" s="19"/>
      <x:c r="P5" s="18" t="str">
        <x:v>принято</x:v>
      </x:c>
      <x:c r="Q5" s="18" t="str">
        <x:v>src-decision</x:v>
      </x:c>
      <x:c r="R5" s="18" t="str">
        <x:v>Решение владельца</x:v>
      </x:c>
      <x:c r="S5" s="18"/>
      <x:c r="T5" s="19"/>
      <x:c r="U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9"/>
      <x:c r="O6" s="19"/>
      <x:c r="P6" s="18"/>
      <x:c r="Q6" s="18"/>
      <x:c r="R6" s="18"/>
      <x:c r="S6" s="18"/>
      <x:c r="T6" s="19"/>
      <x:c r="U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9"/>
      <x:c r="O7" s="19"/>
      <x:c r="P7" s="18"/>
      <x:c r="Q7" s="18"/>
      <x:c r="R7" s="18"/>
      <x:c r="S7" s="18"/>
      <x:c r="T7" s="19"/>
      <x:c r="U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9"/>
      <x:c r="O8" s="19"/>
      <x:c r="P8" s="18"/>
      <x:c r="Q8" s="18"/>
      <x:c r="R8" s="18"/>
      <x:c r="S8" s="18"/>
      <x:c r="T8" s="19"/>
      <x:c r="U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9"/>
      <x:c r="O9" s="19"/>
      <x:c r="P9" s="18"/>
      <x:c r="Q9" s="18"/>
      <x:c r="R9" s="18"/>
      <x:c r="S9" s="18"/>
      <x:c r="T9" s="19"/>
      <x:c r="U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9"/>
      <x:c r="O10" s="19"/>
      <x:c r="P10" s="18"/>
      <x:c r="Q10" s="18"/>
      <x:c r="R10" s="18"/>
      <x:c r="S10" s="18"/>
      <x:c r="T10" s="19"/>
      <x:c r="U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9"/>
      <x:c r="O11" s="19"/>
      <x:c r="P11" s="18"/>
      <x:c r="Q11" s="18"/>
      <x:c r="R11" s="18"/>
      <x:c r="S11" s="18"/>
      <x:c r="T11" s="19"/>
      <x:c r="U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9"/>
      <x:c r="O12" s="19"/>
      <x:c r="P12" s="18"/>
      <x:c r="Q12" s="18"/>
      <x:c r="R12" s="18"/>
      <x:c r="S12" s="18"/>
      <x:c r="T12" s="19"/>
      <x:c r="U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9"/>
      <x:c r="O13" s="19"/>
      <x:c r="P13" s="18"/>
      <x:c r="Q13" s="18"/>
      <x:c r="R13" s="18"/>
      <x:c r="S13" s="18"/>
      <x:c r="T13" s="19"/>
      <x:c r="U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9"/>
      <x:c r="O14" s="19"/>
      <x:c r="P14" s="18"/>
      <x:c r="Q14" s="18"/>
      <x:c r="R14" s="18"/>
      <x:c r="S14" s="18"/>
      <x:c r="T14" s="19"/>
      <x:c r="U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9"/>
      <x:c r="O15" s="19"/>
      <x:c r="P15" s="18"/>
      <x:c r="Q15" s="18"/>
      <x:c r="R15" s="18"/>
      <x:c r="S15" s="18"/>
      <x:c r="T15" s="19"/>
      <x:c r="U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9"/>
      <x:c r="O16" s="19"/>
      <x:c r="P16" s="18"/>
      <x:c r="Q16" s="18"/>
      <x:c r="R16" s="18"/>
      <x:c r="S16" s="18"/>
      <x:c r="T16" s="19"/>
      <x:c r="U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9"/>
      <x:c r="O17" s="19"/>
      <x:c r="P17" s="18"/>
      <x:c r="Q17" s="18"/>
      <x:c r="R17" s="18"/>
      <x:c r="S17" s="18"/>
      <x:c r="T17" s="19"/>
      <x:c r="U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9"/>
      <x:c r="O18" s="19"/>
      <x:c r="P18" s="18"/>
      <x:c r="Q18" s="18"/>
      <x:c r="R18" s="18"/>
      <x:c r="S18" s="18"/>
      <x:c r="T18" s="19"/>
      <x:c r="U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9"/>
      <x:c r="O19" s="19"/>
      <x:c r="P19" s="18"/>
      <x:c r="Q19" s="18"/>
      <x:c r="R19" s="18"/>
      <x:c r="S19" s="18"/>
      <x:c r="T19" s="19"/>
      <x:c r="U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9"/>
      <x:c r="O20" s="19"/>
      <x:c r="P20" s="18"/>
      <x:c r="Q20" s="18"/>
      <x:c r="R20" s="18"/>
      <x:c r="S20" s="18"/>
      <x:c r="T20" s="19"/>
      <x:c r="U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9"/>
      <x:c r="O21" s="19"/>
      <x:c r="P21" s="18"/>
      <x:c r="Q21" s="18"/>
      <x:c r="R21" s="18"/>
      <x:c r="S21" s="18"/>
      <x:c r="T21" s="19"/>
      <x:c r="U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9"/>
      <x:c r="O22" s="19"/>
      <x:c r="P22" s="18"/>
      <x:c r="Q22" s="18"/>
      <x:c r="R22" s="18"/>
      <x:c r="S22" s="18"/>
      <x:c r="T22" s="19"/>
      <x:c r="U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9"/>
      <x:c r="O23" s="19"/>
      <x:c r="P23" s="18"/>
      <x:c r="Q23" s="18"/>
      <x:c r="R23" s="18"/>
      <x:c r="S23" s="18"/>
      <x:c r="T23" s="19"/>
      <x:c r="U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9"/>
      <x:c r="O24" s="19"/>
      <x:c r="P24" s="18"/>
      <x:c r="Q24" s="18"/>
      <x:c r="R24" s="18"/>
      <x:c r="S24" s="18"/>
      <x:c r="T24" s="19"/>
      <x:c r="U24" s="18"/>
    </x:row>
  </x:sheetData>
  <x:mergeCells>
    <x:mergeCell ref="A1:U1"/>
    <x:mergeCell ref="A2:U2"/>
    <x:mergeCell ref="A3:U3"/>
  </x:mergeCells>
  <x:dataValidations count="3">
    <x:dataValidation type="list" sqref="C5:C24">
      <x:formula1>"применить,исключить"</x:formula1>
    </x:dataValidation>
    <x:dataValidation type="list" sqref="F5:F24">
      <x:formula1>"основной источник,резервный источник,источник сверки"</x:formula1>
    </x:dataValidation>
    <x:dataValidation type="list" sqref="P5:P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15.5600004196167" hidden="0" customWidth="1"/>
    <x:col min="21" max="21" width="16.670000076293945" hidden="0" customWidth="1"/>
    <x:col min="22" max="22" width="23.329999923706055" hidden="0" customWidth="1"/>
    <x:col min="23" max="23" width="28.889999389648438" hidden="0" customWidth="1"/>
    <x:col min="24" max="24" width="15.5600004196167" hidden="0" customWidth="1"/>
    <x:col min="25" max="25" width="28.889999389648438" hidden="0" customWidth="1"/>
  </x:cols>
  <x:sheetData>
    <x:row r="1" ht="19.200000762939453" hidden="0" customHeight="1">
      <x:c r="A1" s="3" t="str">
        <x:v>Требования показателей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15" hidden="0" customHeight="1">
      <x:c r="A2" s="7" t="str">
        <x:v>Нормативы, цели и планы для принятых показателей, областей и периодов.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15" hidden="0" customHeight="1">
      <x:c r="A3" s="7" t="str">
        <x:v>Одна строка — один норматив, цель или план. Фактическое значение сюда не записывается.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4" ht="36" hidden="0" customHeight="1">
      <x:c r="A4" s="14" t="str">
        <x:v>requirement_id</x:v>
      </x:c>
      <x:c r="B4" s="14" t="str">
        <x:v>version_id</x:v>
      </x:c>
      <x:c r="C4" s="14" t="str">
        <x:v>version_operation</x:v>
      </x:c>
      <x:c r="D4" s="14" t="str">
        <x:v>indicator_id</x:v>
      </x:c>
      <x:c r="E4" s="13" t="str">
        <x:v>indicator_selector</x:v>
      </x:c>
      <x:c r="F4" s="14" t="str">
        <x:v>requirement_type</x:v>
      </x:c>
      <x:c r="G4" s="14" t="str">
        <x:v>requirement_name</x:v>
      </x:c>
      <x:c r="H4" s="14" t="str">
        <x:v>scope_type</x:v>
      </x:c>
      <x:c r="I4" s="14" t="str">
        <x:v>scope_element_id</x:v>
      </x:c>
      <x:c r="J4" s="13" t="str">
        <x:v>scope_element_selector</x:v>
      </x:c>
      <x:c r="K4" s="14" t="str">
        <x:v>comparison_operator</x:v>
      </x:c>
      <x:c r="L4" s="13" t="str">
        <x:v>target_value</x:v>
      </x:c>
      <x:c r="M4" s="13" t="str">
        <x:v>lower_bound</x:v>
      </x:c>
      <x:c r="N4" s="13" t="str">
        <x:v>upper_bound</x:v>
      </x:c>
      <x:c r="O4" s="13" t="str">
        <x:v>value_expression</x:v>
      </x:c>
      <x:c r="P4" s="14" t="str">
        <x:v>period_start</x:v>
      </x:c>
      <x:c r="Q4" s="13" t="str">
        <x:v>period_end</x:v>
      </x:c>
      <x:c r="R4" s="13" t="str">
        <x:v>replaces_requirement_id</x:v>
      </x:c>
      <x:c r="S4" s="13" t="str">
        <x:v>replaces_requirement_selector</x:v>
      </x:c>
      <x:c r="T4" s="14" t="str">
        <x:v>knowledge_status</x:v>
      </x:c>
      <x:c r="U4" s="14" t="str">
        <x:v>source_id</x:v>
      </x:c>
      <x:c r="V4" s="13" t="str">
        <x:v>source_selector</x:v>
      </x:c>
      <x:c r="W4" s="13" t="str">
        <x:v>source_locator</x:v>
      </x:c>
      <x:c r="X4" s="13" t="str">
        <x:v>last_reviewed</x:v>
      </x:c>
      <x:c r="Y4" s="13" t="str">
        <x:v>notes</x:v>
      </x:c>
    </x:row>
    <x:row r="5" ht="48" hidden="0" customHeight="1">
      <x:c r="A5" s="18" t="str">
        <x:v>req-lead-cycle-time-norm</x:v>
      </x:c>
      <x:c r="B5" s="18" t="str">
        <x:v>ver-demo-v0.4</x:v>
      </x:c>
      <x:c r="C5" s="18" t="str">
        <x:v>применить</x:v>
      </x:c>
      <x:c r="D5" s="18" t="str">
        <x:v>ind-lead-cycle-time</x:v>
      </x:c>
      <x:c r="E5" s="18" t="str">
        <x:v>Время обработки лида</x:v>
      </x:c>
      <x:c r="F5" s="18" t="str">
        <x:v>норматив</x:v>
      </x:c>
      <x:c r="G5" s="18" t="str">
        <x:v>Обработать лид не более чем за 72 часа</x:v>
      </x:c>
      <x:c r="H5" s="18" t="str">
        <x:v>производственная система</x:v>
      </x:c>
      <x:c r="I5" s="18" t="str">
        <x:v>ps-demo</x:v>
      </x:c>
      <x:c r="J5" s="18" t="str">
        <x:v>Демонстрационная система</x:v>
      </x:c>
      <x:c r="K5" s="18" t="str">
        <x:v>не более</x:v>
      </x:c>
      <x:c r="L5" s="18" t="n">
        <x:v>72</x:v>
      </x:c>
      <x:c r="M5" s="18"/>
      <x:c r="N5" s="18"/>
      <x:c r="O5" s="18"/>
      <x:c r="P5" s="19" t="n">
        <x:v>46266</x:v>
      </x:c>
      <x:c r="Q5" s="19"/>
      <x:c r="R5" s="18"/>
      <x:c r="S5" s="18"/>
      <x:c r="T5" s="18" t="str">
        <x:v>принято</x:v>
      </x:c>
      <x:c r="U5" s="18" t="str">
        <x:v>src-decision</x:v>
      </x:c>
      <x:c r="V5" s="18" t="str">
        <x:v>Решение владельца</x:v>
      </x:c>
      <x:c r="W5" s="18"/>
      <x:c r="X5" s="19"/>
      <x:c r="Y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9"/>
      <x:c r="Q6" s="19"/>
      <x:c r="R6" s="18"/>
      <x:c r="S6" s="18"/>
      <x:c r="T6" s="18"/>
      <x:c r="U6" s="18"/>
      <x:c r="V6" s="18"/>
      <x:c r="W6" s="18"/>
      <x:c r="X6" s="19"/>
      <x:c r="Y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9"/>
      <x:c r="Q7" s="19"/>
      <x:c r="R7" s="18"/>
      <x:c r="S7" s="18"/>
      <x:c r="T7" s="18"/>
      <x:c r="U7" s="18"/>
      <x:c r="V7" s="18"/>
      <x:c r="W7" s="18"/>
      <x:c r="X7" s="19"/>
      <x:c r="Y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9"/>
      <x:c r="Q8" s="19"/>
      <x:c r="R8" s="18"/>
      <x:c r="S8" s="18"/>
      <x:c r="T8" s="18"/>
      <x:c r="U8" s="18"/>
      <x:c r="V8" s="18"/>
      <x:c r="W8" s="18"/>
      <x:c r="X8" s="19"/>
      <x:c r="Y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9"/>
      <x:c r="Q9" s="19"/>
      <x:c r="R9" s="18"/>
      <x:c r="S9" s="18"/>
      <x:c r="T9" s="18"/>
      <x:c r="U9" s="18"/>
      <x:c r="V9" s="18"/>
      <x:c r="W9" s="18"/>
      <x:c r="X9" s="19"/>
      <x:c r="Y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9"/>
      <x:c r="Q10" s="19"/>
      <x:c r="R10" s="18"/>
      <x:c r="S10" s="18"/>
      <x:c r="T10" s="18"/>
      <x:c r="U10" s="18"/>
      <x:c r="V10" s="18"/>
      <x:c r="W10" s="18"/>
      <x:c r="X10" s="19"/>
      <x:c r="Y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9"/>
      <x:c r="Q11" s="19"/>
      <x:c r="R11" s="18"/>
      <x:c r="S11" s="18"/>
      <x:c r="T11" s="18"/>
      <x:c r="U11" s="18"/>
      <x:c r="V11" s="18"/>
      <x:c r="W11" s="18"/>
      <x:c r="X11" s="19"/>
      <x:c r="Y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9"/>
      <x:c r="Q12" s="19"/>
      <x:c r="R12" s="18"/>
      <x:c r="S12" s="18"/>
      <x:c r="T12" s="18"/>
      <x:c r="U12" s="18"/>
      <x:c r="V12" s="18"/>
      <x:c r="W12" s="18"/>
      <x:c r="X12" s="19"/>
      <x:c r="Y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9"/>
      <x:c r="Q13" s="19"/>
      <x:c r="R13" s="18"/>
      <x:c r="S13" s="18"/>
      <x:c r="T13" s="18"/>
      <x:c r="U13" s="18"/>
      <x:c r="V13" s="18"/>
      <x:c r="W13" s="18"/>
      <x:c r="X13" s="19"/>
      <x:c r="Y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9"/>
      <x:c r="Q14" s="19"/>
      <x:c r="R14" s="18"/>
      <x:c r="S14" s="18"/>
      <x:c r="T14" s="18"/>
      <x:c r="U14" s="18"/>
      <x:c r="V14" s="18"/>
      <x:c r="W14" s="18"/>
      <x:c r="X14" s="19"/>
      <x:c r="Y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9"/>
      <x:c r="Q15" s="19"/>
      <x:c r="R15" s="18"/>
      <x:c r="S15" s="18"/>
      <x:c r="T15" s="18"/>
      <x:c r="U15" s="18"/>
      <x:c r="V15" s="18"/>
      <x:c r="W15" s="18"/>
      <x:c r="X15" s="19"/>
      <x:c r="Y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9"/>
      <x:c r="Q16" s="19"/>
      <x:c r="R16" s="18"/>
      <x:c r="S16" s="18"/>
      <x:c r="T16" s="18"/>
      <x:c r="U16" s="18"/>
      <x:c r="V16" s="18"/>
      <x:c r="W16" s="18"/>
      <x:c r="X16" s="19"/>
      <x:c r="Y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9"/>
      <x:c r="Q17" s="19"/>
      <x:c r="R17" s="18"/>
      <x:c r="S17" s="18"/>
      <x:c r="T17" s="18"/>
      <x:c r="U17" s="18"/>
      <x:c r="V17" s="18"/>
      <x:c r="W17" s="18"/>
      <x:c r="X17" s="19"/>
      <x:c r="Y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9"/>
      <x:c r="Q18" s="19"/>
      <x:c r="R18" s="18"/>
      <x:c r="S18" s="18"/>
      <x:c r="T18" s="18"/>
      <x:c r="U18" s="18"/>
      <x:c r="V18" s="18"/>
      <x:c r="W18" s="18"/>
      <x:c r="X18" s="19"/>
      <x:c r="Y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9"/>
      <x:c r="Q19" s="19"/>
      <x:c r="R19" s="18"/>
      <x:c r="S19" s="18"/>
      <x:c r="T19" s="18"/>
      <x:c r="U19" s="18"/>
      <x:c r="V19" s="18"/>
      <x:c r="W19" s="18"/>
      <x:c r="X19" s="19"/>
      <x:c r="Y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9"/>
      <x:c r="Q20" s="19"/>
      <x:c r="R20" s="18"/>
      <x:c r="S20" s="18"/>
      <x:c r="T20" s="18"/>
      <x:c r="U20" s="18"/>
      <x:c r="V20" s="18"/>
      <x:c r="W20" s="18"/>
      <x:c r="X20" s="19"/>
      <x:c r="Y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9"/>
      <x:c r="Q21" s="19"/>
      <x:c r="R21" s="18"/>
      <x:c r="S21" s="18"/>
      <x:c r="T21" s="18"/>
      <x:c r="U21" s="18"/>
      <x:c r="V21" s="18"/>
      <x:c r="W21" s="18"/>
      <x:c r="X21" s="19"/>
      <x:c r="Y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9"/>
      <x:c r="Q22" s="19"/>
      <x:c r="R22" s="18"/>
      <x:c r="S22" s="18"/>
      <x:c r="T22" s="18"/>
      <x:c r="U22" s="18"/>
      <x:c r="V22" s="18"/>
      <x:c r="W22" s="18"/>
      <x:c r="X22" s="19"/>
      <x:c r="Y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9"/>
      <x:c r="Q23" s="19"/>
      <x:c r="R23" s="18"/>
      <x:c r="S23" s="18"/>
      <x:c r="T23" s="18"/>
      <x:c r="U23" s="18"/>
      <x:c r="V23" s="18"/>
      <x:c r="W23" s="18"/>
      <x:c r="X23" s="19"/>
      <x:c r="Y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9"/>
      <x:c r="Q24" s="19"/>
      <x:c r="R24" s="18"/>
      <x:c r="S24" s="18"/>
      <x:c r="T24" s="18"/>
      <x:c r="U24" s="18"/>
      <x:c r="V24" s="18"/>
      <x:c r="W24" s="18"/>
      <x:c r="X24" s="19"/>
      <x:c r="Y24" s="18"/>
    </x:row>
  </x:sheetData>
  <x:mergeCells>
    <x:mergeCell ref="A1:Y1"/>
    <x:mergeCell ref="A2:Y2"/>
    <x:mergeCell ref="A3:Y3"/>
  </x:mergeCells>
  <x:dataValidations count="5">
    <x:dataValidation type="list" sqref="C5:C24">
      <x:formula1>"применить,исключить"</x:formula1>
    </x:dataValidation>
    <x:dataValidation type="list" sqref="F5:F24">
      <x:formula1>"норматив,цель,план"</x:formula1>
    </x:dataValidation>
    <x:dataValidation type="list" sqref="H5:H24">
      <x:formula1>"действие,процесс,производственная система,объект,состояние,переход,продукт,материал,позиция,назначение,контракт,позиция контракта,информационная система"</x:formula1>
    </x:dataValidation>
    <x:dataValidation type="list" sqref="K5:K24">
      <x:formula1>"равно,не менее,не более,диапазон,формула"</x:formula1>
    </x:dataValidation>
    <x:dataValidation type="list" sqref="T5:T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28.889999389648438" hidden="0" customWidth="1"/>
    <x:col min="7" max="7" width="28.889999389648438" hidden="0" customWidth="1"/>
    <x:col min="8" max="8" width="15.5600004196167" hidden="0" customWidth="1"/>
    <x:col min="9" max="9" width="15.5600004196167" hidden="0" customWidth="1"/>
    <x:col min="10" max="10" width="16.670000076293945" hidden="0" customWidth="1"/>
    <x:col min="11" max="11" width="23.329999923706055" hidden="0" customWidth="1"/>
    <x:col min="12" max="12" width="16.670000076293945" hidden="0" customWidth="1"/>
    <x:col min="13" max="13" width="23.329999923706055" hidden="0" customWidth="1"/>
    <x:col min="14" max="14" width="15.5600004196167" hidden="0" customWidth="1"/>
    <x:col min="15" max="15" width="28.889999389648438" hidden="0" customWidth="1"/>
    <x:col min="16" max="16" width="15.5600004196167" hidden="0" customWidth="1"/>
    <x:col min="17" max="17" width="28.889999389648438" hidden="0" customWidth="1"/>
    <x:col min="18" max="18" width="15.5600004196167" hidden="0" customWidth="1"/>
    <x:col min="19" max="19" width="15.5600004196167" hidden="0" customWidth="1"/>
    <x:col min="20" max="20" width="15.5600004196167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5.5600004196167" hidden="0" customWidth="1"/>
    <x:col min="28" max="28" width="15.5600004196167" hidden="0" customWidth="1"/>
    <x:col min="29" max="29" width="16.670000076293945" hidden="0" customWidth="1"/>
    <x:col min="30" max="30" width="23.329999923706055" hidden="0" customWidth="1"/>
    <x:col min="31" max="31" width="28.889999389648438" hidden="0" customWidth="1"/>
    <x:col min="32" max="32" width="15.5600004196167" hidden="0" customWidth="1"/>
    <x:col min="33" max="33" width="28.889999389648438" hidden="0" customWidth="1"/>
  </x:cols>
  <x:sheetData>
    <x:row r="1" ht="19.200000762939453" hidden="0" customHeight="1">
      <x:c r="A1" s="3" t="str">
        <x:v>Экономические правила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15" hidden="0" customHeight="1">
      <x:c r="A2" s="7" t="str">
        <x:v>Ставки, формулы и правила управленческого расчёта, признания и распределения.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</x:row>
    <x:row r="3" ht="15" hidden="0" customHeight="1">
      <x:c r="A3" s="7" t="str">
        <x:v>Не смешивайте три оси расхода. Распределение требует принятой базы и правила остатка.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</x:row>
    <x:row r="4" ht="36" hidden="0" customHeight="1">
      <x:c r="A4" s="14" t="str">
        <x:v>economic_rule_id</x:v>
      </x:c>
      <x:c r="B4" s="14" t="str">
        <x:v>version_id</x:v>
      </x:c>
      <x:c r="C4" s="14" t="str">
        <x:v>version_operation</x:v>
      </x:c>
      <x:c r="D4" s="14" t="str">
        <x:v>system_id</x:v>
      </x:c>
      <x:c r="E4" s="13" t="str">
        <x:v>system_selector</x:v>
      </x:c>
      <x:c r="F4" s="14" t="str">
        <x:v>rule_name</x:v>
      </x:c>
      <x:c r="G4" s="14" t="str">
        <x:v>rule_kind</x:v>
      </x:c>
      <x:c r="H4" s="14" t="str">
        <x:v>economic_direction</x:v>
      </x:c>
      <x:c r="I4" s="14" t="str">
        <x:v>source_scope_type</x:v>
      </x:c>
      <x:c r="J4" s="14" t="str">
        <x:v>source_scope_id</x:v>
      </x:c>
      <x:c r="K4" s="13" t="str">
        <x:v>source_scope_selector</x:v>
      </x:c>
      <x:c r="L4" s="13" t="str">
        <x:v>result_indicator_id</x:v>
      </x:c>
      <x:c r="M4" s="13" t="str">
        <x:v>result_indicator_selector</x:v>
      </x:c>
      <x:c r="N4" s="14" t="str">
        <x:v>calculation_method</x:v>
      </x:c>
      <x:c r="O4" s="14" t="str">
        <x:v>formula_or_rule</x:v>
      </x:c>
      <x:c r="P4" s="13" t="str">
        <x:v>amount_value</x:v>
      </x:c>
      <x:c r="Q4" s="13" t="str">
        <x:v>amount_formula</x:v>
      </x:c>
      <x:c r="R4" s="13" t="str">
        <x:v>currency</x:v>
      </x:c>
      <x:c r="S4" s="13" t="str">
        <x:v>pricing_unit</x:v>
      </x:c>
      <x:c r="T4" s="13" t="str">
        <x:v>period_unit</x:v>
      </x:c>
      <x:c r="U4" s="13" t="str">
        <x:v>allocation_base</x:v>
      </x:c>
      <x:c r="V4" s="13" t="str">
        <x:v>remainder_policy</x:v>
      </x:c>
      <x:c r="W4" s="13" t="str">
        <x:v>expense_attribution</x:v>
      </x:c>
      <x:c r="X4" s="13" t="str">
        <x:v>expense_behavior</x:v>
      </x:c>
      <x:c r="Y4" s="13" t="str">
        <x:v>financial_result_position</x:v>
      </x:c>
      <x:c r="Z4" s="14" t="str">
        <x:v>valid_from</x:v>
      </x:c>
      <x:c r="AA4" s="13" t="str">
        <x:v>valid_to</x:v>
      </x:c>
      <x:c r="AB4" s="14" t="str">
        <x:v>knowledge_status</x:v>
      </x:c>
      <x:c r="AC4" s="14" t="str">
        <x:v>source_id</x:v>
      </x:c>
      <x:c r="AD4" s="13" t="str">
        <x:v>source_selector</x:v>
      </x:c>
      <x:c r="AE4" s="13" t="str">
        <x:v>source_locator</x:v>
      </x:c>
      <x:c r="AF4" s="13" t="str">
        <x:v>last_reviewed</x:v>
      </x:c>
      <x:c r="AG4" s="13" t="str">
        <x:v>notes</x:v>
      </x:c>
    </x:row>
    <x:row r="5" ht="72" hidden="0" customHeight="1">
      <x:c r="A5" s="18" t="str">
        <x:v>econ-position-compensation</x:v>
      </x:c>
      <x:c r="B5" s="18" t="str">
        <x:v>ver-demo-v0.4</x:v>
      </x:c>
      <x:c r="C5" s="18" t="str">
        <x:v>применить</x:v>
      </x:c>
      <x:c r="D5" s="18" t="str">
        <x:v>ps-demo</x:v>
      </x:c>
      <x:c r="E5" s="18" t="str">
        <x:v>Демонстрационная система</x:v>
      </x:c>
      <x:c r="F5" s="18" t="str">
        <x:v>Типовая фиксированная компенсация позиции</x:v>
      </x:c>
      <x:c r="G5" s="18" t="str">
        <x:v>схема компенсации</x:v>
      </x:c>
      <x:c r="H5" s="18" t="str">
        <x:v>расход</x:v>
      </x:c>
      <x:c r="I5" s="18" t="str">
        <x:v>позиция</x:v>
      </x:c>
      <x:c r="J5" s="18" t="str">
        <x:v>pos-manager</x:v>
      </x:c>
      <x:c r="K5" s="18" t="str">
        <x:v>Менеджер</x:v>
      </x:c>
      <x:c r="L5" s="18"/>
      <x:c r="M5" s="18"/>
      <x:c r="N5" s="18" t="str">
        <x:v>прямой</x:v>
      </x:c>
      <x:c r="O5" s="18" t="str">
        <x:v>Фиксированная сумма за месяц назначения</x:v>
      </x:c>
      <x:c r="P5" s="18" t="n">
        <x:v>100000</x:v>
      </x:c>
      <x:c r="Q5" s="18"/>
      <x:c r="R5" s="18" t="str">
        <x:v>RUB</x:v>
      </x:c>
      <x:c r="S5" s="18"/>
      <x:c r="T5" s="18" t="str">
        <x:v>месяц</x:v>
      </x:c>
      <x:c r="U5" s="18"/>
      <x:c r="V5" s="18"/>
      <x:c r="W5" s="18" t="str">
        <x:v>прямой</x:v>
      </x:c>
      <x:c r="X5" s="18" t="str">
        <x:v>постоянный</x:v>
      </x:c>
      <x:c r="Y5" s="18" t="str">
        <x:v>операционный расход</x:v>
      </x:c>
      <x:c r="Z5" s="19" t="n">
        <x:v>46266</x:v>
      </x:c>
      <x:c r="AA5" s="19"/>
      <x:c r="AB5" s="18" t="str">
        <x:v>принято</x:v>
      </x:c>
      <x:c r="AC5" s="18" t="str">
        <x:v>src-decision</x:v>
      </x:c>
      <x:c r="AD5" s="18" t="str">
        <x:v>Решение владельца</x:v>
      </x:c>
      <x:c r="AE5" s="18"/>
      <x:c r="AF5" s="19"/>
      <x:c r="AG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9"/>
      <x:c r="AA6" s="19"/>
      <x:c r="AB6" s="18"/>
      <x:c r="AC6" s="18"/>
      <x:c r="AD6" s="18"/>
      <x:c r="AE6" s="18"/>
      <x:c r="AF6" s="19"/>
      <x:c r="AG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9"/>
      <x:c r="AA7" s="19"/>
      <x:c r="AB7" s="18"/>
      <x:c r="AC7" s="18"/>
      <x:c r="AD7" s="18"/>
      <x:c r="AE7" s="18"/>
      <x:c r="AF7" s="19"/>
      <x:c r="AG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9"/>
      <x:c r="AA8" s="19"/>
      <x:c r="AB8" s="18"/>
      <x:c r="AC8" s="18"/>
      <x:c r="AD8" s="18"/>
      <x:c r="AE8" s="18"/>
      <x:c r="AF8" s="19"/>
      <x:c r="AG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9"/>
      <x:c r="AA9" s="19"/>
      <x:c r="AB9" s="18"/>
      <x:c r="AC9" s="18"/>
      <x:c r="AD9" s="18"/>
      <x:c r="AE9" s="18"/>
      <x:c r="AF9" s="19"/>
      <x:c r="AG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9"/>
      <x:c r="AA10" s="19"/>
      <x:c r="AB10" s="18"/>
      <x:c r="AC10" s="18"/>
      <x:c r="AD10" s="18"/>
      <x:c r="AE10" s="18"/>
      <x:c r="AF10" s="19"/>
      <x:c r="AG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9"/>
      <x:c r="AA11" s="19"/>
      <x:c r="AB11" s="18"/>
      <x:c r="AC11" s="18"/>
      <x:c r="AD11" s="18"/>
      <x:c r="AE11" s="18"/>
      <x:c r="AF11" s="19"/>
      <x:c r="AG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9"/>
      <x:c r="AA12" s="19"/>
      <x:c r="AB12" s="18"/>
      <x:c r="AC12" s="18"/>
      <x:c r="AD12" s="18"/>
      <x:c r="AE12" s="18"/>
      <x:c r="AF12" s="19"/>
      <x:c r="AG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9"/>
      <x:c r="AA13" s="19"/>
      <x:c r="AB13" s="18"/>
      <x:c r="AC13" s="18"/>
      <x:c r="AD13" s="18"/>
      <x:c r="AE13" s="18"/>
      <x:c r="AF13" s="19"/>
      <x:c r="AG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9"/>
      <x:c r="AA14" s="19"/>
      <x:c r="AB14" s="18"/>
      <x:c r="AC14" s="18"/>
      <x:c r="AD14" s="18"/>
      <x:c r="AE14" s="18"/>
      <x:c r="AF14" s="19"/>
      <x:c r="AG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9"/>
      <x:c r="AA15" s="19"/>
      <x:c r="AB15" s="18"/>
      <x:c r="AC15" s="18"/>
      <x:c r="AD15" s="18"/>
      <x:c r="AE15" s="18"/>
      <x:c r="AF15" s="19"/>
      <x:c r="AG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9"/>
      <x:c r="AA16" s="19"/>
      <x:c r="AB16" s="18"/>
      <x:c r="AC16" s="18"/>
      <x:c r="AD16" s="18"/>
      <x:c r="AE16" s="18"/>
      <x:c r="AF16" s="19"/>
      <x:c r="AG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9"/>
      <x:c r="AA17" s="19"/>
      <x:c r="AB17" s="18"/>
      <x:c r="AC17" s="18"/>
      <x:c r="AD17" s="18"/>
      <x:c r="AE17" s="18"/>
      <x:c r="AF17" s="19"/>
      <x:c r="AG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9"/>
      <x:c r="AA18" s="19"/>
      <x:c r="AB18" s="18"/>
      <x:c r="AC18" s="18"/>
      <x:c r="AD18" s="18"/>
      <x:c r="AE18" s="18"/>
      <x:c r="AF18" s="19"/>
      <x:c r="AG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9"/>
      <x:c r="AA19" s="19"/>
      <x:c r="AB19" s="18"/>
      <x:c r="AC19" s="18"/>
      <x:c r="AD19" s="18"/>
      <x:c r="AE19" s="18"/>
      <x:c r="AF19" s="19"/>
      <x:c r="AG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9"/>
      <x:c r="AA20" s="19"/>
      <x:c r="AB20" s="18"/>
      <x:c r="AC20" s="18"/>
      <x:c r="AD20" s="18"/>
      <x:c r="AE20" s="18"/>
      <x:c r="AF20" s="19"/>
      <x:c r="AG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9"/>
      <x:c r="AA21" s="19"/>
      <x:c r="AB21" s="18"/>
      <x:c r="AC21" s="18"/>
      <x:c r="AD21" s="18"/>
      <x:c r="AE21" s="18"/>
      <x:c r="AF21" s="19"/>
      <x:c r="AG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9"/>
      <x:c r="AA22" s="19"/>
      <x:c r="AB22" s="18"/>
      <x:c r="AC22" s="18"/>
      <x:c r="AD22" s="18"/>
      <x:c r="AE22" s="18"/>
      <x:c r="AF22" s="19"/>
      <x:c r="AG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9"/>
      <x:c r="AA23" s="19"/>
      <x:c r="AB23" s="18"/>
      <x:c r="AC23" s="18"/>
      <x:c r="AD23" s="18"/>
      <x:c r="AE23" s="18"/>
      <x:c r="AF23" s="19"/>
      <x:c r="AG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9"/>
      <x:c r="AA24" s="19"/>
      <x:c r="AB24" s="18"/>
      <x:c r="AC24" s="18"/>
      <x:c r="AD24" s="18"/>
      <x:c r="AE24" s="18"/>
      <x:c r="AF24" s="19"/>
      <x:c r="AG24" s="18"/>
    </x:row>
  </x:sheetData>
  <x:mergeCells>
    <x:mergeCell ref="A1:AG1"/>
    <x:mergeCell ref="A2:AG2"/>
    <x:mergeCell ref="A3:AG3"/>
  </x:mergeCells>
  <x:dataValidations count="9">
    <x:dataValidation type="list" sqref="C5:C24">
      <x:formula1>"применить,исключить"</x:formula1>
    </x:dataValidation>
    <x:dataValidation type="list" sqref="G5:G24">
      <x:formula1>"схема компенсации,начисление работодателя,usage-тариф,признание выручки,распределение,управленческий расчёт,прочее"</x:formula1>
    </x:dataValidation>
    <x:dataValidation type="list" sqref="H5:H24">
      <x:formula1>"доход,расход,нейтрально"</x:formula1>
    </x:dataValidation>
    <x:dataValidation type="list" sqref="I5:I24">
      <x:formula1>"действие,процесс,производственная система,объект,состояние,переход,продукт,материал,позиция,назначение,контракт,позиция контракта,информационная система"</x:formula1>
    </x:dataValidation>
    <x:dataValidation type="list" sqref="N5:N24">
      <x:formula1>"прямой,средний за период,распределённый,по измеренному времени"</x:formula1>
    </x:dataValidation>
    <x:dataValidation type="list" sqref="W5:W24">
      <x:formula1>"прямой,косвенный"</x:formula1>
    </x:dataValidation>
    <x:dataValidation type="list" sqref="X5:X24">
      <x:formula1>"постоянный,переменный,составной"</x:formula1>
    </x:dataValidation>
    <x:dataValidation type="list" sqref="Y5:Y24">
      <x:formula1>"себестоимость производства,операционный расход,расход ниже EBITDA"</x:formula1>
    </x:dataValidation>
    <x:dataValidation type="list" sqref="AB5:AB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6.670000076293945" hidden="0" customWidth="1"/>
    <x:col min="9" max="9" width="23.329999923706055" hidden="0" customWidth="1"/>
    <x:col min="10" max="10" width="16.670000076293945" hidden="0" customWidth="1"/>
    <x:col min="11" max="11" width="23.329999923706055" hidden="0" customWidth="1"/>
    <x:col min="12" max="12" width="15.5600004196167" hidden="0" customWidth="1"/>
    <x:col min="13" max="13" width="15.5600004196167" hidden="0" customWidth="1"/>
    <x:col min="14" max="14" width="28.889999389648438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16.670000076293945" hidden="0" customWidth="1"/>
    <x:col min="21" max="21" width="23.329999923706055" hidden="0" customWidth="1"/>
    <x:col min="22" max="22" width="16.670000076293945" hidden="0" customWidth="1"/>
    <x:col min="23" max="23" width="23.329999923706055" hidden="0" customWidth="1"/>
    <x:col min="24" max="24" width="16.670000076293945" hidden="0" customWidth="1"/>
    <x:col min="25" max="25" width="23.329999923706055" hidden="0" customWidth="1"/>
    <x:col min="26" max="26" width="15.5600004196167" hidden="0" customWidth="1"/>
    <x:col min="27" max="27" width="16.670000076293945" hidden="0" customWidth="1"/>
    <x:col min="28" max="28" width="23.329999923706055" hidden="0" customWidth="1"/>
    <x:col min="29" max="29" width="28.889999389648438" hidden="0" customWidth="1"/>
    <x:col min="30" max="30" width="15.5600004196167" hidden="0" customWidth="1"/>
    <x:col min="31" max="31" width="15.5600004196167" hidden="0" customWidth="1"/>
    <x:col min="32" max="32" width="15.5600004196167" hidden="0" customWidth="1"/>
    <x:col min="33" max="33" width="16.670000076293945" hidden="0" customWidth="1"/>
    <x:col min="34" max="34" width="23.329999923706055" hidden="0" customWidth="1"/>
    <x:col min="35" max="35" width="28.889999389648438" hidden="0" customWidth="1"/>
    <x:col min="36" max="36" width="15.5600004196167" hidden="0" customWidth="1"/>
    <x:col min="37" max="37" width="28.889999389648438" hidden="0" customWidth="1"/>
  </x:cols>
  <x:sheetData>
    <x:row r="1" ht="19.200000762939453" hidden="0" customHeight="1">
      <x:c r="A1" s="3" t="str">
        <x:v>Условия назначений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15" hidden="0" customHeight="1">
      <x:c r="A2" s="7" t="str">
        <x:v>Применение схем позиции и подтверждённые индивидуальные отличия назначения по периодам.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</x:row>
    <x:row r="3" ht="15" hidden="0" customHeight="1">
      <x:c r="A3" s="7" t="str">
        <x:v>Не копируйте типовую схему позиции. Фиксируйте применение или индивидуальное отличие.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</x:row>
    <x:row r="4" ht="60" hidden="0" customHeight="1">
      <x:c r="A4" s="14" t="str">
        <x:v>assignment_condition_id</x:v>
      </x:c>
      <x:c r="B4" s="14" t="str">
        <x:v>version_id</x:v>
      </x:c>
      <x:c r="C4" s="14" t="str">
        <x:v>version_operation</x:v>
      </x:c>
      <x:c r="D4" s="14" t="str">
        <x:v>assignment_id</x:v>
      </x:c>
      <x:c r="E4" s="13" t="str">
        <x:v>assignment_selector</x:v>
      </x:c>
      <x:c r="F4" s="14" t="str">
        <x:v>condition_name</x:v>
      </x:c>
      <x:c r="G4" s="14" t="str">
        <x:v>condition_type</x:v>
      </x:c>
      <x:c r="H4" s="14" t="str">
        <x:v>compensation_scheme_rule_id</x:v>
      </x:c>
      <x:c r="I4" s="13" t="str">
        <x:v>compensation_scheme_rule_selector</x:v>
      </x:c>
      <x:c r="J4" s="14" t="str">
        <x:v>compensation_scheme_rule_version_id</x:v>
      </x:c>
      <x:c r="K4" s="13" t="str">
        <x:v>compensation_scheme_rule_version_selector</x:v>
      </x:c>
      <x:c r="L4" s="14" t="str">
        <x:v>application_mode</x:v>
      </x:c>
      <x:c r="M4" s="13" t="str">
        <x:v>amount_value</x:v>
      </x:c>
      <x:c r="N4" s="13" t="str">
        <x:v>amount_formula</x:v>
      </x:c>
      <x:c r="O4" s="13" t="str">
        <x:v>currency</x:v>
      </x:c>
      <x:c r="P4" s="13" t="str">
        <x:v>period_unit</x:v>
      </x:c>
      <x:c r="Q4" s="13" t="str">
        <x:v>amount_basis</x:v>
      </x:c>
      <x:c r="R4" s="13" t="str">
        <x:v>bonus_indicator_id</x:v>
      </x:c>
      <x:c r="S4" s="13" t="str">
        <x:v>bonus_indicator_selector</x:v>
      </x:c>
      <x:c r="T4" s="13" t="str">
        <x:v>bonus_indicator_version_id</x:v>
      </x:c>
      <x:c r="U4" s="13" t="str">
        <x:v>bonus_indicator_version_selector</x:v>
      </x:c>
      <x:c r="V4" s="13" t="str">
        <x:v>allocation_rule_id</x:v>
      </x:c>
      <x:c r="W4" s="13" t="str">
        <x:v>allocation_rule_selector</x:v>
      </x:c>
      <x:c r="X4" s="13" t="str">
        <x:v>allocation_rule_version_id</x:v>
      </x:c>
      <x:c r="Y4" s="13" t="str">
        <x:v>allocation_rule_version_selector</x:v>
      </x:c>
      <x:c r="Z4" s="14" t="str">
        <x:v>storage_mode</x:v>
      </x:c>
      <x:c r="AA4" s="13" t="str">
        <x:v>value_source_id</x:v>
      </x:c>
      <x:c r="AB4" s="13" t="str">
        <x:v>value_source_selector</x:v>
      </x:c>
      <x:c r="AC4" s="13" t="str">
        <x:v>value_source_locator</x:v>
      </x:c>
      <x:c r="AD4" s="14" t="str">
        <x:v>valid_from</x:v>
      </x:c>
      <x:c r="AE4" s="13" t="str">
        <x:v>valid_to</x:v>
      </x:c>
      <x:c r="AF4" s="14" t="str">
        <x:v>knowledge_status</x:v>
      </x:c>
      <x:c r="AG4" s="14" t="str">
        <x:v>source_id</x:v>
      </x:c>
      <x:c r="AH4" s="13" t="str">
        <x:v>source_selector</x:v>
      </x:c>
      <x:c r="AI4" s="13" t="str">
        <x:v>source_locator</x:v>
      </x:c>
      <x:c r="AJ4" s="13" t="str">
        <x:v>last_reviewed</x:v>
      </x:c>
      <x:c r="AK4" s="13" t="str">
        <x:v>notes</x:v>
      </x:c>
    </x:row>
    <x:row r="5" ht="60" hidden="0" customHeight="1">
      <x:c r="A5" s="18" t="str">
        <x:v>cond-manager-demo</x:v>
      </x:c>
      <x:c r="B5" s="18" t="str">
        <x:v>ver-demo-v0.4</x:v>
      </x:c>
      <x:c r="C5" s="18" t="str">
        <x:v>применить</x:v>
      </x:c>
      <x:c r="D5" s="18" t="str">
        <x:v>asg-manager-demo</x:v>
      </x:c>
      <x:c r="E5" s="18" t="str">
        <x:v>Анна Петрова — Менеджер</x:v>
      </x:c>
      <x:c r="F5" s="18" t="str">
        <x:v>Применение типовой схемы менеджера</x:v>
      </x:c>
      <x:c r="G5" s="18" t="str">
        <x:v>фиксированная компенсация</x:v>
      </x:c>
      <x:c r="H5" s="18" t="str">
        <x:v>econ-position-compensation</x:v>
      </x:c>
      <x:c r="I5" s="18" t="str">
        <x:v>Типовая фиксированная компенсация позиции</x:v>
      </x:c>
      <x:c r="J5" s="18" t="str">
        <x:v>ver-demo-v0.4</x:v>
      </x:c>
      <x:c r="K5" s="18" t="str">
        <x:v>Демонстрационная v0.4</x:v>
      </x:c>
      <x:c r="L5" s="18" t="str">
        <x:v>типовая схема</x:v>
      </x:c>
      <x:c r="M5" s="18"/>
      <x:c r="N5" s="18"/>
      <x:c r="O5" s="18"/>
      <x:c r="P5" s="18"/>
      <x:c r="Q5" s="18" t="str">
        <x:v>gross</x:v>
      </x:c>
      <x:c r="R5" s="18"/>
      <x:c r="S5" s="18"/>
      <x:c r="T5" s="18"/>
      <x:c r="U5" s="18"/>
      <x:c r="V5" s="18"/>
      <x:c r="W5" s="18"/>
      <x:c r="X5" s="18"/>
      <x:c r="Y5" s="18"/>
      <x:c r="Z5" s="18" t="str">
        <x:v>в модели</x:v>
      </x:c>
      <x:c r="AA5" s="18"/>
      <x:c r="AB5" s="18"/>
      <x:c r="AC5" s="18"/>
      <x:c r="AD5" s="19" t="n">
        <x:v>46266</x:v>
      </x:c>
      <x:c r="AE5" s="19"/>
      <x:c r="AF5" s="18" t="str">
        <x:v>принято</x:v>
      </x:c>
      <x:c r="AG5" s="18" t="str">
        <x:v>src-decision</x:v>
      </x:c>
      <x:c r="AH5" s="18" t="str">
        <x:v>Решение владельца</x:v>
      </x:c>
      <x:c r="AI5" s="18"/>
      <x:c r="AJ5" s="19"/>
      <x:c r="AK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9"/>
      <x:c r="AE6" s="19"/>
      <x:c r="AF6" s="18"/>
      <x:c r="AG6" s="18"/>
      <x:c r="AH6" s="18"/>
      <x:c r="AI6" s="18"/>
      <x:c r="AJ6" s="19"/>
      <x:c r="AK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9"/>
      <x:c r="AE7" s="19"/>
      <x:c r="AF7" s="18"/>
      <x:c r="AG7" s="18"/>
      <x:c r="AH7" s="18"/>
      <x:c r="AI7" s="18"/>
      <x:c r="AJ7" s="19"/>
      <x:c r="AK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9"/>
      <x:c r="AE8" s="19"/>
      <x:c r="AF8" s="18"/>
      <x:c r="AG8" s="18"/>
      <x:c r="AH8" s="18"/>
      <x:c r="AI8" s="18"/>
      <x:c r="AJ8" s="19"/>
      <x:c r="AK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9"/>
      <x:c r="AE9" s="19"/>
      <x:c r="AF9" s="18"/>
      <x:c r="AG9" s="18"/>
      <x:c r="AH9" s="18"/>
      <x:c r="AI9" s="18"/>
      <x:c r="AJ9" s="19"/>
      <x:c r="AK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9"/>
      <x:c r="AE10" s="19"/>
      <x:c r="AF10" s="18"/>
      <x:c r="AG10" s="18"/>
      <x:c r="AH10" s="18"/>
      <x:c r="AI10" s="18"/>
      <x:c r="AJ10" s="19"/>
      <x:c r="AK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9"/>
      <x:c r="AE11" s="19"/>
      <x:c r="AF11" s="18"/>
      <x:c r="AG11" s="18"/>
      <x:c r="AH11" s="18"/>
      <x:c r="AI11" s="18"/>
      <x:c r="AJ11" s="19"/>
      <x:c r="AK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9"/>
      <x:c r="AE12" s="19"/>
      <x:c r="AF12" s="18"/>
      <x:c r="AG12" s="18"/>
      <x:c r="AH12" s="18"/>
      <x:c r="AI12" s="18"/>
      <x:c r="AJ12" s="19"/>
      <x:c r="AK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9"/>
      <x:c r="AE13" s="19"/>
      <x:c r="AF13" s="18"/>
      <x:c r="AG13" s="18"/>
      <x:c r="AH13" s="18"/>
      <x:c r="AI13" s="18"/>
      <x:c r="AJ13" s="19"/>
      <x:c r="AK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9"/>
      <x:c r="AE14" s="19"/>
      <x:c r="AF14" s="18"/>
      <x:c r="AG14" s="18"/>
      <x:c r="AH14" s="18"/>
      <x:c r="AI14" s="18"/>
      <x:c r="AJ14" s="19"/>
      <x:c r="AK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9"/>
      <x:c r="AE15" s="19"/>
      <x:c r="AF15" s="18"/>
      <x:c r="AG15" s="18"/>
      <x:c r="AH15" s="18"/>
      <x:c r="AI15" s="18"/>
      <x:c r="AJ15" s="19"/>
      <x:c r="AK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9"/>
      <x:c r="AE16" s="19"/>
      <x:c r="AF16" s="18"/>
      <x:c r="AG16" s="18"/>
      <x:c r="AH16" s="18"/>
      <x:c r="AI16" s="18"/>
      <x:c r="AJ16" s="19"/>
      <x:c r="AK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9"/>
      <x:c r="AE17" s="19"/>
      <x:c r="AF17" s="18"/>
      <x:c r="AG17" s="18"/>
      <x:c r="AH17" s="18"/>
      <x:c r="AI17" s="18"/>
      <x:c r="AJ17" s="19"/>
      <x:c r="AK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9"/>
      <x:c r="AE18" s="19"/>
      <x:c r="AF18" s="18"/>
      <x:c r="AG18" s="18"/>
      <x:c r="AH18" s="18"/>
      <x:c r="AI18" s="18"/>
      <x:c r="AJ18" s="19"/>
      <x:c r="AK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9"/>
      <x:c r="AE19" s="19"/>
      <x:c r="AF19" s="18"/>
      <x:c r="AG19" s="18"/>
      <x:c r="AH19" s="18"/>
      <x:c r="AI19" s="18"/>
      <x:c r="AJ19" s="19"/>
      <x:c r="AK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9"/>
      <x:c r="AE20" s="19"/>
      <x:c r="AF20" s="18"/>
      <x:c r="AG20" s="18"/>
      <x:c r="AH20" s="18"/>
      <x:c r="AI20" s="18"/>
      <x:c r="AJ20" s="19"/>
      <x:c r="AK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9"/>
      <x:c r="AE21" s="19"/>
      <x:c r="AF21" s="18"/>
      <x:c r="AG21" s="18"/>
      <x:c r="AH21" s="18"/>
      <x:c r="AI21" s="18"/>
      <x:c r="AJ21" s="19"/>
      <x:c r="AK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9"/>
      <x:c r="AE22" s="19"/>
      <x:c r="AF22" s="18"/>
      <x:c r="AG22" s="18"/>
      <x:c r="AH22" s="18"/>
      <x:c r="AI22" s="18"/>
      <x:c r="AJ22" s="19"/>
      <x:c r="AK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9"/>
      <x:c r="AE23" s="19"/>
      <x:c r="AF23" s="18"/>
      <x:c r="AG23" s="18"/>
      <x:c r="AH23" s="18"/>
      <x:c r="AI23" s="18"/>
      <x:c r="AJ23" s="19"/>
      <x:c r="AK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9"/>
      <x:c r="AE24" s="19"/>
      <x:c r="AF24" s="18"/>
      <x:c r="AG24" s="18"/>
      <x:c r="AH24" s="18"/>
      <x:c r="AI24" s="18"/>
      <x:c r="AJ24" s="19"/>
      <x:c r="AK24" s="18"/>
    </x:row>
  </x:sheetData>
  <x:mergeCells>
    <x:mergeCell ref="A1:AK1"/>
    <x:mergeCell ref="A2:AK2"/>
    <x:mergeCell ref="A3:AK3"/>
  </x:mergeCells>
  <x:dataValidations count="6">
    <x:dataValidation type="list" sqref="C5:C24">
      <x:formula1>"применить,исключить"</x:formula1>
    </x:dataValidation>
    <x:dataValidation type="list" sqref="G5:G24">
      <x:formula1>"фиксированная компенсация,переменная компенсация,общий компонент,прочее"</x:formula1>
    </x:dataValidation>
    <x:dataValidation type="list" sqref="L5:L24">
      <x:formula1>"типовая схема,индивидуальное отличие,общий компонент"</x:formula1>
    </x:dataValidation>
    <x:dataValidation type="list" sqref="Q5:Q24">
      <x:formula1>"gross,net"</x:formula1>
    </x:dataValidation>
    <x:dataValidation type="list" sqref="Z5:Z24">
      <x:formula1>"в модели,закрытый источник"</x:formula1>
    </x:dataValidation>
    <x:dataValidation type="list" sqref="AF5:AF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6.670000076293945" hidden="0" customWidth="1"/>
    <x:col min="12" max="12" width="23.329999923706055" hidden="0" customWidth="1"/>
    <x:col min="13" max="13" width="15.5600004196167" hidden="0" customWidth="1"/>
    <x:col min="14" max="14" width="16.670000076293945" hidden="0" customWidth="1"/>
    <x:col min="15" max="15" width="23.329999923706055" hidden="0" customWidth="1"/>
    <x:col min="16" max="16" width="28.889999389648438" hidden="0" customWidth="1"/>
    <x:col min="17" max="17" width="15.5600004196167" hidden="0" customWidth="1"/>
    <x:col min="18" max="18" width="28.889999389648438" hidden="0" customWidth="1"/>
  </x:cols>
  <x:sheetData>
    <x:row r="1" ht="19.200000762939453" hidden="0" customHeight="1">
      <x:c r="A1" s="3" t="str">
        <x:v>Контракты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15" hidden="0" customHeight="1">
      <x:c r="A2" s="7" t="str">
        <x:v>Раздел канонической модели v0.4: Контракты.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 ht="48" hidden="0" customHeight="1">
      <x:c r="A4" s="14" t="str">
        <x:v>contract_id</x:v>
      </x:c>
      <x:c r="B4" s="14" t="str">
        <x:v>version_id</x:v>
      </x:c>
      <x:c r="C4" s="14" t="str">
        <x:v>version_operation</x:v>
      </x:c>
      <x:c r="D4" s="14" t="str">
        <x:v>counterparty_id</x:v>
      </x:c>
      <x:c r="E4" s="13" t="str">
        <x:v>counterparty_selector</x:v>
      </x:c>
      <x:c r="F4" s="14" t="str">
        <x:v>contract_name_or_number</x:v>
      </x:c>
      <x:c r="G4" s="13" t="str">
        <x:v>valid_from</x:v>
      </x:c>
      <x:c r="H4" s="13" t="str">
        <x:v>valid_to</x:v>
      </x:c>
      <x:c r="I4" s="14" t="str">
        <x:v>contract_status</x:v>
      </x:c>
      <x:c r="J4" s="13" t="str">
        <x:v>document_url</x:v>
      </x:c>
      <x:c r="K4" s="13" t="str">
        <x:v>change_authority_position_id</x:v>
      </x:c>
      <x:c r="L4" s="13" t="str">
        <x:v>change_authority_position_selector</x:v>
      </x:c>
      <x:c r="M4" s="14" t="str">
        <x:v>knowledge_status</x:v>
      </x:c>
      <x:c r="N4" s="14" t="str">
        <x:v>source_id</x:v>
      </x:c>
      <x:c r="O4" s="13" t="str">
        <x:v>source_selector</x:v>
      </x:c>
      <x:c r="P4" s="13" t="str">
        <x:v>source_locator</x:v>
      </x:c>
      <x:c r="Q4" s="13" t="str">
        <x:v>last_reviewed</x:v>
      </x:c>
      <x:c r="R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9"/>
      <x:c r="H5" s="19"/>
      <x:c r="I5" s="18"/>
      <x:c r="J5" s="18"/>
      <x:c r="K5" s="18"/>
      <x:c r="L5" s="18"/>
      <x:c r="M5" s="18"/>
      <x:c r="N5" s="18"/>
      <x:c r="O5" s="18"/>
      <x:c r="P5" s="18"/>
      <x:c r="Q5" s="19"/>
      <x:c r="R5" s="18"/>
    </x:row>
    <x:row r="6" ht="15" hidden="0" customHeight="1">
      <x:c r="A6" s="18"/>
      <x:c r="B6" s="18"/>
      <x:c r="C6" s="18"/>
      <x:c r="D6" s="18"/>
      <x:c r="E6" s="18"/>
      <x:c r="F6" s="18"/>
      <x:c r="G6" s="19"/>
      <x:c r="H6" s="19"/>
      <x:c r="I6" s="18"/>
      <x:c r="J6" s="18"/>
      <x:c r="K6" s="18"/>
      <x:c r="L6" s="18"/>
      <x:c r="M6" s="18"/>
      <x:c r="N6" s="18"/>
      <x:c r="O6" s="18"/>
      <x:c r="P6" s="18"/>
      <x:c r="Q6" s="19"/>
      <x:c r="R6" s="18"/>
    </x:row>
    <x:row r="7" ht="15" hidden="0" customHeight="1">
      <x:c r="A7" s="18"/>
      <x:c r="B7" s="18"/>
      <x:c r="C7" s="18"/>
      <x:c r="D7" s="18"/>
      <x:c r="E7" s="18"/>
      <x:c r="F7" s="18"/>
      <x:c r="G7" s="19"/>
      <x:c r="H7" s="19"/>
      <x:c r="I7" s="18"/>
      <x:c r="J7" s="18"/>
      <x:c r="K7" s="18"/>
      <x:c r="L7" s="18"/>
      <x:c r="M7" s="18"/>
      <x:c r="N7" s="18"/>
      <x:c r="O7" s="18"/>
      <x:c r="P7" s="18"/>
      <x:c r="Q7" s="19"/>
      <x:c r="R7" s="18"/>
    </x:row>
    <x:row r="8" ht="15" hidden="0" customHeight="1">
      <x:c r="A8" s="18"/>
      <x:c r="B8" s="18"/>
      <x:c r="C8" s="18"/>
      <x:c r="D8" s="18"/>
      <x:c r="E8" s="18"/>
      <x:c r="F8" s="18"/>
      <x:c r="G8" s="19"/>
      <x:c r="H8" s="19"/>
      <x:c r="I8" s="18"/>
      <x:c r="J8" s="18"/>
      <x:c r="K8" s="18"/>
      <x:c r="L8" s="18"/>
      <x:c r="M8" s="18"/>
      <x:c r="N8" s="18"/>
      <x:c r="O8" s="18"/>
      <x:c r="P8" s="18"/>
      <x:c r="Q8" s="19"/>
      <x:c r="R8" s="18"/>
    </x:row>
    <x:row r="9" ht="15" hidden="0" customHeight="1">
      <x:c r="A9" s="18"/>
      <x:c r="B9" s="18"/>
      <x:c r="C9" s="18"/>
      <x:c r="D9" s="18"/>
      <x:c r="E9" s="18"/>
      <x:c r="F9" s="18"/>
      <x:c r="G9" s="19"/>
      <x:c r="H9" s="19"/>
      <x:c r="I9" s="18"/>
      <x:c r="J9" s="18"/>
      <x:c r="K9" s="18"/>
      <x:c r="L9" s="18"/>
      <x:c r="M9" s="18"/>
      <x:c r="N9" s="18"/>
      <x:c r="O9" s="18"/>
      <x:c r="P9" s="18"/>
      <x:c r="Q9" s="19"/>
      <x:c r="R9" s="18"/>
    </x:row>
    <x:row r="10" ht="15" hidden="0" customHeight="1">
      <x:c r="A10" s="18"/>
      <x:c r="B10" s="18"/>
      <x:c r="C10" s="18"/>
      <x:c r="D10" s="18"/>
      <x:c r="E10" s="18"/>
      <x:c r="F10" s="18"/>
      <x:c r="G10" s="19"/>
      <x:c r="H10" s="19"/>
      <x:c r="I10" s="18"/>
      <x:c r="J10" s="18"/>
      <x:c r="K10" s="18"/>
      <x:c r="L10" s="18"/>
      <x:c r="M10" s="18"/>
      <x:c r="N10" s="18"/>
      <x:c r="O10" s="18"/>
      <x:c r="P10" s="18"/>
      <x:c r="Q10" s="19"/>
      <x:c r="R10" s="18"/>
    </x:row>
    <x:row r="11" ht="15" hidden="0" customHeight="1">
      <x:c r="A11" s="18"/>
      <x:c r="B11" s="18"/>
      <x:c r="C11" s="18"/>
      <x:c r="D11" s="18"/>
      <x:c r="E11" s="18"/>
      <x:c r="F11" s="18"/>
      <x:c r="G11" s="19"/>
      <x:c r="H11" s="19"/>
      <x:c r="I11" s="18"/>
      <x:c r="J11" s="18"/>
      <x:c r="K11" s="18"/>
      <x:c r="L11" s="18"/>
      <x:c r="M11" s="18"/>
      <x:c r="N11" s="18"/>
      <x:c r="O11" s="18"/>
      <x:c r="P11" s="18"/>
      <x:c r="Q11" s="19"/>
      <x:c r="R11" s="18"/>
    </x:row>
    <x:row r="12" ht="15" hidden="0" customHeight="1">
      <x:c r="A12" s="18"/>
      <x:c r="B12" s="18"/>
      <x:c r="C12" s="18"/>
      <x:c r="D12" s="18"/>
      <x:c r="E12" s="18"/>
      <x:c r="F12" s="18"/>
      <x:c r="G12" s="19"/>
      <x:c r="H12" s="19"/>
      <x:c r="I12" s="18"/>
      <x:c r="J12" s="18"/>
      <x:c r="K12" s="18"/>
      <x:c r="L12" s="18"/>
      <x:c r="M12" s="18"/>
      <x:c r="N12" s="18"/>
      <x:c r="O12" s="18"/>
      <x:c r="P12" s="18"/>
      <x:c r="Q12" s="19"/>
      <x:c r="R12" s="18"/>
    </x:row>
    <x:row r="13" ht="15" hidden="0" customHeight="1">
      <x:c r="A13" s="18"/>
      <x:c r="B13" s="18"/>
      <x:c r="C13" s="18"/>
      <x:c r="D13" s="18"/>
      <x:c r="E13" s="18"/>
      <x:c r="F13" s="18"/>
      <x:c r="G13" s="19"/>
      <x:c r="H13" s="19"/>
      <x:c r="I13" s="18"/>
      <x:c r="J13" s="18"/>
      <x:c r="K13" s="18"/>
      <x:c r="L13" s="18"/>
      <x:c r="M13" s="18"/>
      <x:c r="N13" s="18"/>
      <x:c r="O13" s="18"/>
      <x:c r="P13" s="18"/>
      <x:c r="Q13" s="19"/>
      <x:c r="R13" s="18"/>
    </x:row>
    <x:row r="14" ht="15" hidden="0" customHeight="1">
      <x:c r="A14" s="18"/>
      <x:c r="B14" s="18"/>
      <x:c r="C14" s="18"/>
      <x:c r="D14" s="18"/>
      <x:c r="E14" s="18"/>
      <x:c r="F14" s="18"/>
      <x:c r="G14" s="19"/>
      <x:c r="H14" s="19"/>
      <x:c r="I14" s="18"/>
      <x:c r="J14" s="18"/>
      <x:c r="K14" s="18"/>
      <x:c r="L14" s="18"/>
      <x:c r="M14" s="18"/>
      <x:c r="N14" s="18"/>
      <x:c r="O14" s="18"/>
      <x:c r="P14" s="18"/>
      <x:c r="Q14" s="19"/>
      <x:c r="R14" s="18"/>
    </x:row>
    <x:row r="15" ht="15" hidden="0" customHeight="1">
      <x:c r="A15" s="18"/>
      <x:c r="B15" s="18"/>
      <x:c r="C15" s="18"/>
      <x:c r="D15" s="18"/>
      <x:c r="E15" s="18"/>
      <x:c r="F15" s="18"/>
      <x:c r="G15" s="19"/>
      <x:c r="H15" s="19"/>
      <x:c r="I15" s="18"/>
      <x:c r="J15" s="18"/>
      <x:c r="K15" s="18"/>
      <x:c r="L15" s="18"/>
      <x:c r="M15" s="18"/>
      <x:c r="N15" s="18"/>
      <x:c r="O15" s="18"/>
      <x:c r="P15" s="18"/>
      <x:c r="Q15" s="19"/>
      <x:c r="R15" s="18"/>
    </x:row>
    <x:row r="16" ht="15" hidden="0" customHeight="1">
      <x:c r="A16" s="18"/>
      <x:c r="B16" s="18"/>
      <x:c r="C16" s="18"/>
      <x:c r="D16" s="18"/>
      <x:c r="E16" s="18"/>
      <x:c r="F16" s="18"/>
      <x:c r="G16" s="19"/>
      <x:c r="H16" s="19"/>
      <x:c r="I16" s="18"/>
      <x:c r="J16" s="18"/>
      <x:c r="K16" s="18"/>
      <x:c r="L16" s="18"/>
      <x:c r="M16" s="18"/>
      <x:c r="N16" s="18"/>
      <x:c r="O16" s="18"/>
      <x:c r="P16" s="18"/>
      <x:c r="Q16" s="19"/>
      <x:c r="R16" s="18"/>
    </x:row>
    <x:row r="17" ht="15" hidden="0" customHeight="1">
      <x:c r="A17" s="18"/>
      <x:c r="B17" s="18"/>
      <x:c r="C17" s="18"/>
      <x:c r="D17" s="18"/>
      <x:c r="E17" s="18"/>
      <x:c r="F17" s="18"/>
      <x:c r="G17" s="19"/>
      <x:c r="H17" s="19"/>
      <x:c r="I17" s="18"/>
      <x:c r="J17" s="18"/>
      <x:c r="K17" s="18"/>
      <x:c r="L17" s="18"/>
      <x:c r="M17" s="18"/>
      <x:c r="N17" s="18"/>
      <x:c r="O17" s="18"/>
      <x:c r="P17" s="18"/>
      <x:c r="Q17" s="19"/>
      <x:c r="R17" s="18"/>
    </x:row>
    <x:row r="18" ht="15" hidden="0" customHeight="1">
      <x:c r="A18" s="18"/>
      <x:c r="B18" s="18"/>
      <x:c r="C18" s="18"/>
      <x:c r="D18" s="18"/>
      <x:c r="E18" s="18"/>
      <x:c r="F18" s="18"/>
      <x:c r="G18" s="19"/>
      <x:c r="H18" s="19"/>
      <x:c r="I18" s="18"/>
      <x:c r="J18" s="18"/>
      <x:c r="K18" s="18"/>
      <x:c r="L18" s="18"/>
      <x:c r="M18" s="18"/>
      <x:c r="N18" s="18"/>
      <x:c r="O18" s="18"/>
      <x:c r="P18" s="18"/>
      <x:c r="Q18" s="19"/>
      <x:c r="R18" s="18"/>
    </x:row>
    <x:row r="19" ht="15" hidden="0" customHeight="1">
      <x:c r="A19" s="18"/>
      <x:c r="B19" s="18"/>
      <x:c r="C19" s="18"/>
      <x:c r="D19" s="18"/>
      <x:c r="E19" s="18"/>
      <x:c r="F19" s="18"/>
      <x:c r="G19" s="19"/>
      <x:c r="H19" s="19"/>
      <x:c r="I19" s="18"/>
      <x:c r="J19" s="18"/>
      <x:c r="K19" s="18"/>
      <x:c r="L19" s="18"/>
      <x:c r="M19" s="18"/>
      <x:c r="N19" s="18"/>
      <x:c r="O19" s="18"/>
      <x:c r="P19" s="18"/>
      <x:c r="Q19" s="19"/>
      <x:c r="R19" s="18"/>
    </x:row>
    <x:row r="20" ht="15" hidden="0" customHeight="1">
      <x:c r="A20" s="18"/>
      <x:c r="B20" s="18"/>
      <x:c r="C20" s="18"/>
      <x:c r="D20" s="18"/>
      <x:c r="E20" s="18"/>
      <x:c r="F20" s="18"/>
      <x:c r="G20" s="19"/>
      <x:c r="H20" s="19"/>
      <x:c r="I20" s="18"/>
      <x:c r="J20" s="18"/>
      <x:c r="K20" s="18"/>
      <x:c r="L20" s="18"/>
      <x:c r="M20" s="18"/>
      <x:c r="N20" s="18"/>
      <x:c r="O20" s="18"/>
      <x:c r="P20" s="18"/>
      <x:c r="Q20" s="19"/>
      <x:c r="R20" s="18"/>
    </x:row>
    <x:row r="21" ht="15" hidden="0" customHeight="1">
      <x:c r="A21" s="18"/>
      <x:c r="B21" s="18"/>
      <x:c r="C21" s="18"/>
      <x:c r="D21" s="18"/>
      <x:c r="E21" s="18"/>
      <x:c r="F21" s="18"/>
      <x:c r="G21" s="19"/>
      <x:c r="H21" s="19"/>
      <x:c r="I21" s="18"/>
      <x:c r="J21" s="18"/>
      <x:c r="K21" s="18"/>
      <x:c r="L21" s="18"/>
      <x:c r="M21" s="18"/>
      <x:c r="N21" s="18"/>
      <x:c r="O21" s="18"/>
      <x:c r="P21" s="18"/>
      <x:c r="Q21" s="19"/>
      <x:c r="R21" s="18"/>
    </x:row>
    <x:row r="22" ht="15" hidden="0" customHeight="1">
      <x:c r="A22" s="18"/>
      <x:c r="B22" s="18"/>
      <x:c r="C22" s="18"/>
      <x:c r="D22" s="18"/>
      <x:c r="E22" s="18"/>
      <x:c r="F22" s="18"/>
      <x:c r="G22" s="19"/>
      <x:c r="H22" s="19"/>
      <x:c r="I22" s="18"/>
      <x:c r="J22" s="18"/>
      <x:c r="K22" s="18"/>
      <x:c r="L22" s="18"/>
      <x:c r="M22" s="18"/>
      <x:c r="N22" s="18"/>
      <x:c r="O22" s="18"/>
      <x:c r="P22" s="18"/>
      <x:c r="Q22" s="19"/>
      <x:c r="R22" s="18"/>
    </x:row>
    <x:row r="23" ht="15" hidden="0" customHeight="1">
      <x:c r="A23" s="18"/>
      <x:c r="B23" s="18"/>
      <x:c r="C23" s="18"/>
      <x:c r="D23" s="18"/>
      <x:c r="E23" s="18"/>
      <x:c r="F23" s="18"/>
      <x:c r="G23" s="19"/>
      <x:c r="H23" s="19"/>
      <x:c r="I23" s="18"/>
      <x:c r="J23" s="18"/>
      <x:c r="K23" s="18"/>
      <x:c r="L23" s="18"/>
      <x:c r="M23" s="18"/>
      <x:c r="N23" s="18"/>
      <x:c r="O23" s="18"/>
      <x:c r="P23" s="18"/>
      <x:c r="Q23" s="19"/>
      <x:c r="R23" s="18"/>
    </x:row>
    <x:row r="24" ht="15" hidden="0" customHeight="1">
      <x:c r="A24" s="18"/>
      <x:c r="B24" s="18"/>
      <x:c r="C24" s="18"/>
      <x:c r="D24" s="18"/>
      <x:c r="E24" s="18"/>
      <x:c r="F24" s="18"/>
      <x:c r="G24" s="19"/>
      <x:c r="H24" s="19"/>
      <x:c r="I24" s="18"/>
      <x:c r="J24" s="18"/>
      <x:c r="K24" s="18"/>
      <x:c r="L24" s="18"/>
      <x:c r="M24" s="18"/>
      <x:c r="N24" s="18"/>
      <x:c r="O24" s="18"/>
      <x:c r="P24" s="18"/>
      <x:c r="Q24" s="19"/>
      <x:c r="R24" s="18"/>
    </x:row>
  </x:sheetData>
  <x:mergeCells>
    <x:mergeCell ref="A1:R1"/>
    <x:mergeCell ref="A2:R2"/>
    <x:mergeCell ref="A3:R3"/>
  </x:mergeCells>
  <x:dataValidations count="3">
    <x:dataValidation type="list" sqref="C5:C24">
      <x:formula1>"применить,исключить"</x:formula1>
    </x:dataValidation>
    <x:dataValidation type="list" sqref="I5:I24">
      <x:formula1>"проект,действует,приостановлен,закрыт"</x:formula1>
    </x:dataValidation>
    <x:dataValidation type="list" sqref="M5:M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16.670000076293945" hidden="0" customWidth="1"/>
    <x:col min="10" max="10" width="23.329999923706055" hidden="0" customWidth="1"/>
    <x:col min="11" max="11" width="16.670000076293945" hidden="0" customWidth="1"/>
    <x:col min="12" max="12" width="23.329999923706055" hidden="0" customWidth="1"/>
    <x:col min="13" max="13" width="15.5600004196167" hidden="0" customWidth="1"/>
    <x:col min="14" max="14" width="15.5600004196167" hidden="0" customWidth="1"/>
    <x:col min="15" max="15" width="28.889999389648438" hidden="0" customWidth="1"/>
    <x:col min="16" max="16" width="15.5600004196167" hidden="0" customWidth="1"/>
    <x:col min="17" max="17" width="15.5600004196167" hidden="0" customWidth="1"/>
    <x:col min="18" max="18" width="15.5600004196167" hidden="0" customWidth="1"/>
    <x:col min="19" max="19" width="15.5600004196167" hidden="0" customWidth="1"/>
    <x:col min="20" max="20" width="16.670000076293945" hidden="0" customWidth="1"/>
    <x:col min="21" max="21" width="23.329999923706055" hidden="0" customWidth="1"/>
    <x:col min="22" max="22" width="15.5600004196167" hidden="0" customWidth="1"/>
    <x:col min="23" max="23" width="16.670000076293945" hidden="0" customWidth="1"/>
    <x:col min="24" max="24" width="23.329999923706055" hidden="0" customWidth="1"/>
    <x:col min="25" max="25" width="28.889999389648438" hidden="0" customWidth="1"/>
    <x:col min="26" max="26" width="15.5600004196167" hidden="0" customWidth="1"/>
    <x:col min="27" max="27" width="28.889999389648438" hidden="0" customWidth="1"/>
  </x:cols>
  <x:sheetData>
    <x:row r="1" ht="19.200000762939453" hidden="0" customHeight="1">
      <x:c r="A1" s="3" t="str">
        <x:v>Позиции контрактов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15" hidden="0" customHeight="1">
      <x:c r="A2" s="7" t="str">
        <x:v>Раздел канонической модели v0.4: Позиции контрактов.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4" ht="36" hidden="0" customHeight="1">
      <x:c r="A4" s="14" t="str">
        <x:v>contract_item_id</x:v>
      </x:c>
      <x:c r="B4" s="14" t="str">
        <x:v>version_id</x:v>
      </x:c>
      <x:c r="C4" s="14" t="str">
        <x:v>version_operation</x:v>
      </x:c>
      <x:c r="D4" s="14" t="str">
        <x:v>contract_id</x:v>
      </x:c>
      <x:c r="E4" s="13" t="str">
        <x:v>contract_selector</x:v>
      </x:c>
      <x:c r="F4" s="14" t="str">
        <x:v>direction</x:v>
      </x:c>
      <x:c r="G4" s="13" t="str">
        <x:v>product_id</x:v>
      </x:c>
      <x:c r="H4" s="13" t="str">
        <x:v>product_selector</x:v>
      </x:c>
      <x:c r="I4" s="13" t="str">
        <x:v>material_id</x:v>
      </x:c>
      <x:c r="J4" s="13" t="str">
        <x:v>material_selector</x:v>
      </x:c>
      <x:c r="K4" s="14" t="str">
        <x:v>internal_system_id</x:v>
      </x:c>
      <x:c r="L4" s="13" t="str">
        <x:v>internal_system_selector</x:v>
      </x:c>
      <x:c r="M4" s="14" t="str">
        <x:v>pricing_method</x:v>
      </x:c>
      <x:c r="N4" s="13" t="str">
        <x:v>price_value</x:v>
      </x:c>
      <x:c r="O4" s="13" t="str">
        <x:v>price_formula</x:v>
      </x:c>
      <x:c r="P4" s="14" t="str">
        <x:v>currency</x:v>
      </x:c>
      <x:c r="Q4" s="14" t="str">
        <x:v>pricing_unit</x:v>
      </x:c>
      <x:c r="R4" s="13" t="str">
        <x:v>billing_trigger</x:v>
      </x:c>
      <x:c r="S4" s="13" t="str">
        <x:v>payment_terms</x:v>
      </x:c>
      <x:c r="T4" s="13" t="str">
        <x:v>interface_id</x:v>
      </x:c>
      <x:c r="U4" s="13" t="str">
        <x:v>interface_selector</x:v>
      </x:c>
      <x:c r="V4" s="14" t="str">
        <x:v>knowledge_status</x:v>
      </x:c>
      <x:c r="W4" s="14" t="str">
        <x:v>source_id</x:v>
      </x:c>
      <x:c r="X4" s="13" t="str">
        <x:v>source_selector</x:v>
      </x:c>
      <x:c r="Y4" s="13" t="str">
        <x:v>source_locator</x:v>
      </x:c>
      <x:c r="Z4" s="13" t="str">
        <x:v>last_reviewed</x:v>
      </x:c>
      <x:c r="AA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9"/>
      <x:c r="AA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9"/>
      <x:c r="AA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9"/>
      <x:c r="AA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9"/>
      <x:c r="AA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9"/>
      <x:c r="AA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9"/>
      <x:c r="AA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9"/>
      <x:c r="AA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9"/>
      <x:c r="AA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9"/>
      <x:c r="AA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9"/>
      <x:c r="AA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9"/>
      <x:c r="AA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9"/>
      <x:c r="AA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9"/>
      <x:c r="AA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9"/>
      <x:c r="AA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9"/>
      <x:c r="AA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9"/>
      <x:c r="AA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9"/>
      <x:c r="AA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9"/>
      <x:c r="AA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9"/>
      <x:c r="AA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9"/>
      <x:c r="AA24" s="18"/>
    </x:row>
  </x:sheetData>
  <x:mergeCells>
    <x:mergeCell ref="A1:AA1"/>
    <x:mergeCell ref="A2:AA2"/>
    <x:mergeCell ref="A3:AA3"/>
  </x:mergeCells>
  <x:dataValidations count="4">
    <x:dataValidation type="list" sqref="C5:C24">
      <x:formula1>"применить,исключить"</x:formula1>
    </x:dataValidation>
    <x:dataValidation type="list" sqref="F5:F24">
      <x:formula1>"входящая,исходящая"</x:formula1>
    </x:dataValidation>
    <x:dataValidation type="list" sqref="M5:M24">
      <x:formula1>"за единицу,фиксированная сумма,подписка,формула"</x:formula1>
    </x:dataValidation>
    <x:dataValidation type="list" sqref="V5:V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5.5600004196167" hidden="0" customWidth="1"/>
    <x:col min="5" max="5" width="16.670000076293945" hidden="0" customWidth="1"/>
    <x:col min="6" max="6" width="23.329999923706055" hidden="0" customWidth="1"/>
    <x:col min="7" max="7" width="16.670000076293945" hidden="0" customWidth="1"/>
    <x:col min="8" max="8" width="23.329999923706055" hidden="0" customWidth="1"/>
    <x:col min="9" max="9" width="16.670000076293945" hidden="0" customWidth="1"/>
    <x:col min="10" max="10" width="23.329999923706055" hidden="0" customWidth="1"/>
    <x:col min="11" max="11" width="16.670000076293945" hidden="0" customWidth="1"/>
    <x:col min="12" max="12" width="23.329999923706055" hidden="0" customWidth="1"/>
    <x:col min="13" max="13" width="15.5600004196167" hidden="0" customWidth="1"/>
    <x:col min="14" max="14" width="15.5600004196167" hidden="0" customWidth="1"/>
    <x:col min="15" max="15" width="16.670000076293945" hidden="0" customWidth="1"/>
    <x:col min="16" max="16" width="23.329999923706055" hidden="0" customWidth="1"/>
    <x:col min="17" max="17" width="28.889999389648438" hidden="0" customWidth="1"/>
    <x:col min="18" max="18" width="28.889999389648438" hidden="0" customWidth="1"/>
    <x:col min="19" max="19" width="16.670000076293945" hidden="0" customWidth="1"/>
    <x:col min="20" max="20" width="23.329999923706055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6.670000076293945" hidden="0" customWidth="1"/>
    <x:col min="27" max="27" width="23.329999923706055" hidden="0" customWidth="1"/>
    <x:col min="28" max="28" width="28.889999389648438" hidden="0" customWidth="1"/>
    <x:col min="29" max="29" width="15.5600004196167" hidden="0" customWidth="1"/>
    <x:col min="30" max="30" width="28.889999389648438" hidden="0" customWidth="1"/>
  </x:cols>
  <x:sheetData>
    <x:row r="1" ht="19.200000762939453" hidden="0" customHeight="1">
      <x:c r="A1" s="3" t="str">
        <x:v>Интерфейсы передачи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15" hidden="0" customHeight="1">
      <x:c r="A2" s="7" t="str">
        <x:v>Раздел канонической модели v0.4: Интерфейсы передачи.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</x:row>
    <x:row r="4" ht="36" hidden="0" customHeight="1">
      <x:c r="A4" s="14" t="str">
        <x:v>interface_id</x:v>
      </x:c>
      <x:c r="B4" s="14" t="str">
        <x:v>version_id</x:v>
      </x:c>
      <x:c r="C4" s="14" t="str">
        <x:v>version_operation</x:v>
      </x:c>
      <x:c r="D4" s="14" t="str">
        <x:v>interface_name</x:v>
      </x:c>
      <x:c r="E4" s="14" t="str">
        <x:v>counterparty_id</x:v>
      </x:c>
      <x:c r="F4" s="13" t="str">
        <x:v>counterparty_selector</x:v>
      </x:c>
      <x:c r="G4" s="14" t="str">
        <x:v>internal_system_id</x:v>
      </x:c>
      <x:c r="H4" s="13" t="str">
        <x:v>internal_system_selector</x:v>
      </x:c>
      <x:c r="I4" s="13" t="str">
        <x:v>product_id</x:v>
      </x:c>
      <x:c r="J4" s="13" t="str">
        <x:v>product_selector</x:v>
      </x:c>
      <x:c r="K4" s="13" t="str">
        <x:v>material_id</x:v>
      </x:c>
      <x:c r="L4" s="13" t="str">
        <x:v>material_selector</x:v>
      </x:c>
      <x:c r="M4" s="14" t="str">
        <x:v>transfer_trigger</x:v>
      </x:c>
      <x:c r="N4" s="14" t="str">
        <x:v>channel</x:v>
      </x:c>
      <x:c r="O4" s="13" t="str">
        <x:v>information_system_id</x:v>
      </x:c>
      <x:c r="P4" s="13" t="str">
        <x:v>information_system_selector</x:v>
      </x:c>
      <x:c r="Q4" s="14" t="str">
        <x:v>format_description</x:v>
      </x:c>
      <x:c r="R4" s="13" t="str">
        <x:v>package_description</x:v>
      </x:c>
      <x:c r="S4" s="13" t="str">
        <x:v>acceptance_action_id</x:v>
      </x:c>
      <x:c r="T4" s="13" t="str">
        <x:v>acceptance_action_selector</x:v>
      </x:c>
      <x:c r="U4" s="14" t="str">
        <x:v>acceptance_evidence</x:v>
      </x:c>
      <x:c r="V4" s="14" t="str">
        <x:v>rejection_path</x:v>
      </x:c>
      <x:c r="W4" s="13" t="str">
        <x:v>return_path</x:v>
      </x:c>
      <x:c r="X4" s="13" t="str">
        <x:v>fallback_path</x:v>
      </x:c>
      <x:c r="Y4" s="14" t="str">
        <x:v>knowledge_status</x:v>
      </x:c>
      <x:c r="Z4" s="14" t="str">
        <x:v>source_id</x:v>
      </x:c>
      <x:c r="AA4" s="13" t="str">
        <x:v>source_selector</x:v>
      </x:c>
      <x:c r="AB4" s="13" t="str">
        <x:v>source_locator</x:v>
      </x:c>
      <x:c r="AC4" s="13" t="str">
        <x:v>last_reviewed</x:v>
      </x:c>
      <x:c r="AD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9"/>
      <x:c r="AD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9"/>
      <x:c r="AD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9"/>
      <x:c r="AD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9"/>
      <x:c r="AD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9"/>
      <x:c r="AD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9"/>
      <x:c r="AD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9"/>
      <x:c r="AD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9"/>
      <x:c r="AD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9"/>
      <x:c r="AD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9"/>
      <x:c r="AD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9"/>
      <x:c r="AD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9"/>
      <x:c r="AD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9"/>
      <x:c r="AD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9"/>
      <x:c r="AD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9"/>
      <x:c r="AD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9"/>
      <x:c r="AD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9"/>
      <x:c r="AD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9"/>
      <x:c r="AD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9"/>
      <x:c r="AD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9"/>
      <x:c r="AD24" s="18"/>
    </x:row>
  </x:sheetData>
  <x:mergeCells>
    <x:mergeCell ref="A1:AD1"/>
    <x:mergeCell ref="A2:AD2"/>
    <x:mergeCell ref="A3:AD3"/>
  </x:mergeCells>
  <x:dataValidations count="2">
    <x:dataValidation type="list" sqref="C5:C24">
      <x:formula1>"применить,исключить"</x:formula1>
    </x:dataValidation>
    <x:dataValidation type="list" sqref="Y5:Y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15.5600004196167" hidden="0" customWidth="1"/>
    <x:col min="10" max="10" width="15.5600004196167" hidden="0" customWidth="1"/>
    <x:col min="11" max="11" width="28.889999389648438" hidden="0" customWidth="1"/>
    <x:col min="12" max="12" width="16.670000076293945" hidden="0" customWidth="1"/>
    <x:col min="13" max="13" width="23.329999923706055" hidden="0" customWidth="1"/>
    <x:col min="14" max="14" width="16.670000076293945" hidden="0" customWidth="1"/>
    <x:col min="15" max="15" width="23.329999923706055" hidden="0" customWidth="1"/>
    <x:col min="16" max="16" width="15.5600004196167" hidden="0" customWidth="1"/>
    <x:col min="17" max="17" width="16.670000076293945" hidden="0" customWidth="1"/>
    <x:col min="18" max="18" width="23.329999923706055" hidden="0" customWidth="1"/>
    <x:col min="19" max="19" width="28.889999389648438" hidden="0" customWidth="1"/>
    <x:col min="20" max="20" width="15.5600004196167" hidden="0" customWidth="1"/>
    <x:col min="21" max="21" width="28.889999389648438" hidden="0" customWidth="1"/>
  </x:cols>
  <x:sheetData>
    <x:row r="1" ht="19.200000762939453" hidden="0" customHeight="1">
      <x:c r="A1" s="3" t="str">
        <x:v>Связи модели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5" hidden="0" customHeight="1">
      <x:c r="A2" s="7" t="str">
        <x:v>Раздел канонической модели v0.4: Связи модели.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36" hidden="0" customHeight="1">
      <x:c r="A4" s="14" t="str">
        <x:v>link_id</x:v>
      </x:c>
      <x:c r="B4" s="14" t="str">
        <x:v>version_id</x:v>
      </x:c>
      <x:c r="C4" s="14" t="str">
        <x:v>version_operation</x:v>
      </x:c>
      <x:c r="D4" s="14" t="str">
        <x:v>from_entity_id</x:v>
      </x:c>
      <x:c r="E4" s="13" t="str">
        <x:v>from_entity_selector</x:v>
      </x:c>
      <x:c r="F4" s="14" t="str">
        <x:v>relation_type</x:v>
      </x:c>
      <x:c r="G4" s="14" t="str">
        <x:v>to_entity_id</x:v>
      </x:c>
      <x:c r="H4" s="13" t="str">
        <x:v>to_entity_selector</x:v>
      </x:c>
      <x:c r="I4" s="13" t="str">
        <x:v>relation_role</x:v>
      </x:c>
      <x:c r="J4" s="14" t="str">
        <x:v>required</x:v>
      </x:c>
      <x:c r="K4" s="13" t="str">
        <x:v>usage_description</x:v>
      </x:c>
      <x:c r="L4" s="13" t="str">
        <x:v>scope_system_id</x:v>
      </x:c>
      <x:c r="M4" s="13" t="str">
        <x:v>scope_system_selector</x:v>
      </x:c>
      <x:c r="N4" s="13" t="str">
        <x:v>scope_process_id</x:v>
      </x:c>
      <x:c r="O4" s="13" t="str">
        <x:v>scope_process_selector</x:v>
      </x:c>
      <x:c r="P4" s="14" t="str">
        <x:v>knowledge_status</x:v>
      </x:c>
      <x:c r="Q4" s="14" t="str">
        <x:v>source_id</x:v>
      </x:c>
      <x:c r="R4" s="13" t="str">
        <x:v>source_selector</x:v>
      </x:c>
      <x:c r="S4" s="13" t="str">
        <x:v>source_locator</x:v>
      </x:c>
      <x:c r="T4" s="13" t="str">
        <x:v>last_reviewed</x:v>
      </x:c>
      <x:c r="U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9"/>
      <x:c r="U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9"/>
      <x:c r="U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9"/>
      <x:c r="U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9"/>
      <x:c r="U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9"/>
      <x:c r="U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9"/>
      <x:c r="U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9"/>
      <x:c r="U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9"/>
      <x:c r="U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9"/>
      <x:c r="U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9"/>
      <x:c r="U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9"/>
      <x:c r="U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9"/>
      <x:c r="U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9"/>
      <x:c r="U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9"/>
      <x:c r="U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9"/>
      <x:c r="U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9"/>
      <x:c r="U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9"/>
      <x:c r="U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9"/>
      <x:c r="U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9"/>
      <x:c r="U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9"/>
      <x:c r="U24" s="18"/>
    </x:row>
  </x:sheetData>
  <x:mergeCells>
    <x:mergeCell ref="A1:U1"/>
    <x:mergeCell ref="A2:U2"/>
    <x:mergeCell ref="A3:U3"/>
  </x:mergeCells>
  <x:dataValidations count="3">
    <x:dataValidation type="list" sqref="C5:C24">
      <x:formula1>"применить,исключить"</x:formula1>
    </x:dataValidation>
    <x:dataValidation type="list" sqref="J5:J24">
      <x:formula1>"да,нет"</x:formula1>
    </x:dataValidation>
    <x:dataValidation type="list" sqref="P5:P24">
      <x:formula1>"принято,кандидат,предположение,конфликт,устарело,неизвестно"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5.5600004196167" hidden="0" customWidth="1"/>
    <x:col min="5" max="5" width="16.670000076293945" hidden="0" customWidth="1"/>
    <x:col min="6" max="6" width="15.5600004196167" hidden="0" customWidth="1"/>
    <x:col min="7" max="7" width="16.670000076293945" hidden="0" customWidth="1"/>
    <x:col min="8" max="8" width="23.329999923706055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6.670000076293945" hidden="0" customWidth="1"/>
    <x:col min="17" max="17" width="23.329999923706055" hidden="0" customWidth="1"/>
    <x:col min="18" max="18" width="16.670000076293945" hidden="0" customWidth="1"/>
    <x:col min="19" max="19" width="23.329999923706055" hidden="0" customWidth="1"/>
    <x:col min="20" max="20" width="16.670000076293945" hidden="0" customWidth="1"/>
    <x:col min="21" max="21" width="23.329999923706055" hidden="0" customWidth="1"/>
    <x:col min="22" max="22" width="16.670000076293945" hidden="0" customWidth="1"/>
    <x:col min="23" max="23" width="23.329999923706055" hidden="0" customWidth="1"/>
  </x:cols>
  <x:sheetData>
    <x:row r="1" ht="19.200000762939453" hidden="0" customHeight="1">
      <x:c r="A1" s="3" t="str">
        <x:v>Решения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15" hidden="0" customHeight="1">
      <x:c r="A2" s="7" t="str">
        <x:v>Раздел канонической модели v0.4: Решения.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</x:row>
    <x:row r="4" ht="48" hidden="0" customHeight="1">
      <x:c r="A4" s="14" t="str">
        <x:v>decision_id</x:v>
      </x:c>
      <x:c r="B4" s="14" t="str">
        <x:v>transaction_id</x:v>
      </x:c>
      <x:c r="C4" s="14" t="str">
        <x:v>package_id</x:v>
      </x:c>
      <x:c r="D4" s="14" t="str">
        <x:v>package_hash</x:v>
      </x:c>
      <x:c r="E4" s="14" t="str">
        <x:v>confirmation_id</x:v>
      </x:c>
      <x:c r="F4" s="14" t="str">
        <x:v>decided_at</x:v>
      </x:c>
      <x:c r="G4" s="14" t="str">
        <x:v>confirmed_by_performer_id</x:v>
      </x:c>
      <x:c r="H4" s="13" t="str">
        <x:v>confirmed_by_performer_selector</x:v>
      </x:c>
      <x:c r="I4" s="14" t="str">
        <x:v>confirmation_assignment_id</x:v>
      </x:c>
      <x:c r="J4" s="13" t="str">
        <x:v>confirmation_assignment_selector</x:v>
      </x:c>
      <x:c r="K4" s="14" t="str">
        <x:v>confirmer_name_snapshot</x:v>
      </x:c>
      <x:c r="L4" s="14" t="str">
        <x:v>confirmer_position_snapshot</x:v>
      </x:c>
      <x:c r="M4" s="14" t="str">
        <x:v>decision_text</x:v>
      </x:c>
      <x:c r="N4" s="13" t="str">
        <x:v>rationale</x:v>
      </x:c>
      <x:c r="O4" s="14" t="str">
        <x:v>confirmation_evidence</x:v>
      </x:c>
      <x:c r="P4" s="14" t="str">
        <x:v>working_version_id</x:v>
      </x:c>
      <x:c r="Q4" s="13" t="str">
        <x:v>working_version_selector</x:v>
      </x:c>
      <x:c r="R4" s="13" t="str">
        <x:v>corrects_decision_id</x:v>
      </x:c>
      <x:c r="S4" s="13" t="str">
        <x:v>corrects_decision_selector</x:v>
      </x:c>
      <x:c r="T4" s="14" t="str">
        <x:v>recorded_by_performer_id</x:v>
      </x:c>
      <x:c r="U4" s="13" t="str">
        <x:v>recorded_by_performer_selector</x:v>
      </x:c>
      <x:c r="V4" s="14" t="str">
        <x:v>source_id</x:v>
      </x:c>
      <x:c r="W4" s="13" t="str">
        <x:v>source_selector</x:v>
      </x:c>
    </x:row>
    <x:row r="5" ht="15" hidden="0" customHeight="1">
      <x:c r="A5" s="18"/>
      <x:c r="B5" s="18"/>
      <x:c r="C5" s="18"/>
      <x:c r="D5" s="18"/>
      <x:c r="E5" s="18"/>
      <x:c r="F5" s="20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</x:row>
    <x:row r="6" ht="15" hidden="0" customHeight="1">
      <x:c r="A6" s="18"/>
      <x:c r="B6" s="18"/>
      <x:c r="C6" s="18"/>
      <x:c r="D6" s="18"/>
      <x:c r="E6" s="18"/>
      <x:c r="F6" s="20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</x:row>
    <x:row r="7" ht="15" hidden="0" customHeight="1">
      <x:c r="A7" s="18"/>
      <x:c r="B7" s="18"/>
      <x:c r="C7" s="18"/>
      <x:c r="D7" s="18"/>
      <x:c r="E7" s="18"/>
      <x:c r="F7" s="20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</x:row>
    <x:row r="8" ht="15" hidden="0" customHeight="1">
      <x:c r="A8" s="18"/>
      <x:c r="B8" s="18"/>
      <x:c r="C8" s="18"/>
      <x:c r="D8" s="18"/>
      <x:c r="E8" s="18"/>
      <x:c r="F8" s="20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</x:row>
    <x:row r="9" ht="15" hidden="0" customHeight="1">
      <x:c r="A9" s="18"/>
      <x:c r="B9" s="18"/>
      <x:c r="C9" s="18"/>
      <x:c r="D9" s="18"/>
      <x:c r="E9" s="18"/>
      <x:c r="F9" s="20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</x:row>
    <x:row r="10" ht="15" hidden="0" customHeight="1">
      <x:c r="A10" s="18"/>
      <x:c r="B10" s="18"/>
      <x:c r="C10" s="18"/>
      <x:c r="D10" s="18"/>
      <x:c r="E10" s="18"/>
      <x:c r="F10" s="20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</x:row>
    <x:row r="11" ht="15" hidden="0" customHeight="1">
      <x:c r="A11" s="18"/>
      <x:c r="B11" s="18"/>
      <x:c r="C11" s="18"/>
      <x:c r="D11" s="18"/>
      <x:c r="E11" s="18"/>
      <x:c r="F11" s="20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</x:row>
    <x:row r="12" ht="15" hidden="0" customHeight="1">
      <x:c r="A12" s="18"/>
      <x:c r="B12" s="18"/>
      <x:c r="C12" s="18"/>
      <x:c r="D12" s="18"/>
      <x:c r="E12" s="18"/>
      <x:c r="F12" s="20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</x:row>
    <x:row r="13" ht="15" hidden="0" customHeight="1">
      <x:c r="A13" s="18"/>
      <x:c r="B13" s="18"/>
      <x:c r="C13" s="18"/>
      <x:c r="D13" s="18"/>
      <x:c r="E13" s="18"/>
      <x:c r="F13" s="20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</x:row>
    <x:row r="14" ht="15" hidden="0" customHeight="1">
      <x:c r="A14" s="18"/>
      <x:c r="B14" s="18"/>
      <x:c r="C14" s="18"/>
      <x:c r="D14" s="18"/>
      <x:c r="E14" s="18"/>
      <x:c r="F14" s="20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</x:row>
    <x:row r="15" ht="15" hidden="0" customHeight="1">
      <x:c r="A15" s="18"/>
      <x:c r="B15" s="18"/>
      <x:c r="C15" s="18"/>
      <x:c r="D15" s="18"/>
      <x:c r="E15" s="18"/>
      <x:c r="F15" s="20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</x:row>
    <x:row r="16" ht="15" hidden="0" customHeight="1">
      <x:c r="A16" s="18"/>
      <x:c r="B16" s="18"/>
      <x:c r="C16" s="18"/>
      <x:c r="D16" s="18"/>
      <x:c r="E16" s="18"/>
      <x:c r="F16" s="20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</x:row>
    <x:row r="17" ht="15" hidden="0" customHeight="1">
      <x:c r="A17" s="18"/>
      <x:c r="B17" s="18"/>
      <x:c r="C17" s="18"/>
      <x:c r="D17" s="18"/>
      <x:c r="E17" s="18"/>
      <x:c r="F17" s="20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</x:row>
    <x:row r="18" ht="15" hidden="0" customHeight="1">
      <x:c r="A18" s="18"/>
      <x:c r="B18" s="18"/>
      <x:c r="C18" s="18"/>
      <x:c r="D18" s="18"/>
      <x:c r="E18" s="18"/>
      <x:c r="F18" s="20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</x:row>
    <x:row r="19" ht="15" hidden="0" customHeight="1">
      <x:c r="A19" s="18"/>
      <x:c r="B19" s="18"/>
      <x:c r="C19" s="18"/>
      <x:c r="D19" s="18"/>
      <x:c r="E19" s="18"/>
      <x:c r="F19" s="20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</x:row>
    <x:row r="20" ht="15" hidden="0" customHeight="1">
      <x:c r="A20" s="18"/>
      <x:c r="B20" s="18"/>
      <x:c r="C20" s="18"/>
      <x:c r="D20" s="18"/>
      <x:c r="E20" s="18"/>
      <x:c r="F20" s="20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</x:row>
    <x:row r="21" ht="15" hidden="0" customHeight="1">
      <x:c r="A21" s="18"/>
      <x:c r="B21" s="18"/>
      <x:c r="C21" s="18"/>
      <x:c r="D21" s="18"/>
      <x:c r="E21" s="18"/>
      <x:c r="F21" s="20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</x:row>
    <x:row r="22" ht="15" hidden="0" customHeight="1">
      <x:c r="A22" s="18"/>
      <x:c r="B22" s="18"/>
      <x:c r="C22" s="18"/>
      <x:c r="D22" s="18"/>
      <x:c r="E22" s="18"/>
      <x:c r="F22" s="20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</x:row>
    <x:row r="23" ht="15" hidden="0" customHeight="1">
      <x:c r="A23" s="18"/>
      <x:c r="B23" s="18"/>
      <x:c r="C23" s="18"/>
      <x:c r="D23" s="18"/>
      <x:c r="E23" s="18"/>
      <x:c r="F23" s="20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</x:row>
    <x:row r="24" ht="15" hidden="0" customHeight="1">
      <x:c r="A24" s="18"/>
      <x:c r="B24" s="18"/>
      <x:c r="C24" s="18"/>
      <x:c r="D24" s="18"/>
      <x:c r="E24" s="18"/>
      <x:c r="F24" s="20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</x:row>
  </x:sheetData>
  <x:mergeCells>
    <x:mergeCell ref="A1:W1"/>
    <x:mergeCell ref="A2:W2"/>
    <x:mergeCell ref="A3:W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23.329999923706055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6.670000076293945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16.670000076293945" hidden="0" customWidth="1"/>
    <x:col min="15" max="15" width="23.329999923706055" hidden="0" customWidth="1"/>
    <x:col min="16" max="16" width="15.5600004196167" hidden="0" customWidth="1"/>
  </x:cols>
  <x:sheetData>
    <x:row r="1" ht="19.200000762939453" hidden="0" customHeight="1">
      <x:c r="A1" s="3" t="str">
        <x:v>Изменения модели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7" t="str">
        <x:v>Раздел канонической модели v0.4: Изменения модели.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48" hidden="0" customHeight="1">
      <x:c r="A4" s="14" t="str">
        <x:v>change_id</x:v>
      </x:c>
      <x:c r="B4" s="14" t="str">
        <x:v>transaction_id</x:v>
      </x:c>
      <x:c r="C4" s="14" t="str">
        <x:v>decision_id</x:v>
      </x:c>
      <x:c r="D4" s="13" t="str">
        <x:v>decision_selector</x:v>
      </x:c>
      <x:c r="E4" s="14" t="str">
        <x:v>applied_at</x:v>
      </x:c>
      <x:c r="F4" s="14" t="str">
        <x:v>operation</x:v>
      </x:c>
      <x:c r="G4" s="14" t="str">
        <x:v>entity_type</x:v>
      </x:c>
      <x:c r="H4" s="14" t="str">
        <x:v>stable_id</x:v>
      </x:c>
      <x:c r="I4" s="14" t="str">
        <x:v>field_name</x:v>
      </x:c>
      <x:c r="J4" s="13" t="str">
        <x:v>old_value</x:v>
      </x:c>
      <x:c r="K4" s="13" t="str">
        <x:v>new_value</x:v>
      </x:c>
      <x:c r="L4" s="14" t="str">
        <x:v>version_id</x:v>
      </x:c>
      <x:c r="M4" s="13" t="str">
        <x:v>version_selector</x:v>
      </x:c>
      <x:c r="N4" s="14" t="str">
        <x:v>recorded_by_performer_id</x:v>
      </x:c>
      <x:c r="O4" s="13" t="str">
        <x:v>recorded_by_performer_selector</x:v>
      </x:c>
      <x:c r="P4" s="13" t="str">
        <x:v>validation_result</x:v>
      </x:c>
    </x:row>
    <x:row r="5" ht="15" hidden="0" customHeight="1">
      <x:c r="A5" s="18"/>
      <x:c r="B5" s="18"/>
      <x:c r="C5" s="18"/>
      <x:c r="D5" s="18"/>
      <x:c r="E5" s="20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 ht="15" hidden="0" customHeight="1">
      <x:c r="A6" s="18"/>
      <x:c r="B6" s="18"/>
      <x:c r="C6" s="18"/>
      <x:c r="D6" s="18"/>
      <x:c r="E6" s="20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 ht="15" hidden="0" customHeight="1">
      <x:c r="A7" s="18"/>
      <x:c r="B7" s="18"/>
      <x:c r="C7" s="18"/>
      <x:c r="D7" s="18"/>
      <x:c r="E7" s="20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 ht="15" hidden="0" customHeight="1">
      <x:c r="A8" s="18"/>
      <x:c r="B8" s="18"/>
      <x:c r="C8" s="18"/>
      <x:c r="D8" s="18"/>
      <x:c r="E8" s="20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 ht="15" hidden="0" customHeight="1">
      <x:c r="A9" s="18"/>
      <x:c r="B9" s="18"/>
      <x:c r="C9" s="18"/>
      <x:c r="D9" s="18"/>
      <x:c r="E9" s="20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 ht="15" hidden="0" customHeight="1">
      <x:c r="A10" s="18"/>
      <x:c r="B10" s="18"/>
      <x:c r="C10" s="18"/>
      <x:c r="D10" s="18"/>
      <x:c r="E10" s="20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 ht="15" hidden="0" customHeight="1">
      <x:c r="A11" s="18"/>
      <x:c r="B11" s="18"/>
      <x:c r="C11" s="18"/>
      <x:c r="D11" s="18"/>
      <x:c r="E11" s="20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 ht="15" hidden="0" customHeight="1">
      <x:c r="A12" s="18"/>
      <x:c r="B12" s="18"/>
      <x:c r="C12" s="18"/>
      <x:c r="D12" s="18"/>
      <x:c r="E12" s="20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 ht="15" hidden="0" customHeight="1">
      <x:c r="A13" s="18"/>
      <x:c r="B13" s="18"/>
      <x:c r="C13" s="18"/>
      <x:c r="D13" s="18"/>
      <x:c r="E13" s="20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 ht="15" hidden="0" customHeight="1">
      <x:c r="A14" s="18"/>
      <x:c r="B14" s="18"/>
      <x:c r="C14" s="18"/>
      <x:c r="D14" s="18"/>
      <x:c r="E14" s="20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 ht="15" hidden="0" customHeight="1">
      <x:c r="A15" s="18"/>
      <x:c r="B15" s="18"/>
      <x:c r="C15" s="18"/>
      <x:c r="D15" s="18"/>
      <x:c r="E15" s="20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 ht="15" hidden="0" customHeight="1">
      <x:c r="A16" s="18"/>
      <x:c r="B16" s="18"/>
      <x:c r="C16" s="18"/>
      <x:c r="D16" s="18"/>
      <x:c r="E16" s="20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 ht="15" hidden="0" customHeight="1">
      <x:c r="A17" s="18"/>
      <x:c r="B17" s="18"/>
      <x:c r="C17" s="18"/>
      <x:c r="D17" s="18"/>
      <x:c r="E17" s="20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 ht="15" hidden="0" customHeight="1">
      <x:c r="A18" s="18"/>
      <x:c r="B18" s="18"/>
      <x:c r="C18" s="18"/>
      <x:c r="D18" s="18"/>
      <x:c r="E18" s="20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 ht="15" hidden="0" customHeight="1">
      <x:c r="A19" s="18"/>
      <x:c r="B19" s="18"/>
      <x:c r="C19" s="18"/>
      <x:c r="D19" s="18"/>
      <x:c r="E19" s="20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 ht="15" hidden="0" customHeight="1">
      <x:c r="A20" s="18"/>
      <x:c r="B20" s="18"/>
      <x:c r="C20" s="18"/>
      <x:c r="D20" s="18"/>
      <x:c r="E20" s="20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 ht="15" hidden="0" customHeight="1">
      <x:c r="A21" s="18"/>
      <x:c r="B21" s="18"/>
      <x:c r="C21" s="18"/>
      <x:c r="D21" s="18"/>
      <x:c r="E21" s="20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 ht="15" hidden="0" customHeight="1">
      <x:c r="A22" s="18"/>
      <x:c r="B22" s="18"/>
      <x:c r="C22" s="18"/>
      <x:c r="D22" s="18"/>
      <x:c r="E22" s="20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 ht="15" hidden="0" customHeight="1">
      <x:c r="A23" s="18"/>
      <x:c r="B23" s="18"/>
      <x:c r="C23" s="18"/>
      <x:c r="D23" s="18"/>
      <x:c r="E23" s="20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 ht="15" hidden="0" customHeight="1">
      <x:c r="A24" s="18"/>
      <x:c r="B24" s="18"/>
      <x:c r="C24" s="18"/>
      <x:c r="D24" s="18"/>
      <x:c r="E24" s="20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</x:sheetData>
  <x:mergeCells>
    <x:mergeCell ref="A1:P1"/>
    <x:mergeCell ref="A2:P2"/>
    <x:mergeCell ref="A3:P3"/>
  </x:mergeCells>
  <x:dataValidations count="1">
    <x:dataValidation type="list" sqref="F5:F24">
      <x:formula1>"создать,изменить,исключить,переход-версии,пересобрать-проекцию"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6.670000076293945" hidden="0" customWidth="1"/>
    <x:col min="7" max="7" width="23.329999923706055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16.670000076293945" hidden="0" customWidth="1"/>
    <x:col min="12" max="12" width="23.329999923706055" hidden="0" customWidth="1"/>
    <x:col min="13" max="13" width="16.670000076293945" hidden="0" customWidth="1"/>
    <x:col min="14" max="14" width="23.329999923706055" hidden="0" customWidth="1"/>
    <x:col min="15" max="15" width="28.889999389648438" hidden="0" customWidth="1"/>
    <x:col min="16" max="16" width="15.5600004196167" hidden="0" customWidth="1"/>
    <x:col min="17" max="17" width="15.5600004196167" hidden="0" customWidth="1"/>
    <x:col min="18" max="18" width="15.5600004196167" hidden="0" customWidth="1"/>
    <x:col min="19" max="19" width="16.670000076293945" hidden="0" customWidth="1"/>
    <x:col min="20" max="20" width="23.329999923706055" hidden="0" customWidth="1"/>
    <x:col min="21" max="21" width="28.889999389648438" hidden="0" customWidth="1"/>
    <x:col min="22" max="22" width="15.5600004196167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5.5600004196167" hidden="0" customWidth="1"/>
    <x:col min="28" max="28" width="15.5600004196167" hidden="0" customWidth="1"/>
    <x:col min="29" max="29" width="15.5600004196167" hidden="0" customWidth="1"/>
    <x:col min="30" max="30" width="15.5600004196167" hidden="0" customWidth="1"/>
    <x:col min="31" max="31" width="15.5600004196167" hidden="0" customWidth="1"/>
    <x:col min="32" max="32" width="16.670000076293945" hidden="0" customWidth="1"/>
    <x:col min="33" max="33" width="23.329999923706055" hidden="0" customWidth="1"/>
    <x:col min="34" max="34" width="15.5600004196167" hidden="0" customWidth="1"/>
    <x:col min="35" max="35" width="15.5600004196167" hidden="0" customWidth="1"/>
    <x:col min="36" max="36" width="16.670000076293945" hidden="0" customWidth="1"/>
    <x:col min="37" max="37" width="23.329999923706055" hidden="0" customWidth="1"/>
    <x:col min="38" max="38" width="16.670000076293945" hidden="0" customWidth="1"/>
    <x:col min="39" max="39" width="23.329999923706055" hidden="0" customWidth="1"/>
    <x:col min="40" max="40" width="15.5600004196167" hidden="0" customWidth="1"/>
    <x:col min="41" max="41" width="15.5600004196167" hidden="0" customWidth="1"/>
    <x:col min="42" max="42" width="15.5600004196167" hidden="0" customWidth="1"/>
    <x:col min="43" max="43" width="15.5600004196167" hidden="0" customWidth="1"/>
    <x:col min="44" max="44" width="28.889999389648438" hidden="0" customWidth="1"/>
  </x:cols>
  <x:sheetData>
    <x:row r="1" ht="19.200000762939453" hidden="0" customHeight="1">
      <x:c r="A1" s="3" t="str">
        <x:v>Отклонения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</x:row>
    <x:row r="2" ht="15" hidden="0" customHeight="1">
      <x:c r="A2" s="7" t="str">
        <x:v>Раздел канонической модели v0.4: Отклонения.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</x:row>
    <x:row r="4" ht="36" hidden="0" customHeight="1">
      <x:c r="A4" s="14" t="str">
        <x:v>deviation_id</x:v>
      </x:c>
      <x:c r="B4" s="14" t="str">
        <x:v>deviation_title</x:v>
      </x:c>
      <x:c r="C4" s="14" t="str">
        <x:v>deviation_status</x:v>
      </x:c>
      <x:c r="D4" s="13" t="str">
        <x:v>deviation_type</x:v>
      </x:c>
      <x:c r="E4" s="13" t="str">
        <x:v>scope_type</x:v>
      </x:c>
      <x:c r="F4" s="13" t="str">
        <x:v>scope_element_id</x:v>
      </x:c>
      <x:c r="G4" s="13" t="str">
        <x:v>scope_element_selector</x:v>
      </x:c>
      <x:c r="H4" s="13" t="str">
        <x:v>additional_impacts</x:v>
      </x:c>
      <x:c r="I4" s="13" t="str">
        <x:v>applicable_version_id</x:v>
      </x:c>
      <x:c r="J4" s="13" t="str">
        <x:v>applicable_version_selector</x:v>
      </x:c>
      <x:c r="K4" s="13" t="str">
        <x:v>norm_requirement_id</x:v>
      </x:c>
      <x:c r="L4" s="13" t="str">
        <x:v>norm_requirement_selector</x:v>
      </x:c>
      <x:c r="M4" s="13" t="str">
        <x:v>norm_source_id</x:v>
      </x:c>
      <x:c r="N4" s="13" t="str">
        <x:v>norm_source_selector</x:v>
      </x:c>
      <x:c r="O4" s="13" t="str">
        <x:v>norm_source_locator</x:v>
      </x:c>
      <x:c r="P4" s="13" t="str">
        <x:v>expected_behavior</x:v>
      </x:c>
      <x:c r="Q4" s="14" t="str">
        <x:v>observed_fact</x:v>
      </x:c>
      <x:c r="R4" s="14" t="str">
        <x:v>evidence_channel</x:v>
      </x:c>
      <x:c r="S4" s="14" t="str">
        <x:v>source_id</x:v>
      </x:c>
      <x:c r="T4" s="13" t="str">
        <x:v>source_selector</x:v>
      </x:c>
      <x:c r="U4" s="14" t="str">
        <x:v>source_locator</x:v>
      </x:c>
      <x:c r="V4" s="13" t="str">
        <x:v>additional_evidence</x:v>
      </x:c>
      <x:c r="W4" s="13" t="str">
        <x:v>observed_from</x:v>
      </x:c>
      <x:c r="X4" s="13" t="str">
        <x:v>observed_to</x:v>
      </x:c>
      <x:c r="Y4" s="13" t="str">
        <x:v>occurrence_count</x:v>
      </x:c>
      <x:c r="Z4" s="13" t="str">
        <x:v>impact</x:v>
      </x:c>
      <x:c r="AA4" s="13" t="str">
        <x:v>correction</x:v>
      </x:c>
      <x:c r="AB4" s="13" t="str">
        <x:v>cause</x:v>
      </x:c>
      <x:c r="AC4" s="13" t="str">
        <x:v>cause_status</x:v>
      </x:c>
      <x:c r="AD4" s="13" t="str">
        <x:v>cause_evidence</x:v>
      </x:c>
      <x:c r="AE4" s="13" t="str">
        <x:v>system_change</x:v>
      </x:c>
      <x:c r="AF4" s="13" t="str">
        <x:v>responsible_position_id</x:v>
      </x:c>
      <x:c r="AG4" s="13" t="str">
        <x:v>responsible_position_selector</x:v>
      </x:c>
      <x:c r="AH4" s="13" t="str">
        <x:v>verification_status</x:v>
      </x:c>
      <x:c r="AI4" s="13" t="str">
        <x:v>verification_evidence</x:v>
      </x:c>
      <x:c r="AJ4" s="13" t="str">
        <x:v>confirmation_decision_id</x:v>
      </x:c>
      <x:c r="AK4" s="13" t="str">
        <x:v>confirmation_decision_selector</x:v>
      </x:c>
      <x:c r="AL4" s="13" t="str">
        <x:v>closure_decision_id</x:v>
      </x:c>
      <x:c r="AM4" s="13" t="str">
        <x:v>closure_decision_selector</x:v>
      </x:c>
      <x:c r="AN4" s="14" t="str">
        <x:v>next_step</x:v>
      </x:c>
      <x:c r="AO4" s="13" t="str">
        <x:v>due_date</x:v>
      </x:c>
      <x:c r="AP4" s="13" t="str">
        <x:v>opened_at</x:v>
      </x:c>
      <x:c r="AQ4" s="13" t="str">
        <x:v>closed_at</x:v>
      </x:c>
      <x:c r="AR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20"/>
      <x:c r="X5" s="20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9"/>
      <x:c r="AP5" s="20"/>
      <x:c r="AQ5" s="20"/>
      <x:c r="AR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20"/>
      <x:c r="X6" s="20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9"/>
      <x:c r="AP6" s="20"/>
      <x:c r="AQ6" s="20"/>
      <x:c r="AR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20"/>
      <x:c r="X7" s="20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  <x:c r="AJ7" s="18"/>
      <x:c r="AK7" s="18"/>
      <x:c r="AL7" s="18"/>
      <x:c r="AM7" s="18"/>
      <x:c r="AN7" s="18"/>
      <x:c r="AO7" s="19"/>
      <x:c r="AP7" s="20"/>
      <x:c r="AQ7" s="20"/>
      <x:c r="AR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20"/>
      <x:c r="X8" s="20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9"/>
      <x:c r="AP8" s="20"/>
      <x:c r="AQ8" s="20"/>
      <x:c r="AR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20"/>
      <x:c r="X9" s="20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  <x:c r="AJ9" s="18"/>
      <x:c r="AK9" s="18"/>
      <x:c r="AL9" s="18"/>
      <x:c r="AM9" s="18"/>
      <x:c r="AN9" s="18"/>
      <x:c r="AO9" s="19"/>
      <x:c r="AP9" s="20"/>
      <x:c r="AQ9" s="20"/>
      <x:c r="AR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20"/>
      <x:c r="X10" s="20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9"/>
      <x:c r="AP10" s="20"/>
      <x:c r="AQ10" s="20"/>
      <x:c r="AR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20"/>
      <x:c r="X11" s="20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  <x:c r="AJ11" s="18"/>
      <x:c r="AK11" s="18"/>
      <x:c r="AL11" s="18"/>
      <x:c r="AM11" s="18"/>
      <x:c r="AN11" s="18"/>
      <x:c r="AO11" s="19"/>
      <x:c r="AP11" s="20"/>
      <x:c r="AQ11" s="20"/>
      <x:c r="AR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20"/>
      <x:c r="X12" s="20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20"/>
      <x:c r="AQ12" s="20"/>
      <x:c r="AR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20"/>
      <x:c r="X13" s="20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8"/>
      <x:c r="AL13" s="18"/>
      <x:c r="AM13" s="18"/>
      <x:c r="AN13" s="18"/>
      <x:c r="AO13" s="19"/>
      <x:c r="AP13" s="20"/>
      <x:c r="AQ13" s="20"/>
      <x:c r="AR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20"/>
      <x:c r="X14" s="20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  <x:c r="AJ14" s="18"/>
      <x:c r="AK14" s="18"/>
      <x:c r="AL14" s="18"/>
      <x:c r="AM14" s="18"/>
      <x:c r="AN14" s="18"/>
      <x:c r="AO14" s="19"/>
      <x:c r="AP14" s="20"/>
      <x:c r="AQ14" s="20"/>
      <x:c r="AR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20"/>
      <x:c r="X15" s="20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8"/>
      <x:c r="AL15" s="18"/>
      <x:c r="AM15" s="18"/>
      <x:c r="AN15" s="18"/>
      <x:c r="AO15" s="19"/>
      <x:c r="AP15" s="20"/>
      <x:c r="AQ15" s="20"/>
      <x:c r="AR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20"/>
      <x:c r="X16" s="20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  <x:c r="AO16" s="19"/>
      <x:c r="AP16" s="20"/>
      <x:c r="AQ16" s="20"/>
      <x:c r="AR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20"/>
      <x:c r="X17" s="20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  <x:c r="AJ17" s="18"/>
      <x:c r="AK17" s="18"/>
      <x:c r="AL17" s="18"/>
      <x:c r="AM17" s="18"/>
      <x:c r="AN17" s="18"/>
      <x:c r="AO17" s="19"/>
      <x:c r="AP17" s="20"/>
      <x:c r="AQ17" s="20"/>
      <x:c r="AR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20"/>
      <x:c r="X18" s="20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  <x:c r="AN18" s="18"/>
      <x:c r="AO18" s="19"/>
      <x:c r="AP18" s="20"/>
      <x:c r="AQ18" s="20"/>
      <x:c r="AR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20"/>
      <x:c r="X19" s="20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  <x:c r="AJ19" s="18"/>
      <x:c r="AK19" s="18"/>
      <x:c r="AL19" s="18"/>
      <x:c r="AM19" s="18"/>
      <x:c r="AN19" s="18"/>
      <x:c r="AO19" s="19"/>
      <x:c r="AP19" s="20"/>
      <x:c r="AQ19" s="20"/>
      <x:c r="AR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20"/>
      <x:c r="X20" s="20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8"/>
      <x:c r="AL20" s="18"/>
      <x:c r="AM20" s="18"/>
      <x:c r="AN20" s="18"/>
      <x:c r="AO20" s="19"/>
      <x:c r="AP20" s="20"/>
      <x:c r="AQ20" s="20"/>
      <x:c r="AR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20"/>
      <x:c r="X21" s="20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8"/>
      <x:c r="AL21" s="18"/>
      <x:c r="AM21" s="18"/>
      <x:c r="AN21" s="18"/>
      <x:c r="AO21" s="19"/>
      <x:c r="AP21" s="20"/>
      <x:c r="AQ21" s="20"/>
      <x:c r="AR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20"/>
      <x:c r="X22" s="20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8"/>
      <x:c r="AL22" s="18"/>
      <x:c r="AM22" s="18"/>
      <x:c r="AN22" s="18"/>
      <x:c r="AO22" s="19"/>
      <x:c r="AP22" s="20"/>
      <x:c r="AQ22" s="20"/>
      <x:c r="AR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20"/>
      <x:c r="X23" s="20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18"/>
      <x:c r="AL23" s="18"/>
      <x:c r="AM23" s="18"/>
      <x:c r="AN23" s="18"/>
      <x:c r="AO23" s="19"/>
      <x:c r="AP23" s="20"/>
      <x:c r="AQ23" s="20"/>
      <x:c r="AR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20"/>
      <x:c r="X24" s="20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8"/>
      <x:c r="AL24" s="18"/>
      <x:c r="AM24" s="18"/>
      <x:c r="AN24" s="18"/>
      <x:c r="AO24" s="19"/>
      <x:c r="AP24" s="20"/>
      <x:c r="AQ24" s="20"/>
      <x:c r="AR24" s="18"/>
    </x:row>
  </x:sheetData>
  <x:mergeCells>
    <x:mergeCell ref="A1:AR1"/>
    <x:mergeCell ref="A2:AR2"/>
    <x:mergeCell ref="A3:AR3"/>
  </x:mergeCells>
  <x:dataValidations count="6">
    <x:dataValidation type="list" sqref="C5:C24">
      <x:formula1>"кандидат,подтверждено,в устранении,проверяется,закрыто,не подтверждено"</x:formula1>
    </x:dataValidation>
    <x:dataValidation type="list" sqref="D5:D24">
      <x:formula1>"инструментальное,операционное,системное,не определено"</x:formula1>
    </x:dataValidation>
    <x:dataValidation type="list" sqref="E5:E24">
      <x:formula1>"действие,процесс,производственная система,объект,состояние,продукт,материал,показатель"</x:formula1>
    </x:dataValidation>
    <x:dataValidation type="list" sqref="R5:R24">
      <x:formula1>"интерфейс исполнения,коммуникация"</x:formula1>
    </x:dataValidation>
    <x:dataValidation type="list" sqref="AC5:AC24">
      <x:formula1>"предполагается,подтверждена,не подтверждена"</x:formula1>
    </x:dataValidation>
    <x:dataValidation type="list" sqref="AH5:AH24">
      <x:formula1>"не проверено,проверяется,подтверждено,не подтверждено"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6.670000076293945" hidden="0" customWidth="1"/>
    <x:col min="6" max="6" width="23.329999923706055" hidden="0" customWidth="1"/>
    <x:col min="7" max="7" width="28.889999389648438" hidden="0" customWidth="1"/>
    <x:col min="8" max="8" width="15.5600004196167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6.670000076293945" hidden="0" customWidth="1"/>
    <x:col min="18" max="18" width="23.329999923706055" hidden="0" customWidth="1"/>
    <x:col min="19" max="19" width="15.5600004196167" hidden="0" customWidth="1"/>
    <x:col min="20" max="20" width="15.5600004196167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5.5600004196167" hidden="0" customWidth="1"/>
    <x:col min="28" max="28" width="16.670000076293945" hidden="0" customWidth="1"/>
    <x:col min="29" max="29" width="23.329999923706055" hidden="0" customWidth="1"/>
    <x:col min="30" max="30" width="15.5600004196167" hidden="0" customWidth="1"/>
    <x:col min="31" max="31" width="15.5600004196167" hidden="0" customWidth="1"/>
    <x:col min="32" max="32" width="16.670000076293945" hidden="0" customWidth="1"/>
    <x:col min="33" max="33" width="23.329999923706055" hidden="0" customWidth="1"/>
    <x:col min="34" max="34" width="16.670000076293945" hidden="0" customWidth="1"/>
    <x:col min="35" max="35" width="23.329999923706055" hidden="0" customWidth="1"/>
    <x:col min="36" max="36" width="15.5600004196167" hidden="0" customWidth="1"/>
    <x:col min="37" max="37" width="15.5600004196167" hidden="0" customWidth="1"/>
    <x:col min="38" max="38" width="15.5600004196167" hidden="0" customWidth="1"/>
    <x:col min="39" max="39" width="28.889999389648438" hidden="0" customWidth="1"/>
    <x:col min="40" max="40" width="15.5600004196167" hidden="0" customWidth="1"/>
    <x:col min="41" max="41" width="15.5600004196167" hidden="0" customWidth="1"/>
    <x:col min="42" max="42" width="28.889999389648438" hidden="0" customWidth="1"/>
  </x:cols>
  <x:sheetData>
    <x:row r="1" ht="19.200000762939453" hidden="0" customHeight="1">
      <x:c r="A1" s="3" t="str">
        <x:v>Гипотезы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 ht="15" hidden="0" customHeight="1">
      <x:c r="A2" s="7" t="str">
        <x:v>Раздел канонической модели v0.4: Гипотезы.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</x:row>
    <x:row r="4" ht="36" hidden="0" customHeight="1">
      <x:c r="A4" s="14" t="str">
        <x:v>hypothesis_id</x:v>
      </x:c>
      <x:c r="B4" s="14" t="str">
        <x:v>hypothesis_title</x:v>
      </x:c>
      <x:c r="C4" s="14" t="str">
        <x:v>hypothesis_status</x:v>
      </x:c>
      <x:c r="D4" s="13" t="str">
        <x:v>external_change</x:v>
      </x:c>
      <x:c r="E4" s="13" t="str">
        <x:v>source_id</x:v>
      </x:c>
      <x:c r="F4" s="13" t="str">
        <x:v>source_selector</x:v>
      </x:c>
      <x:c r="G4" s="13" t="str">
        <x:v>source_locator</x:v>
      </x:c>
      <x:c r="H4" s="13" t="str">
        <x:v>new_opportunity</x:v>
      </x:c>
      <x:c r="I4" s="13" t="str">
        <x:v>base_version_id</x:v>
      </x:c>
      <x:c r="J4" s="13" t="str">
        <x:v>base_version_selector</x:v>
      </x:c>
      <x:c r="K4" s="13" t="str">
        <x:v>scope_type</x:v>
      </x:c>
      <x:c r="L4" s="13" t="str">
        <x:v>scope_element_id</x:v>
      </x:c>
      <x:c r="M4" s="13" t="str">
        <x:v>scope_element_selector</x:v>
      </x:c>
      <x:c r="N4" s="13" t="str">
        <x:v>additional_impacts</x:v>
      </x:c>
      <x:c r="O4" s="13" t="str">
        <x:v>proposed_change</x:v>
      </x:c>
      <x:c r="P4" s="13" t="str">
        <x:v>mechanism</x:v>
      </x:c>
      <x:c r="Q4" s="13" t="str">
        <x:v>primary_metric_id</x:v>
      </x:c>
      <x:c r="R4" s="13" t="str">
        <x:v>primary_metric_selector</x:v>
      </x:c>
      <x:c r="S4" s="13" t="str">
        <x:v>baseline</x:v>
      </x:c>
      <x:c r="T4" s="13" t="str">
        <x:v>expected_target</x:v>
      </x:c>
      <x:c r="U4" s="13" t="str">
        <x:v>effect_horizon</x:v>
      </x:c>
      <x:c r="V4" s="13" t="str">
        <x:v>support_criterion</x:v>
      </x:c>
      <x:c r="W4" s="13" t="str">
        <x:v>refutation_criterion</x:v>
      </x:c>
      <x:c r="X4" s="13" t="str">
        <x:v>inconclusive_criterion</x:v>
      </x:c>
      <x:c r="Y4" s="13" t="str">
        <x:v>secondary_positive_effects</x:v>
      </x:c>
      <x:c r="Z4" s="13" t="str">
        <x:v>secondary_negative_effects</x:v>
      </x:c>
      <x:c r="AA4" s="13" t="str">
        <x:v>soft_guardrails</x:v>
      </x:c>
      <x:c r="AB4" s="13" t="str">
        <x:v>responsible_position_id</x:v>
      </x:c>
      <x:c r="AC4" s="13" t="str">
        <x:v>responsible_position_selector</x:v>
      </x:c>
      <x:c r="AD4" s="13" t="str">
        <x:v>evidence_result</x:v>
      </x:c>
      <x:c r="AE4" s="13" t="str">
        <x:v>owner_decision</x:v>
      </x:c>
      <x:c r="AF4" s="13" t="str">
        <x:v>owner_decision_id</x:v>
      </x:c>
      <x:c r="AG4" s="13" t="str">
        <x:v>owner_decision_selector</x:v>
      </x:c>
      <x:c r="AH4" s="13" t="str">
        <x:v>resulting_version_id</x:v>
      </x:c>
      <x:c r="AI4" s="13" t="str">
        <x:v>resulting_version_selector</x:v>
      </x:c>
      <x:c r="AJ4" s="14" t="str">
        <x:v>next_step</x:v>
      </x:c>
      <x:c r="AK4" s="13" t="str">
        <x:v>due_date</x:v>
      </x:c>
      <x:c r="AL4" s="13" t="str">
        <x:v>opened_at</x:v>
      </x:c>
      <x:c r="AM4" s="13" t="str">
        <x:v>formulated_at</x:v>
      </x:c>
      <x:c r="AN4" s="13" t="str">
        <x:v>tested_at</x:v>
      </x:c>
      <x:c r="AO4" s="13" t="str">
        <x:v>closed_at</x:v>
      </x:c>
      <x:c r="AP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9"/>
      <x:c r="AL5" s="20"/>
      <x:c r="AM5" s="20"/>
      <x:c r="AN5" s="20"/>
      <x:c r="AO5" s="20"/>
      <x:c r="AP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9"/>
      <x:c r="AL6" s="20"/>
      <x:c r="AM6" s="20"/>
      <x:c r="AN6" s="20"/>
      <x:c r="AO6" s="20"/>
      <x:c r="AP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  <x:c r="AJ7" s="18"/>
      <x:c r="AK7" s="19"/>
      <x:c r="AL7" s="20"/>
      <x:c r="AM7" s="20"/>
      <x:c r="AN7" s="20"/>
      <x:c r="AO7" s="20"/>
      <x:c r="AP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9"/>
      <x:c r="AL8" s="20"/>
      <x:c r="AM8" s="20"/>
      <x:c r="AN8" s="20"/>
      <x:c r="AO8" s="20"/>
      <x:c r="AP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  <x:c r="AJ9" s="18"/>
      <x:c r="AK9" s="19"/>
      <x:c r="AL9" s="20"/>
      <x:c r="AM9" s="20"/>
      <x:c r="AN9" s="20"/>
      <x:c r="AO9" s="20"/>
      <x:c r="AP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9"/>
      <x:c r="AL10" s="20"/>
      <x:c r="AM10" s="20"/>
      <x:c r="AN10" s="20"/>
      <x:c r="AO10" s="20"/>
      <x:c r="AP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  <x:c r="AJ11" s="18"/>
      <x:c r="AK11" s="19"/>
      <x:c r="AL11" s="20"/>
      <x:c r="AM11" s="20"/>
      <x:c r="AN11" s="20"/>
      <x:c r="AO11" s="20"/>
      <x:c r="AP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9"/>
      <x:c r="AL12" s="20"/>
      <x:c r="AM12" s="20"/>
      <x:c r="AN12" s="20"/>
      <x:c r="AO12" s="20"/>
      <x:c r="AP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9"/>
      <x:c r="AL13" s="20"/>
      <x:c r="AM13" s="20"/>
      <x:c r="AN13" s="20"/>
      <x:c r="AO13" s="20"/>
      <x:c r="AP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  <x:c r="AJ14" s="18"/>
      <x:c r="AK14" s="19"/>
      <x:c r="AL14" s="20"/>
      <x:c r="AM14" s="20"/>
      <x:c r="AN14" s="20"/>
      <x:c r="AO14" s="20"/>
      <x:c r="AP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9"/>
      <x:c r="AL15" s="20"/>
      <x:c r="AM15" s="20"/>
      <x:c r="AN15" s="20"/>
      <x:c r="AO15" s="20"/>
      <x:c r="AP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9"/>
      <x:c r="AL16" s="20"/>
      <x:c r="AM16" s="20"/>
      <x:c r="AN16" s="20"/>
      <x:c r="AO16" s="20"/>
      <x:c r="AP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  <x:c r="AJ17" s="18"/>
      <x:c r="AK17" s="19"/>
      <x:c r="AL17" s="20"/>
      <x:c r="AM17" s="20"/>
      <x:c r="AN17" s="20"/>
      <x:c r="AO17" s="20"/>
      <x:c r="AP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9"/>
      <x:c r="AL18" s="20"/>
      <x:c r="AM18" s="20"/>
      <x:c r="AN18" s="20"/>
      <x:c r="AO18" s="20"/>
      <x:c r="AP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  <x:c r="AJ19" s="18"/>
      <x:c r="AK19" s="19"/>
      <x:c r="AL19" s="20"/>
      <x:c r="AM19" s="20"/>
      <x:c r="AN19" s="20"/>
      <x:c r="AO19" s="20"/>
      <x:c r="AP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9"/>
      <x:c r="AL20" s="20"/>
      <x:c r="AM20" s="20"/>
      <x:c r="AN20" s="20"/>
      <x:c r="AO20" s="20"/>
      <x:c r="AP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9"/>
      <x:c r="AL21" s="20"/>
      <x:c r="AM21" s="20"/>
      <x:c r="AN21" s="20"/>
      <x:c r="AO21" s="20"/>
      <x:c r="AP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9"/>
      <x:c r="AL22" s="20"/>
      <x:c r="AM22" s="20"/>
      <x:c r="AN22" s="20"/>
      <x:c r="AO22" s="20"/>
      <x:c r="AP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19"/>
      <x:c r="AL23" s="20"/>
      <x:c r="AM23" s="20"/>
      <x:c r="AN23" s="20"/>
      <x:c r="AO23" s="20"/>
      <x:c r="AP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9"/>
      <x:c r="AL24" s="20"/>
      <x:c r="AM24" s="20"/>
      <x:c r="AN24" s="20"/>
      <x:c r="AO24" s="20"/>
      <x:c r="AP24" s="18"/>
    </x:row>
  </x:sheetData>
  <x:mergeCells>
    <x:mergeCell ref="A1:AP1"/>
    <x:mergeCell ref="A2:AP2"/>
    <x:mergeCell ref="A3:AP3"/>
  </x:mergeCells>
  <x:dataValidations count="4">
    <x:dataValidation type="list" sqref="C5:C24">
      <x:formula1>"кандидат,сформулирована,проверяется,проверена,закрыта"</x:formula1>
    </x:dataValidation>
    <x:dataValidation type="list" sqref="K5:K24">
      <x:formula1>"действие,процесс,производственная система,объект,состояние,продукт,материал,показатель"</x:formula1>
    </x:dataValidation>
    <x:dataValidation type="list" sqref="AD5:AD24">
      <x:formula1>"поддержана,опровергнута,неопределённо"</x:formula1>
    </x:dataValidation>
    <x:dataValidation type="list" sqref="AE5:AE24">
      <x:formula1>"внедрить,проверить ещё,отклонить"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6.670000076293945" hidden="0" customWidth="1"/>
    <x:col min="6" max="6" width="23.329999923706055" hidden="0" customWidth="1"/>
    <x:col min="7" max="7" width="16.670000076293945" hidden="0" customWidth="1"/>
    <x:col min="8" max="8" width="23.329999923706055" hidden="0" customWidth="1"/>
    <x:col min="9" max="9" width="16.670000076293945" hidden="0" customWidth="1"/>
    <x:col min="10" max="10" width="23.329999923706055" hidden="0" customWidth="1"/>
    <x:col min="11" max="11" width="15.5600004196167" hidden="0" customWidth="1"/>
    <x:col min="12" max="12" width="16.670000076293945" hidden="0" customWidth="1"/>
    <x:col min="13" max="13" width="23.329999923706055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15.5600004196167" hidden="0" customWidth="1"/>
    <x:col min="21" max="21" width="15.5600004196167" hidden="0" customWidth="1"/>
    <x:col min="22" max="22" width="15.5600004196167" hidden="0" customWidth="1"/>
    <x:col min="23" max="23" width="15.5600004196167" hidden="0" customWidth="1"/>
    <x:col min="24" max="24" width="15.5600004196167" hidden="0" customWidth="1"/>
    <x:col min="25" max="25" width="15.5600004196167" hidden="0" customWidth="1"/>
    <x:col min="26" max="26" width="15.5600004196167" hidden="0" customWidth="1"/>
    <x:col min="27" max="27" width="15.5600004196167" hidden="0" customWidth="1"/>
    <x:col min="28" max="28" width="16.670000076293945" hidden="0" customWidth="1"/>
    <x:col min="29" max="29" width="23.329999923706055" hidden="0" customWidth="1"/>
    <x:col min="30" max="30" width="16.670000076293945" hidden="0" customWidth="1"/>
    <x:col min="31" max="31" width="23.329999923706055" hidden="0" customWidth="1"/>
    <x:col min="32" max="32" width="15.5600004196167" hidden="0" customWidth="1"/>
    <x:col min="33" max="33" width="15.5600004196167" hidden="0" customWidth="1"/>
    <x:col min="34" max="34" width="15.5600004196167" hidden="0" customWidth="1"/>
    <x:col min="35" max="35" width="16.670000076293945" hidden="0" customWidth="1"/>
    <x:col min="36" max="36" width="23.329999923706055" hidden="0" customWidth="1"/>
    <x:col min="37" max="37" width="28.889999389648438" hidden="0" customWidth="1"/>
    <x:col min="38" max="38" width="15.5600004196167" hidden="0" customWidth="1"/>
    <x:col min="39" max="39" width="15.5600004196167" hidden="0" customWidth="1"/>
    <x:col min="40" max="40" width="15.5600004196167" hidden="0" customWidth="1"/>
    <x:col min="41" max="41" width="15.5600004196167" hidden="0" customWidth="1"/>
    <x:col min="42" max="42" width="16.670000076293945" hidden="0" customWidth="1"/>
    <x:col min="43" max="43" width="23.329999923706055" hidden="0" customWidth="1"/>
    <x:col min="44" max="44" width="16.670000076293945" hidden="0" customWidth="1"/>
    <x:col min="45" max="45" width="23.329999923706055" hidden="0" customWidth="1"/>
    <x:col min="46" max="46" width="15.5600004196167" hidden="0" customWidth="1"/>
    <x:col min="47" max="47" width="15.5600004196167" hidden="0" customWidth="1"/>
    <x:col min="48" max="48" width="28.889999389648438" hidden="0" customWidth="1"/>
  </x:cols>
  <x:sheetData>
    <x:row r="1" ht="19.200000762939453" hidden="0" customHeight="1">
      <x:c r="A1" s="3" t="str">
        <x:v>Эксперименты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</x:row>
    <x:row r="2" ht="15" hidden="0" customHeight="1">
      <x:c r="A2" s="7" t="str">
        <x:v>Раздел канонической модели v0.4: Эксперименты.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</x:row>
    <x:row r="4" ht="48" hidden="0" customHeight="1">
      <x:c r="A4" s="14" t="str">
        <x:v>experiment_id</x:v>
      </x:c>
      <x:c r="B4" s="14" t="str">
        <x:v>experiment_title</x:v>
      </x:c>
      <x:c r="C4" s="14" t="str">
        <x:v>experiment_status</x:v>
      </x:c>
      <x:c r="D4" s="14" t="str">
        <x:v>basis_type</x:v>
      </x:c>
      <x:c r="E4" s="13" t="str">
        <x:v>deviation_id</x:v>
      </x:c>
      <x:c r="F4" s="13" t="str">
        <x:v>deviation_selector</x:v>
      </x:c>
      <x:c r="G4" s="13" t="str">
        <x:v>hypothesis_id</x:v>
      </x:c>
      <x:c r="H4" s="13" t="str">
        <x:v>hypothesis_selector</x:v>
      </x:c>
      <x:c r="I4" s="13" t="str">
        <x:v>base_version_id</x:v>
      </x:c>
      <x:c r="J4" s="13" t="str">
        <x:v>base_version_selector</x:v>
      </x:c>
      <x:c r="K4" s="13" t="str">
        <x:v>scope_type</x:v>
      </x:c>
      <x:c r="L4" s="13" t="str">
        <x:v>scope_element_id</x:v>
      </x:c>
      <x:c r="M4" s="13" t="str">
        <x:v>scope_element_selector</x:v>
      </x:c>
      <x:c r="N4" s="13" t="str">
        <x:v>additional_impacts</x:v>
      </x:c>
      <x:c r="O4" s="13" t="str">
        <x:v>temporary_change</x:v>
      </x:c>
      <x:c r="P4" s="13" t="str">
        <x:v>instances_or_volume</x:v>
      </x:c>
      <x:c r="Q4" s="13" t="str">
        <x:v>comparison_method</x:v>
      </x:c>
      <x:c r="R4" s="13" t="str">
        <x:v>primary_metric_id</x:v>
      </x:c>
      <x:c r="S4" s="13" t="str">
        <x:v>primary_metric_selector</x:v>
      </x:c>
      <x:c r="T4" s="13" t="str">
        <x:v>baseline</x:v>
      </x:c>
      <x:c r="U4" s="13" t="str">
        <x:v>success_criterion</x:v>
      </x:c>
      <x:c r="V4" s="13" t="str">
        <x:v>secondary_effects</x:v>
      </x:c>
      <x:c r="W4" s="13" t="str">
        <x:v>soft_guardrails</x:v>
      </x:c>
      <x:c r="X4" s="13" t="str">
        <x:v>planned_start</x:v>
      </x:c>
      <x:c r="Y4" s="13" t="str">
        <x:v>planned_end</x:v>
      </x:c>
      <x:c r="Z4" s="13" t="str">
        <x:v>actual_start</x:v>
      </x:c>
      <x:c r="AA4" s="13" t="str">
        <x:v>actual_end</x:v>
      </x:c>
      <x:c r="AB4" s="13" t="str">
        <x:v>responsible_position_id</x:v>
      </x:c>
      <x:c r="AC4" s="13" t="str">
        <x:v>responsible_position_selector</x:v>
      </x:c>
      <x:c r="AD4" s="13" t="str">
        <x:v>launch_decision_id</x:v>
      </x:c>
      <x:c r="AE4" s="13" t="str">
        <x:v>launch_decision_selector</x:v>
      </x:c>
      <x:c r="AF4" s="13" t="str">
        <x:v>stop_condition</x:v>
      </x:c>
      <x:c r="AG4" s="13" t="str">
        <x:v>rollback_plan</x:v>
      </x:c>
      <x:c r="AH4" s="13" t="str">
        <x:v>result_channel</x:v>
      </x:c>
      <x:c r="AI4" s="13" t="str">
        <x:v>result_source_id</x:v>
      </x:c>
      <x:c r="AJ4" s="13" t="str">
        <x:v>result_source_selector</x:v>
      </x:c>
      <x:c r="AK4" s="13" t="str">
        <x:v>result_source_locator</x:v>
      </x:c>
      <x:c r="AL4" s="13" t="str">
        <x:v>additional_evidence</x:v>
      </x:c>
      <x:c r="AM4" s="13" t="str">
        <x:v>actual_result</x:v>
      </x:c>
      <x:c r="AN4" s="13" t="str">
        <x:v>conclusion</x:v>
      </x:c>
      <x:c r="AO4" s="13" t="str">
        <x:v>implementation_decision</x:v>
      </x:c>
      <x:c r="AP4" s="13" t="str">
        <x:v>implementation_decision_id</x:v>
      </x:c>
      <x:c r="AQ4" s="13" t="str">
        <x:v>implementation_decision_selector</x:v>
      </x:c>
      <x:c r="AR4" s="13" t="str">
        <x:v>resulting_version_id</x:v>
      </x:c>
      <x:c r="AS4" s="13" t="str">
        <x:v>resulting_version_selector</x:v>
      </x:c>
      <x:c r="AT4" s="14" t="str">
        <x:v>next_step</x:v>
      </x:c>
      <x:c r="AU4" s="13" t="str">
        <x:v>due_date</x:v>
      </x:c>
      <x:c r="AV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9"/>
      <x:c r="Y5" s="19"/>
      <x:c r="Z5" s="20"/>
      <x:c r="AA5" s="20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  <x:c r="AR5" s="18"/>
      <x:c r="AS5" s="18"/>
      <x:c r="AT5" s="18"/>
      <x:c r="AU5" s="19"/>
      <x:c r="AV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9"/>
      <x:c r="Y6" s="19"/>
      <x:c r="Z6" s="20"/>
      <x:c r="AA6" s="20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  <x:c r="AR6" s="18"/>
      <x:c r="AS6" s="18"/>
      <x:c r="AT6" s="18"/>
      <x:c r="AU6" s="19"/>
      <x:c r="AV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9"/>
      <x:c r="Y7" s="19"/>
      <x:c r="Z7" s="20"/>
      <x:c r="AA7" s="20"/>
      <x:c r="AB7" s="18"/>
      <x:c r="AC7" s="18"/>
      <x:c r="AD7" s="18"/>
      <x:c r="AE7" s="18"/>
      <x:c r="AF7" s="18"/>
      <x:c r="AG7" s="18"/>
      <x:c r="AH7" s="18"/>
      <x:c r="AI7" s="18"/>
      <x:c r="AJ7" s="18"/>
      <x:c r="AK7" s="18"/>
      <x:c r="AL7" s="18"/>
      <x:c r="AM7" s="18"/>
      <x:c r="AN7" s="18"/>
      <x:c r="AO7" s="18"/>
      <x:c r="AP7" s="18"/>
      <x:c r="AQ7" s="18"/>
      <x:c r="AR7" s="18"/>
      <x:c r="AS7" s="18"/>
      <x:c r="AT7" s="18"/>
      <x:c r="AU7" s="19"/>
      <x:c r="AV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9"/>
      <x:c r="Y8" s="19"/>
      <x:c r="Z8" s="20"/>
      <x:c r="AA8" s="20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8"/>
      <x:c r="AP8" s="18"/>
      <x:c r="AQ8" s="18"/>
      <x:c r="AR8" s="18"/>
      <x:c r="AS8" s="18"/>
      <x:c r="AT8" s="18"/>
      <x:c r="AU8" s="19"/>
      <x:c r="AV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9"/>
      <x:c r="Y9" s="19"/>
      <x:c r="Z9" s="20"/>
      <x:c r="AA9" s="20"/>
      <x:c r="AB9" s="18"/>
      <x:c r="AC9" s="18"/>
      <x:c r="AD9" s="18"/>
      <x:c r="AE9" s="18"/>
      <x:c r="AF9" s="18"/>
      <x:c r="AG9" s="18"/>
      <x:c r="AH9" s="18"/>
      <x:c r="AI9" s="18"/>
      <x:c r="AJ9" s="18"/>
      <x:c r="AK9" s="18"/>
      <x:c r="AL9" s="18"/>
      <x:c r="AM9" s="18"/>
      <x:c r="AN9" s="18"/>
      <x:c r="AO9" s="18"/>
      <x:c r="AP9" s="18"/>
      <x:c r="AQ9" s="18"/>
      <x:c r="AR9" s="18"/>
      <x:c r="AS9" s="18"/>
      <x:c r="AT9" s="18"/>
      <x:c r="AU9" s="19"/>
      <x:c r="AV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9"/>
      <x:c r="Y10" s="19"/>
      <x:c r="Z10" s="20"/>
      <x:c r="AA10" s="20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8"/>
      <x:c r="AP10" s="18"/>
      <x:c r="AQ10" s="18"/>
      <x:c r="AR10" s="18"/>
      <x:c r="AS10" s="18"/>
      <x:c r="AT10" s="18"/>
      <x:c r="AU10" s="19"/>
      <x:c r="AV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9"/>
      <x:c r="Y11" s="19"/>
      <x:c r="Z11" s="20"/>
      <x:c r="AA11" s="20"/>
      <x:c r="AB11" s="18"/>
      <x:c r="AC11" s="18"/>
      <x:c r="AD11" s="18"/>
      <x:c r="AE11" s="18"/>
      <x:c r="AF11" s="18"/>
      <x:c r="AG11" s="18"/>
      <x:c r="AH11" s="18"/>
      <x:c r="AI11" s="18"/>
      <x:c r="AJ11" s="18"/>
      <x:c r="AK11" s="18"/>
      <x:c r="AL11" s="18"/>
      <x:c r="AM11" s="18"/>
      <x:c r="AN11" s="18"/>
      <x:c r="AO11" s="18"/>
      <x:c r="AP11" s="18"/>
      <x:c r="AQ11" s="18"/>
      <x:c r="AR11" s="18"/>
      <x:c r="AS11" s="18"/>
      <x:c r="AT11" s="18"/>
      <x:c r="AU11" s="19"/>
      <x:c r="AV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9"/>
      <x:c r="Y12" s="19"/>
      <x:c r="Z12" s="20"/>
      <x:c r="AA12" s="20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8"/>
      <x:c r="AL12" s="18"/>
      <x:c r="AM12" s="18"/>
      <x:c r="AN12" s="18"/>
      <x:c r="AO12" s="18"/>
      <x:c r="AP12" s="18"/>
      <x:c r="AQ12" s="18"/>
      <x:c r="AR12" s="18"/>
      <x:c r="AS12" s="18"/>
      <x:c r="AT12" s="18"/>
      <x:c r="AU12" s="19"/>
      <x:c r="AV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9"/>
      <x:c r="Y13" s="19"/>
      <x:c r="Z13" s="20"/>
      <x:c r="AA13" s="20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8"/>
      <x:c r="AL13" s="18"/>
      <x:c r="AM13" s="18"/>
      <x:c r="AN13" s="18"/>
      <x:c r="AO13" s="18"/>
      <x:c r="AP13" s="18"/>
      <x:c r="AQ13" s="18"/>
      <x:c r="AR13" s="18"/>
      <x:c r="AS13" s="18"/>
      <x:c r="AT13" s="18"/>
      <x:c r="AU13" s="19"/>
      <x:c r="AV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9"/>
      <x:c r="Y14" s="19"/>
      <x:c r="Z14" s="20"/>
      <x:c r="AA14" s="20"/>
      <x:c r="AB14" s="18"/>
      <x:c r="AC14" s="18"/>
      <x:c r="AD14" s="18"/>
      <x:c r="AE14" s="18"/>
      <x:c r="AF14" s="18"/>
      <x:c r="AG14" s="18"/>
      <x:c r="AH14" s="18"/>
      <x:c r="AI14" s="18"/>
      <x:c r="AJ14" s="18"/>
      <x:c r="AK14" s="18"/>
      <x:c r="AL14" s="18"/>
      <x:c r="AM14" s="18"/>
      <x:c r="AN14" s="18"/>
      <x:c r="AO14" s="18"/>
      <x:c r="AP14" s="18"/>
      <x:c r="AQ14" s="18"/>
      <x:c r="AR14" s="18"/>
      <x:c r="AS14" s="18"/>
      <x:c r="AT14" s="18"/>
      <x:c r="AU14" s="19"/>
      <x:c r="AV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9"/>
      <x:c r="Y15" s="19"/>
      <x:c r="Z15" s="20"/>
      <x:c r="AA15" s="20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8"/>
      <x:c r="AL15" s="18"/>
      <x:c r="AM15" s="18"/>
      <x:c r="AN15" s="18"/>
      <x:c r="AO15" s="18"/>
      <x:c r="AP15" s="18"/>
      <x:c r="AQ15" s="18"/>
      <x:c r="AR15" s="18"/>
      <x:c r="AS15" s="18"/>
      <x:c r="AT15" s="18"/>
      <x:c r="AU15" s="19"/>
      <x:c r="AV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9"/>
      <x:c r="Y16" s="19"/>
      <x:c r="Z16" s="20"/>
      <x:c r="AA16" s="20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  <x:c r="AO16" s="18"/>
      <x:c r="AP16" s="18"/>
      <x:c r="AQ16" s="18"/>
      <x:c r="AR16" s="18"/>
      <x:c r="AS16" s="18"/>
      <x:c r="AT16" s="18"/>
      <x:c r="AU16" s="19"/>
      <x:c r="AV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9"/>
      <x:c r="Y17" s="19"/>
      <x:c r="Z17" s="20"/>
      <x:c r="AA17" s="20"/>
      <x:c r="AB17" s="18"/>
      <x:c r="AC17" s="18"/>
      <x:c r="AD17" s="18"/>
      <x:c r="AE17" s="18"/>
      <x:c r="AF17" s="18"/>
      <x:c r="AG17" s="18"/>
      <x:c r="AH17" s="18"/>
      <x:c r="AI17" s="18"/>
      <x:c r="AJ17" s="18"/>
      <x:c r="AK17" s="18"/>
      <x:c r="AL17" s="18"/>
      <x:c r="AM17" s="18"/>
      <x:c r="AN17" s="18"/>
      <x:c r="AO17" s="18"/>
      <x:c r="AP17" s="18"/>
      <x:c r="AQ17" s="18"/>
      <x:c r="AR17" s="18"/>
      <x:c r="AS17" s="18"/>
      <x:c r="AT17" s="18"/>
      <x:c r="AU17" s="19"/>
      <x:c r="AV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9"/>
      <x:c r="Y18" s="19"/>
      <x:c r="Z18" s="20"/>
      <x:c r="AA18" s="20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  <x:c r="AN18" s="18"/>
      <x:c r="AO18" s="18"/>
      <x:c r="AP18" s="18"/>
      <x:c r="AQ18" s="18"/>
      <x:c r="AR18" s="18"/>
      <x:c r="AS18" s="18"/>
      <x:c r="AT18" s="18"/>
      <x:c r="AU18" s="19"/>
      <x:c r="AV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9"/>
      <x:c r="Y19" s="19"/>
      <x:c r="Z19" s="20"/>
      <x:c r="AA19" s="20"/>
      <x:c r="AB19" s="18"/>
      <x:c r="AC19" s="18"/>
      <x:c r="AD19" s="18"/>
      <x:c r="AE19" s="18"/>
      <x:c r="AF19" s="18"/>
      <x:c r="AG19" s="18"/>
      <x:c r="AH19" s="18"/>
      <x:c r="AI19" s="18"/>
      <x:c r="AJ19" s="18"/>
      <x:c r="AK19" s="18"/>
      <x:c r="AL19" s="18"/>
      <x:c r="AM19" s="18"/>
      <x:c r="AN19" s="18"/>
      <x:c r="AO19" s="18"/>
      <x:c r="AP19" s="18"/>
      <x:c r="AQ19" s="18"/>
      <x:c r="AR19" s="18"/>
      <x:c r="AS19" s="18"/>
      <x:c r="AT19" s="18"/>
      <x:c r="AU19" s="19"/>
      <x:c r="AV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9"/>
      <x:c r="Y20" s="19"/>
      <x:c r="Z20" s="20"/>
      <x:c r="AA20" s="20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8"/>
      <x:c r="AL20" s="18"/>
      <x:c r="AM20" s="18"/>
      <x:c r="AN20" s="18"/>
      <x:c r="AO20" s="18"/>
      <x:c r="AP20" s="18"/>
      <x:c r="AQ20" s="18"/>
      <x:c r="AR20" s="18"/>
      <x:c r="AS20" s="18"/>
      <x:c r="AT20" s="18"/>
      <x:c r="AU20" s="19"/>
      <x:c r="AV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9"/>
      <x:c r="Y21" s="19"/>
      <x:c r="Z21" s="20"/>
      <x:c r="AA21" s="20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8"/>
      <x:c r="AL21" s="18"/>
      <x:c r="AM21" s="18"/>
      <x:c r="AN21" s="18"/>
      <x:c r="AO21" s="18"/>
      <x:c r="AP21" s="18"/>
      <x:c r="AQ21" s="18"/>
      <x:c r="AR21" s="18"/>
      <x:c r="AS21" s="18"/>
      <x:c r="AT21" s="18"/>
      <x:c r="AU21" s="19"/>
      <x:c r="AV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9"/>
      <x:c r="Y22" s="19"/>
      <x:c r="Z22" s="20"/>
      <x:c r="AA22" s="20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8"/>
      <x:c r="AL22" s="18"/>
      <x:c r="AM22" s="18"/>
      <x:c r="AN22" s="18"/>
      <x:c r="AO22" s="18"/>
      <x:c r="AP22" s="18"/>
      <x:c r="AQ22" s="18"/>
      <x:c r="AR22" s="18"/>
      <x:c r="AS22" s="18"/>
      <x:c r="AT22" s="18"/>
      <x:c r="AU22" s="19"/>
      <x:c r="AV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9"/>
      <x:c r="Y23" s="19"/>
      <x:c r="Z23" s="20"/>
      <x:c r="AA23" s="20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18"/>
      <x:c r="AL23" s="18"/>
      <x:c r="AM23" s="18"/>
      <x:c r="AN23" s="18"/>
      <x:c r="AO23" s="18"/>
      <x:c r="AP23" s="18"/>
      <x:c r="AQ23" s="18"/>
      <x:c r="AR23" s="18"/>
      <x:c r="AS23" s="18"/>
      <x:c r="AT23" s="18"/>
      <x:c r="AU23" s="19"/>
      <x:c r="AV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9"/>
      <x:c r="Y24" s="19"/>
      <x:c r="Z24" s="20"/>
      <x:c r="AA24" s="20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8"/>
      <x:c r="AL24" s="18"/>
      <x:c r="AM24" s="18"/>
      <x:c r="AN24" s="18"/>
      <x:c r="AO24" s="18"/>
      <x:c r="AP24" s="18"/>
      <x:c r="AQ24" s="18"/>
      <x:c r="AR24" s="18"/>
      <x:c r="AS24" s="18"/>
      <x:c r="AT24" s="18"/>
      <x:c r="AU24" s="19"/>
      <x:c r="AV24" s="18"/>
    </x:row>
  </x:sheetData>
  <x:mergeCells>
    <x:mergeCell ref="A1:AV1"/>
    <x:mergeCell ref="A2:AV2"/>
    <x:mergeCell ref="A3:AV3"/>
  </x:mergeCells>
  <x:dataValidations count="5">
    <x:dataValidation type="list" sqref="C5:C24">
      <x:formula1>"кандидат,подготовлен,разрешён,выполняется,завершён,остановлен"</x:formula1>
    </x:dataValidation>
    <x:dataValidation type="list" sqref="D5:D24">
      <x:formula1>"отклонение,гипотеза"</x:formula1>
    </x:dataValidation>
    <x:dataValidation type="list" sqref="K5:K24">
      <x:formula1>"действие,процесс,производственная система,объект,состояние,продукт,материал,показатель"</x:formula1>
    </x:dataValidation>
    <x:dataValidation type="list" sqref="AH5:AH24">
      <x:formula1>"интерфейс исполнения,коммуникация"</x:formula1>
    </x:dataValidation>
    <x:dataValidation type="list" sqref="AO5:AO24">
      <x:formula1>"внедрить,проверить ещё,отклонить"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3.329999923706055" hidden="0" customWidth="1"/>
    <x:col min="3" max="3" width="15.5600004196167" hidden="0" customWidth="1"/>
    <x:col min="4" max="4" width="16.670000076293945" hidden="0" customWidth="1"/>
    <x:col min="5" max="5" width="23.329999923706055" hidden="0" customWidth="1"/>
    <x:col min="6" max="6" width="16.670000076293945" hidden="0" customWidth="1"/>
    <x:col min="7" max="7" width="23.329999923706055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</x:cols>
  <x:sheetData>
    <x:row r="1" ht="19.200000762939453" hidden="0" customHeight="1">
      <x:c r="A1" s="3" t="str">
        <x:v>Срез модели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7" t="str">
        <x:v>Раздел канонической модели v0.4: Срез модели.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36" hidden="0" customHeight="1">
      <x:c r="A4" s="13" t="str">
        <x:v>selected_version_id</x:v>
      </x:c>
      <x:c r="B4" s="13" t="str">
        <x:v>selected_version_selector</x:v>
      </x:c>
      <x:c r="C4" s="13" t="str">
        <x:v>entity_type</x:v>
      </x:c>
      <x:c r="D4" s="13" t="str">
        <x:v>stable_id</x:v>
      </x:c>
      <x:c r="E4" s="13" t="str">
        <x:v>entity_selector</x:v>
      </x:c>
      <x:c r="F4" s="13" t="str">
        <x:v>source_version_id</x:v>
      </x:c>
      <x:c r="G4" s="13" t="str">
        <x:v>source_version_selector</x:v>
      </x:c>
      <x:c r="H4" s="13" t="str">
        <x:v>source_sheet</x:v>
      </x:c>
      <x:c r="I4" s="13" t="str">
        <x:v>source_row_key</x:v>
      </x:c>
      <x:c r="J4" s="13" t="str">
        <x:v>resolved_operation</x:v>
      </x:c>
      <x:c r="K4" s="13" t="str">
        <x:v>resolution_status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</x:sheetData>
  <x:mergeCells>
    <x:mergeCell ref="A1:K1"/>
    <x:mergeCell ref="A2:K2"/>
    <x:mergeCell ref="A3:K3"/>
  </x:mergeCells>
  <x:dataValidations count="2">
    <x:dataValidation type="list" sqref="J5:J24">
      <x:formula1>"применить,исключить"</x:formula1>
    </x:dataValidation>
    <x:dataValidation type="list" sqref="K5:K24">
      <x:formula1>"разрешено,исключено,ошибка"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</x:cols>
  <x:sheetData>
    <x:row r="1" ht="19.200000762939453" hidden="0" customHeight="1">
      <x:c r="A1" s="3" t="str">
        <x:v>Проверки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7" t="str">
        <x:v>Раздел канонической модели v0.4: Проверки.</x:v>
      </x:c>
      <x:c r="B2" s="7"/>
      <x:c r="C2" s="7"/>
      <x:c r="D2" s="7"/>
      <x:c r="E2" s="7"/>
      <x:c r="F2" s="7"/>
      <x:c r="G2" s="7"/>
      <x:c r="H2" s="7"/>
      <x:c r="I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</x:row>
    <x:row r="4" ht="24" hidden="0" customHeight="1">
      <x:c r="A4" s="13" t="str">
        <x:v>check_id</x:v>
      </x:c>
      <x:c r="B4" s="13" t="str">
        <x:v>category</x:v>
      </x:c>
      <x:c r="C4" s="13" t="str">
        <x:v>severity</x:v>
      </x:c>
      <x:c r="D4" s="13" t="str">
        <x:v>check_name</x:v>
      </x:c>
      <x:c r="E4" s="13" t="str">
        <x:v>result_count</x:v>
      </x:c>
      <x:c r="F4" s="13" t="str">
        <x:v>status</x:v>
      </x:c>
      <x:c r="G4" s="13" t="str">
        <x:v>blocking</x:v>
      </x:c>
      <x:c r="H4" s="13" t="str">
        <x:v>affected_ids</x:v>
      </x:c>
      <x:c r="I4" s="13" t="str">
        <x:v>remediation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</x:row>
  </x:sheetData>
  <x:mergeCells>
    <x:mergeCell ref="A1:I1"/>
    <x:mergeCell ref="A2:I2"/>
    <x:mergeCell ref="A3:I3"/>
  </x:mergeCells>
  <x:dataValidations count="2">
    <x:dataValidation type="list" sqref="C5:C24">
      <x:formula1>"критично,предупреждение,информация"</x:formula1>
    </x:dataValidation>
    <x:dataValidation type="list" sqref="G5:G24">
      <x:formula1>"да,нет"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3.329999923706055" hidden="0" customWidth="1"/>
    <x:col min="4" max="4" width="23.329999923706055" hidden="0" customWidth="1"/>
    <x:col min="5" max="5" width="23.329999923706055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23.329999923706055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23.329999923706055" hidden="0" customWidth="1"/>
    <x:col min="17" max="17" width="15.5600004196167" hidden="0" customWidth="1"/>
    <x:col min="18" max="18" width="16.670000076293945" hidden="0" customWidth="1"/>
    <x:col min="19" max="19" width="23.329999923706055" hidden="0" customWidth="1"/>
    <x:col min="20" max="20" width="15.5600004196167" hidden="0" customWidth="1"/>
    <x:col min="21" max="21" width="15.5600004196167" hidden="0" customWidth="1"/>
  </x:cols>
  <x:sheetData>
    <x:row r="1" ht="19.200000762939453" hidden="0" customHeight="1">
      <x:c r="A1" s="3" t="str">
        <x:v>Реестр процессов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15" hidden="0" customHeight="1">
      <x:c r="A2" s="7" t="str">
        <x:v>Раздел канонической модели v0.4: Реестр процессов.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4" ht="36" hidden="0" customHeight="1">
      <x:c r="A4" s="13" t="str">
        <x:v>selected_version_id</x:v>
      </x:c>
      <x:c r="B4" s="13" t="str">
        <x:v>process_id</x:v>
      </x:c>
      <x:c r="C4" s="13" t="str">
        <x:v>process_selector</x:v>
      </x:c>
      <x:c r="D4" s="13" t="str">
        <x:v>system_selector</x:v>
      </x:c>
      <x:c r="E4" s="13" t="str">
        <x:v>parent_process_selector</x:v>
      </x:c>
      <x:c r="F4" s="13" t="str">
        <x:v>process_name</x:v>
      </x:c>
      <x:c r="G4" s="13" t="str">
        <x:v>goal</x:v>
      </x:c>
      <x:c r="H4" s="13" t="str">
        <x:v>trigger</x:v>
      </x:c>
      <x:c r="I4" s="13" t="str">
        <x:v>process_input</x:v>
      </x:c>
      <x:c r="J4" s="13" t="str">
        <x:v>process_output</x:v>
      </x:c>
      <x:c r="K4" s="13" t="str">
        <x:v>owner_position_selector</x:v>
      </x:c>
      <x:c r="L4" s="13" t="str">
        <x:v>action_count</x:v>
      </x:c>
      <x:c r="M4" s="13" t="str">
        <x:v>transition_count</x:v>
      </x:c>
      <x:c r="N4" s="13" t="str">
        <x:v>execution_status</x:v>
      </x:c>
      <x:c r="O4" s="13" t="str">
        <x:v>knowledge_status</x:v>
      </x:c>
      <x:c r="P4" s="13" t="str">
        <x:v>source_selector</x:v>
      </x:c>
      <x:c r="Q4" s="13" t="str">
        <x:v>completeness_status</x:v>
      </x:c>
      <x:c r="R4" s="13" t="str">
        <x:v>diagram_id</x:v>
      </x:c>
      <x:c r="S4" s="13" t="str">
        <x:v>diagram_selector</x:v>
      </x:c>
      <x:c r="T4" s="13" t="str">
        <x:v>readiness_status</x:v>
      </x:c>
      <x:c r="U4" s="13" t="str">
        <x:v>svg_url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</x:row>
  </x:sheetData>
  <x:mergeCells>
    <x:mergeCell ref="A1:U1"/>
    <x:mergeCell ref="A2:U2"/>
    <x:mergeCell ref="A3:U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33000183105469" hidden="0" customWidth="1"/>
    <x:col min="2" max="2" width="5.110000133514404" hidden="0" customWidth="1"/>
    <x:col min="3" max="3" width="5.110000133514404" hidden="0" customWidth="1"/>
    <x:col min="4" max="4" width="5.110000133514404" hidden="0" customWidth="1"/>
    <x:col min="5" max="5" width="5.110000133514404" hidden="0" customWidth="1"/>
    <x:col min="6" max="6" width="5.110000133514404" hidden="0" customWidth="1"/>
  </x:cols>
  <x:sheetData>
    <x:row r="1" ht="19.200000762939453" hidden="0" customHeight="1">
      <x:c r="A1" s="3" t="str">
        <x:v>Рабочая панель</x:v>
      </x:c>
      <x:c r="B1" s="3"/>
      <x:c r="C1" s="3"/>
      <x:c r="D1" s="3"/>
      <x:c r="E1" s="3"/>
      <x:c r="F1" s="3"/>
    </x:row>
    <x:row r="2" ht="15" hidden="0" customHeight="1">
      <x:c r="A2" s="7" t="str">
        <x:v>Раздел канонической модели v0.4: Рабочая панель.</x:v>
      </x:c>
      <x:c r="B2" s="7"/>
      <x:c r="C2" s="7"/>
      <x:c r="D2" s="7"/>
      <x:c r="E2" s="7"/>
      <x:c r="F2" s="7"/>
    </x:row>
    <x:row r="3" ht="24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</x:row>
    <x:row r="4" ht="15" hidden="0" customHeight="1">
      <x:c r="A4" s="13" t="str">
        <x:v>field_1</x:v>
      </x:c>
      <x:c r="B4" s="13" t="str">
        <x:v>field_2</x:v>
      </x:c>
      <x:c r="C4" s="13" t="str">
        <x:v>field_3</x:v>
      </x:c>
      <x:c r="D4" s="13" t="str">
        <x:v>field_4</x:v>
      </x:c>
      <x:c r="E4" s="13" t="str">
        <x:v>field_5</x:v>
      </x:c>
      <x:c r="F4" s="13" t="str">
        <x:v>field_6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3.329999923706055" hidden="0" customWidth="1"/>
    <x:col min="4" max="4" width="16.670000076293945" hidden="0" customWidth="1"/>
    <x:col min="5" max="5" width="23.329999923706055" hidden="0" customWidth="1"/>
    <x:col min="6" max="6" width="16.670000076293945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15.5600004196167" hidden="0" customWidth="1"/>
    <x:col min="12" max="12" width="15.5600004196167" hidden="0" customWidth="1"/>
    <x:col min="13" max="13" width="15.5600004196167" hidden="0" customWidth="1"/>
    <x:col min="14" max="14" width="15.5600004196167" hidden="0" customWidth="1"/>
    <x:col min="15" max="15" width="15.5600004196167" hidden="0" customWidth="1"/>
    <x:col min="16" max="16" width="15.5600004196167" hidden="0" customWidth="1"/>
    <x:col min="17" max="17" width="16.670000076293945" hidden="0" customWidth="1"/>
    <x:col min="18" max="18" width="23.329999923706055" hidden="0" customWidth="1"/>
    <x:col min="19" max="19" width="28.889999389648438" hidden="0" customWidth="1"/>
  </x:cols>
  <x:sheetData>
    <x:row r="1" ht="19.200000762939453" hidden="0" customHeight="1">
      <x:c r="A1" s="3" t="str">
        <x:v>Диаграммы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15" hidden="0" customHeight="1">
      <x:c r="A2" s="7" t="str">
        <x:v>Раздел канонической модели v0.4: Диаграммы.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15" hidden="0" customHeight="1">
      <x:c r="A3" s="7" t="str">
        <x:v>ID открыты; читаемые selectors находятся рядом. Запись — только после подтверждения полного пакета.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4" ht="36" hidden="0" customHeight="1">
      <x:c r="A4" s="14" t="str">
        <x:v>diagram_id</x:v>
      </x:c>
      <x:c r="B4" s="14" t="str">
        <x:v>process_id</x:v>
      </x:c>
      <x:c r="C4" s="13" t="str">
        <x:v>process_selector</x:v>
      </x:c>
      <x:c r="D4" s="14" t="str">
        <x:v>version_id</x:v>
      </x:c>
      <x:c r="E4" s="13" t="str">
        <x:v>version_selector</x:v>
      </x:c>
      <x:c r="F4" s="14" t="str">
        <x:v>projection_build_id</x:v>
      </x:c>
      <x:c r="G4" s="14" t="str">
        <x:v>projection_kind</x:v>
      </x:c>
      <x:c r="H4" s="14" t="str">
        <x:v>readiness_status</x:v>
      </x:c>
      <x:c r="I4" s="14" t="str">
        <x:v>built_at</x:v>
      </x:c>
      <x:c r="J4" s="14" t="str">
        <x:v>model_fingerprint</x:v>
      </x:c>
      <x:c r="K4" s="13" t="str">
        <x:v>bpmn_url</x:v>
      </x:c>
      <x:c r="L4" s="13" t="str">
        <x:v>bpmn_sha256</x:v>
      </x:c>
      <x:c r="M4" s="13" t="str">
        <x:v>svg_url</x:v>
      </x:c>
      <x:c r="N4" s="13" t="str">
        <x:v>svg_sha256</x:v>
      </x:c>
      <x:c r="O4" s="13" t="str">
        <x:v>deployed_environment</x:v>
      </x:c>
      <x:c r="P4" s="13" t="str">
        <x:v>deployed_at</x:v>
      </x:c>
      <x:c r="Q4" s="14" t="str">
        <x:v>source_id</x:v>
      </x:c>
      <x:c r="R4" s="13" t="str">
        <x:v>source_selector</x:v>
      </x:c>
      <x:c r="S4" s="13" t="str">
        <x:v>notes</x:v>
      </x:c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20"/>
      <x:c r="J5" s="18"/>
      <x:c r="K5" s="18"/>
      <x:c r="L5" s="18"/>
      <x:c r="M5" s="18"/>
      <x:c r="N5" s="18"/>
      <x:c r="O5" s="18"/>
      <x:c r="P5" s="20"/>
      <x:c r="Q5" s="18"/>
      <x:c r="R5" s="18"/>
      <x:c r="S5" s="18"/>
    </x:row>
    <x:row r="6" ht="15" hidden="0" customHeight="1">
      <x:c r="A6" s="18"/>
      <x:c r="B6" s="18"/>
      <x:c r="C6" s="18"/>
      <x:c r="D6" s="18"/>
      <x:c r="E6" s="18"/>
      <x:c r="F6" s="18"/>
      <x:c r="G6" s="18"/>
      <x:c r="H6" s="18"/>
      <x:c r="I6" s="20"/>
      <x:c r="J6" s="18"/>
      <x:c r="K6" s="18"/>
      <x:c r="L6" s="18"/>
      <x:c r="M6" s="18"/>
      <x:c r="N6" s="18"/>
      <x:c r="O6" s="18"/>
      <x:c r="P6" s="20"/>
      <x:c r="Q6" s="18"/>
      <x:c r="R6" s="18"/>
      <x:c r="S6" s="18"/>
    </x:row>
    <x:row r="7" ht="15" hidden="0" customHeight="1">
      <x:c r="A7" s="18"/>
      <x:c r="B7" s="18"/>
      <x:c r="C7" s="18"/>
      <x:c r="D7" s="18"/>
      <x:c r="E7" s="18"/>
      <x:c r="F7" s="18"/>
      <x:c r="G7" s="18"/>
      <x:c r="H7" s="18"/>
      <x:c r="I7" s="20"/>
      <x:c r="J7" s="18"/>
      <x:c r="K7" s="18"/>
      <x:c r="L7" s="18"/>
      <x:c r="M7" s="18"/>
      <x:c r="N7" s="18"/>
      <x:c r="O7" s="18"/>
      <x:c r="P7" s="20"/>
      <x:c r="Q7" s="18"/>
      <x:c r="R7" s="18"/>
      <x:c r="S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  <x:c r="I8" s="20"/>
      <x:c r="J8" s="18"/>
      <x:c r="K8" s="18"/>
      <x:c r="L8" s="18"/>
      <x:c r="M8" s="18"/>
      <x:c r="N8" s="18"/>
      <x:c r="O8" s="18"/>
      <x:c r="P8" s="20"/>
      <x:c r="Q8" s="18"/>
      <x:c r="R8" s="18"/>
      <x:c r="S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  <x:c r="I9" s="20"/>
      <x:c r="J9" s="18"/>
      <x:c r="K9" s="18"/>
      <x:c r="L9" s="18"/>
      <x:c r="M9" s="18"/>
      <x:c r="N9" s="18"/>
      <x:c r="O9" s="18"/>
      <x:c r="P9" s="20"/>
      <x:c r="Q9" s="18"/>
      <x:c r="R9" s="18"/>
      <x:c r="S9" s="18"/>
    </x:row>
    <x:row r="10" ht="15" hidden="0" customHeight="1">
      <x:c r="A10" s="18"/>
      <x:c r="B10" s="18"/>
      <x:c r="C10" s="18"/>
      <x:c r="D10" s="18"/>
      <x:c r="E10" s="18"/>
      <x:c r="F10" s="18"/>
      <x:c r="G10" s="18"/>
      <x:c r="H10" s="18"/>
      <x:c r="I10" s="20"/>
      <x:c r="J10" s="18"/>
      <x:c r="K10" s="18"/>
      <x:c r="L10" s="18"/>
      <x:c r="M10" s="18"/>
      <x:c r="N10" s="18"/>
      <x:c r="O10" s="18"/>
      <x:c r="P10" s="20"/>
      <x:c r="Q10" s="18"/>
      <x:c r="R10" s="18"/>
      <x:c r="S10" s="18"/>
    </x:row>
    <x:row r="11" ht="15" hidden="0" customHeight="1">
      <x:c r="A11" s="18"/>
      <x:c r="B11" s="18"/>
      <x:c r="C11" s="18"/>
      <x:c r="D11" s="18"/>
      <x:c r="E11" s="18"/>
      <x:c r="F11" s="18"/>
      <x:c r="G11" s="18"/>
      <x:c r="H11" s="18"/>
      <x:c r="I11" s="20"/>
      <x:c r="J11" s="18"/>
      <x:c r="K11" s="18"/>
      <x:c r="L11" s="18"/>
      <x:c r="M11" s="18"/>
      <x:c r="N11" s="18"/>
      <x:c r="O11" s="18"/>
      <x:c r="P11" s="20"/>
      <x:c r="Q11" s="18"/>
      <x:c r="R11" s="18"/>
      <x:c r="S11" s="18"/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20"/>
      <x:c r="J12" s="18"/>
      <x:c r="K12" s="18"/>
      <x:c r="L12" s="18"/>
      <x:c r="M12" s="18"/>
      <x:c r="N12" s="18"/>
      <x:c r="O12" s="18"/>
      <x:c r="P12" s="20"/>
      <x:c r="Q12" s="18"/>
      <x:c r="R12" s="18"/>
      <x:c r="S12" s="18"/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20"/>
      <x:c r="J13" s="18"/>
      <x:c r="K13" s="18"/>
      <x:c r="L13" s="18"/>
      <x:c r="M13" s="18"/>
      <x:c r="N13" s="18"/>
      <x:c r="O13" s="18"/>
      <x:c r="P13" s="20"/>
      <x:c r="Q13" s="18"/>
      <x:c r="R13" s="18"/>
      <x:c r="S13" s="18"/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  <x:c r="I14" s="20"/>
      <x:c r="J14" s="18"/>
      <x:c r="K14" s="18"/>
      <x:c r="L14" s="18"/>
      <x:c r="M14" s="18"/>
      <x:c r="N14" s="18"/>
      <x:c r="O14" s="18"/>
      <x:c r="P14" s="20"/>
      <x:c r="Q14" s="18"/>
      <x:c r="R14" s="18"/>
      <x:c r="S14" s="18"/>
    </x:row>
    <x:row r="15" ht="15" hidden="0" customHeight="1">
      <x:c r="A15" s="18"/>
      <x:c r="B15" s="18"/>
      <x:c r="C15" s="18"/>
      <x:c r="D15" s="18"/>
      <x:c r="E15" s="18"/>
      <x:c r="F15" s="18"/>
      <x:c r="G15" s="18"/>
      <x:c r="H15" s="18"/>
      <x:c r="I15" s="20"/>
      <x:c r="J15" s="18"/>
      <x:c r="K15" s="18"/>
      <x:c r="L15" s="18"/>
      <x:c r="M15" s="18"/>
      <x:c r="N15" s="18"/>
      <x:c r="O15" s="18"/>
      <x:c r="P15" s="20"/>
      <x:c r="Q15" s="18"/>
      <x:c r="R15" s="18"/>
      <x:c r="S15" s="18"/>
    </x:row>
    <x:row r="16" ht="15" hidden="0" customHeight="1">
      <x:c r="A16" s="18"/>
      <x:c r="B16" s="18"/>
      <x:c r="C16" s="18"/>
      <x:c r="D16" s="18"/>
      <x:c r="E16" s="18"/>
      <x:c r="F16" s="18"/>
      <x:c r="G16" s="18"/>
      <x:c r="H16" s="18"/>
      <x:c r="I16" s="20"/>
      <x:c r="J16" s="18"/>
      <x:c r="K16" s="18"/>
      <x:c r="L16" s="18"/>
      <x:c r="M16" s="18"/>
      <x:c r="N16" s="18"/>
      <x:c r="O16" s="18"/>
      <x:c r="P16" s="20"/>
      <x:c r="Q16" s="18"/>
      <x:c r="R16" s="18"/>
      <x:c r="S16" s="18"/>
    </x:row>
    <x:row r="17" ht="15" hidden="0" customHeight="1">
      <x:c r="A17" s="18"/>
      <x:c r="B17" s="18"/>
      <x:c r="C17" s="18"/>
      <x:c r="D17" s="18"/>
      <x:c r="E17" s="18"/>
      <x:c r="F17" s="18"/>
      <x:c r="G17" s="18"/>
      <x:c r="H17" s="18"/>
      <x:c r="I17" s="20"/>
      <x:c r="J17" s="18"/>
      <x:c r="K17" s="18"/>
      <x:c r="L17" s="18"/>
      <x:c r="M17" s="18"/>
      <x:c r="N17" s="18"/>
      <x:c r="O17" s="18"/>
      <x:c r="P17" s="20"/>
      <x:c r="Q17" s="18"/>
      <x:c r="R17" s="18"/>
      <x:c r="S17" s="18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20"/>
      <x:c r="J18" s="18"/>
      <x:c r="K18" s="18"/>
      <x:c r="L18" s="18"/>
      <x:c r="M18" s="18"/>
      <x:c r="N18" s="18"/>
      <x:c r="O18" s="18"/>
      <x:c r="P18" s="20"/>
      <x:c r="Q18" s="18"/>
      <x:c r="R18" s="18"/>
      <x:c r="S18" s="18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20"/>
      <x:c r="J19" s="18"/>
      <x:c r="K19" s="18"/>
      <x:c r="L19" s="18"/>
      <x:c r="M19" s="18"/>
      <x:c r="N19" s="18"/>
      <x:c r="O19" s="18"/>
      <x:c r="P19" s="20"/>
      <x:c r="Q19" s="18"/>
      <x:c r="R19" s="18"/>
      <x:c r="S19" s="18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20"/>
      <x:c r="J20" s="18"/>
      <x:c r="K20" s="18"/>
      <x:c r="L20" s="18"/>
      <x:c r="M20" s="18"/>
      <x:c r="N20" s="18"/>
      <x:c r="O20" s="18"/>
      <x:c r="P20" s="20"/>
      <x:c r="Q20" s="18"/>
      <x:c r="R20" s="18"/>
      <x:c r="S20" s="18"/>
    </x:row>
    <x:row r="21" ht="15" hidden="0" customHeight="1">
      <x:c r="A21" s="18"/>
      <x:c r="B21" s="18"/>
      <x:c r="C21" s="18"/>
      <x:c r="D21" s="18"/>
      <x:c r="E21" s="18"/>
      <x:c r="F21" s="18"/>
      <x:c r="G21" s="18"/>
      <x:c r="H21" s="18"/>
      <x:c r="I21" s="20"/>
      <x:c r="J21" s="18"/>
      <x:c r="K21" s="18"/>
      <x:c r="L21" s="18"/>
      <x:c r="M21" s="18"/>
      <x:c r="N21" s="18"/>
      <x:c r="O21" s="18"/>
      <x:c r="P21" s="20"/>
      <x:c r="Q21" s="18"/>
      <x:c r="R21" s="18"/>
      <x:c r="S21" s="18"/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20"/>
      <x:c r="J22" s="18"/>
      <x:c r="K22" s="18"/>
      <x:c r="L22" s="18"/>
      <x:c r="M22" s="18"/>
      <x:c r="N22" s="18"/>
      <x:c r="O22" s="18"/>
      <x:c r="P22" s="20"/>
      <x:c r="Q22" s="18"/>
      <x:c r="R22" s="18"/>
      <x:c r="S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20"/>
      <x:c r="J23" s="18"/>
      <x:c r="K23" s="18"/>
      <x:c r="L23" s="18"/>
      <x:c r="M23" s="18"/>
      <x:c r="N23" s="18"/>
      <x:c r="O23" s="18"/>
      <x:c r="P23" s="20"/>
      <x:c r="Q23" s="18"/>
      <x:c r="R23" s="18"/>
      <x:c r="S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20"/>
      <x:c r="J24" s="18"/>
      <x:c r="K24" s="18"/>
      <x:c r="L24" s="18"/>
      <x:c r="M24" s="18"/>
      <x:c r="N24" s="18"/>
      <x:c r="O24" s="18"/>
      <x:c r="P24" s="20"/>
      <x:c r="Q24" s="18"/>
      <x:c r="R24" s="18"/>
      <x:c r="S24" s="18"/>
    </x:row>
  </x:sheetData>
  <x:mergeCells>
    <x:mergeCell ref="A1:S1"/>
    <x:mergeCell ref="A2:S2"/>
    <x:mergeCell ref="A3:S3"/>
  </x:mergeCells>
  <x:dataValidations count="2">
    <x:dataValidation type="list" sqref="G5:G24">
      <x:formula1>"карта бизнеса,BPMN процесса"</x:formula1>
    </x:dataValidation>
    <x:dataValidation type="list" sqref="H5:H24">
      <x:formula1>"не готова,готова к просмотру,готова к deployment"</x:formula1>
    </x:dataValidation>
  </x:dataValidations>
  <x:pageMargins left="0.7" right="0.7" top="0.75" bottom="0.75" header="0.3" footer="0.3"/>
</x:worksheet>
</file>