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ITBOOTCAMP\"/>
    </mc:Choice>
  </mc:AlternateContent>
  <bookViews>
    <workbookView xWindow="0" yWindow="0" windowWidth="17970" windowHeight="5850" activeTab="1"/>
  </bookViews>
  <sheets>
    <sheet name="Test Plan" sheetId="3" r:id="rId1"/>
    <sheet name="Test Cases" sheetId="1" r:id="rId2"/>
    <sheet name="Bug Reports" sheetId="2" r:id="rId3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<sst xmlns="http://schemas.openxmlformats.org/spreadsheetml/2006/main" count="645" uniqueCount="336">
  <si>
    <t>Test Case ID</t>
  </si>
  <si>
    <t>Precondition</t>
  </si>
  <si>
    <t>Test Steps</t>
  </si>
  <si>
    <t>Test Data</t>
  </si>
  <si>
    <t>Expected Result</t>
  </si>
  <si>
    <t>pass</t>
  </si>
  <si>
    <t>Test Case Description</t>
  </si>
  <si>
    <t>Actual Result</t>
  </si>
  <si>
    <t>Pass/Fail</t>
  </si>
  <si>
    <t>TC01</t>
  </si>
  <si>
    <t>Test Case Name</t>
  </si>
  <si>
    <t>TC02</t>
  </si>
  <si>
    <t>TC03</t>
  </si>
  <si>
    <t>TC04</t>
  </si>
  <si>
    <t>TC05</t>
  </si>
  <si>
    <t>TC06</t>
  </si>
  <si>
    <t>TC07</t>
  </si>
  <si>
    <t>2. Click on 'Text Box' element from list</t>
  </si>
  <si>
    <t>3. Input valid Full Name</t>
  </si>
  <si>
    <t>4. Input valid Email</t>
  </si>
  <si>
    <t>5. Input valid Current Address</t>
  </si>
  <si>
    <t>6. Input valid Permanent Address</t>
  </si>
  <si>
    <t>7. Click Submit</t>
  </si>
  <si>
    <t>"Vladimir"</t>
  </si>
  <si>
    <t>"Vujin"</t>
  </si>
  <si>
    <t>"Kralja Petra Prvog 5"</t>
  </si>
  <si>
    <t>"Kralja Aleksandra Prvog 21/12"</t>
  </si>
  <si>
    <t>As expected</t>
  </si>
  <si>
    <t>Browser="Google Chrome"</t>
  </si>
  <si>
    <t>URL="https://demoqa.com/"</t>
  </si>
  <si>
    <t>1. Open browser</t>
  </si>
  <si>
    <t>2. Go to URL</t>
  </si>
  <si>
    <t>TC08</t>
  </si>
  <si>
    <t>"Vladimir Vujin"</t>
  </si>
  <si>
    <t>vlada@gmail.com</t>
  </si>
  <si>
    <t>"vladagmail"</t>
  </si>
  <si>
    <t>TC09</t>
  </si>
  <si>
    <t>2. Click on 'Check Box' element from list</t>
  </si>
  <si>
    <t>TC10</t>
  </si>
  <si>
    <t>New page with URL "https://demoqa.com/books" will be open and title in header will be "Book Store".</t>
  </si>
  <si>
    <t>New page with URL "https://demoqa.com/interaction" will be open and title in header will be "Interactions".</t>
  </si>
  <si>
    <t>New page with URL "https://demoqa.com/widgets" will be open and title in header will be "Widgets".</t>
  </si>
  <si>
    <t>New page with URL "https://demoqa.com/alertsWindows" will be open and title in header will be "Alerts, Frame &amp; Windows".</t>
  </si>
  <si>
    <t>New page with URL "https://demoqa.com/forms" will be open and title in header will be "Forms".</t>
  </si>
  <si>
    <t>New page with URL "https://demoqa.com/elements" will be open and title in header will be "Elements".</t>
  </si>
  <si>
    <t>Verify on the Home page that when we click on Card Category 'Elements' a new page opens and title in the main header changed.</t>
  </si>
  <si>
    <t>Verify that Card Category 'Elements' is functional when user click on it.</t>
  </si>
  <si>
    <t>3. Click on 'Elements' Card Category</t>
  </si>
  <si>
    <t>Verify that Card Category 'Forms' is functional when user click on it.</t>
  </si>
  <si>
    <t>Verify on the Home page that when we click on Card Category 'Forms' a new page opens and title in the main header changed.</t>
  </si>
  <si>
    <t>3. Click on 'Forms' Card Category</t>
  </si>
  <si>
    <t>Verify that Card Category 'Alerts, Frame &amp; Windows' is functional when user click on it.</t>
  </si>
  <si>
    <t>Verify on the Home page that when we click on Card Category 'Alerts, Frame &amp; Windows' a new page opens and title in the main header changed.</t>
  </si>
  <si>
    <t>3. Click on 'Alerts, Frame &amp; Windows' Card Category</t>
  </si>
  <si>
    <t>Verify that Card Category 'Widgets' is functional when user click on it.</t>
  </si>
  <si>
    <t>Verify on the Home page that when we click on Card Category 'Widgets' a new page opens and title in the main header changed.</t>
  </si>
  <si>
    <t>3. Click on 'Widgets' Card Category</t>
  </si>
  <si>
    <t>Verify that Card Category 'Interactions' is functional when user click on it.</t>
  </si>
  <si>
    <t>Verify on the Home page that when we click on Card Category 'Interactions' a new page opens and title in the main header changed.</t>
  </si>
  <si>
    <t>3. Click on 'Interactions' Card Category</t>
  </si>
  <si>
    <t>Verify that Card Category 'Book Store Application' is functional when user click on it.</t>
  </si>
  <si>
    <t>Verify on the Home page that when we click on Card Category 'Book Store Application' a new page opens and title in the main header changed.</t>
  </si>
  <si>
    <t>3. Click on 'Book Store Application' Card Category</t>
  </si>
  <si>
    <t>Verify that the Text Fields work when we enter the correct data.</t>
  </si>
  <si>
    <t>Verify that the Text Fields work when we enter the incorrect data.</t>
  </si>
  <si>
    <t>1. Click on 'Elements' Card Category</t>
  </si>
  <si>
    <t>3. Click 'Home' empty Check Box</t>
  </si>
  <si>
    <t>3. Click 'Home' checked Check Box</t>
  </si>
  <si>
    <t>Navigate to https://demoqa.com/ in Google Chrome</t>
  </si>
  <si>
    <t>HOME PAGE - Verify that all six Cards Categories ('Elements', 'Forms', 'Alerts, Frames &amp; Windows', 'Widgets', 'Interactions', 'Book Store Application') on Home page are functional (respond to left mouse click)</t>
  </si>
  <si>
    <t>ELEMENTS PAGE - Verify that all Text Fields ('Full Name', 'Email', 'Current Address', 'Permanent Address') on 'Text Box' page are functional (can be filled and submitted)</t>
  </si>
  <si>
    <t>ELEMENTS PAGE - Verify that Check Boxes is checked and label message appears when user clicks on it</t>
  </si>
  <si>
    <t>ELEMENTS PAGE - Verify that radio buttons are selected and label message appears when user clicks on it</t>
  </si>
  <si>
    <t>TC11</t>
  </si>
  <si>
    <t>3. Click 'Yes' Radio Button</t>
  </si>
  <si>
    <t>All Check Boxes under the 'Home' Check Box become checked and label message appears.</t>
  </si>
  <si>
    <t>All Check Boxes under the 'Home' Check Box become empty and label message disappears.</t>
  </si>
  <si>
    <t>Proper Text Box form didn't create and 'Email' Text Field had red border.</t>
  </si>
  <si>
    <t>Proper Text Box form created and consist data from all Text Fields.</t>
  </si>
  <si>
    <t>Verify that when all Text Fields are filled with correct inputs, clicking on button 'Submit' creates proper Text Box form.</t>
  </si>
  <si>
    <t>Verify that when 'Email' Text Field is filled with incorrect input clicking on button 'Submit' don't create Proper Text box form.</t>
  </si>
  <si>
    <t>ELEMENTS PAGE - Verify functionality of Web Tables (add, edit, delete)</t>
  </si>
  <si>
    <t>2. Click on 'Radio Button' element from list</t>
  </si>
  <si>
    <t>2. Click on 'Web Tables' element from list</t>
  </si>
  <si>
    <t>3. Click 'Add' button</t>
  </si>
  <si>
    <t>4. Input invalid Email</t>
  </si>
  <si>
    <t>4. Input valid First Name</t>
  </si>
  <si>
    <t>5. Input valid Last Name</t>
  </si>
  <si>
    <t>6. Input valid Email</t>
  </si>
  <si>
    <t>7. Input valid Age</t>
  </si>
  <si>
    <t>8. Input valid Salary</t>
  </si>
  <si>
    <t>9. Input valid Department</t>
  </si>
  <si>
    <t>10. Click 'Submit' button</t>
  </si>
  <si>
    <t>TC12</t>
  </si>
  <si>
    <t>New row with input data is added to Web Table</t>
  </si>
  <si>
    <t>Data in selected row has changed.</t>
  </si>
  <si>
    <t>TC13</t>
  </si>
  <si>
    <t>3. Click 'Delete' icon on second item</t>
  </si>
  <si>
    <t>Selected row has deleted.</t>
  </si>
  <si>
    <t>Footer problem because it hides some web elements and cannot be accessed</t>
  </si>
  <si>
    <t>ELEMENTS PAGE - Verify functionality of Buttons (single click, double click, right click)</t>
  </si>
  <si>
    <r>
      <t>Bug label message: in Elements -&gt; Text Box when input text data and click submit, in label message text is incorect "</t>
    </r>
    <r>
      <rPr>
        <sz val="14"/>
        <color rgb="FFFF0000"/>
        <rFont val="Calibri"/>
        <family val="2"/>
        <charset val="238"/>
        <scheme val="minor"/>
      </rPr>
      <t>Permananet</t>
    </r>
    <r>
      <rPr>
        <sz val="14"/>
        <color theme="1"/>
        <rFont val="Calibri"/>
        <family val="2"/>
        <charset val="238"/>
        <scheme val="minor"/>
      </rPr>
      <t xml:space="preserve"> Address"</t>
    </r>
  </si>
  <si>
    <t>TC14</t>
  </si>
  <si>
    <t>2. Click on 'Buttons' element from list</t>
  </si>
  <si>
    <t>TC15</t>
  </si>
  <si>
    <t>TC16</t>
  </si>
  <si>
    <t>ELEMENTS PAGE - Verify functionality of Links</t>
  </si>
  <si>
    <t>TC17</t>
  </si>
  <si>
    <t>2. Click on 'Links' element from list</t>
  </si>
  <si>
    <t>3. Click 'Home' Link</t>
  </si>
  <si>
    <t>3. Right click 'Right Click Me' Button</t>
  </si>
  <si>
    <t>3. Double click 'Double Click Me' Button</t>
  </si>
  <si>
    <t>TC18</t>
  </si>
  <si>
    <t>Verify that user can add new row in Web Table.</t>
  </si>
  <si>
    <t>Verify that user can edit row in Web Table.</t>
  </si>
  <si>
    <t>Verify that user can delete row in Web Table.</t>
  </si>
  <si>
    <t>Verify that user can click on Link.</t>
  </si>
  <si>
    <t>3. Click 'Created' Link</t>
  </si>
  <si>
    <t>TC19</t>
  </si>
  <si>
    <t>3. Click 'Moved' Link</t>
  </si>
  <si>
    <t>TC20</t>
  </si>
  <si>
    <t>3. Click 'Forbidden' Link</t>
  </si>
  <si>
    <t>ELEMENTS PAGE - Verify functionality of Broken Links - Images</t>
  </si>
  <si>
    <t>TC21</t>
  </si>
  <si>
    <t>2. Click on 'Broken Links - Images' element from list</t>
  </si>
  <si>
    <t>TC22</t>
  </si>
  <si>
    <t>Verify that user sees Image on valid link.</t>
  </si>
  <si>
    <t>Verify that user sees Image on invalid link.</t>
  </si>
  <si>
    <t>BOOK STORE PAGE - Verify user registration, delete user account, searh book by name, search book by author</t>
  </si>
  <si>
    <t>TC23</t>
  </si>
  <si>
    <t>2. Click on 'Brook Store Application' element from list</t>
  </si>
  <si>
    <t>3. Click on 'Login' button</t>
  </si>
  <si>
    <t>4. Click on 'New User' button</t>
  </si>
  <si>
    <t>5. Input First Name</t>
  </si>
  <si>
    <t>6. Input Last Name</t>
  </si>
  <si>
    <t>7. Input User Name</t>
  </si>
  <si>
    <t>"Vladimir78"</t>
  </si>
  <si>
    <t>8. Input Password</t>
  </si>
  <si>
    <t>"Vlada78*"</t>
  </si>
  <si>
    <t>9. Click captcha and solve captcha (manual)</t>
  </si>
  <si>
    <t>10. Click 'Register' button</t>
  </si>
  <si>
    <t xml:space="preserve">11. Click 'Back To Login' </t>
  </si>
  <si>
    <t>12. Input User Name</t>
  </si>
  <si>
    <t>13. Input Password</t>
  </si>
  <si>
    <t>14. Click 'Login' button</t>
  </si>
  <si>
    <t>TC24</t>
  </si>
  <si>
    <t>4. Input User Name</t>
  </si>
  <si>
    <t>5. Input Password</t>
  </si>
  <si>
    <t>6. Click 'Login' button</t>
  </si>
  <si>
    <t>7. Click 'Delete Account' button</t>
  </si>
  <si>
    <t>8. Click 'Ok' on message window</t>
  </si>
  <si>
    <t>9. Input User Name</t>
  </si>
  <si>
    <t>10. Input Password</t>
  </si>
  <si>
    <t>TC25</t>
  </si>
  <si>
    <t>3. Click 'Book Store' element in left menu</t>
  </si>
  <si>
    <t>4. Input Search Box</t>
  </si>
  <si>
    <t>"Osmani"</t>
  </si>
  <si>
    <t>TC26</t>
  </si>
  <si>
    <t>"Git"</t>
  </si>
  <si>
    <t>In Book Store search button doesn't work</t>
  </si>
  <si>
    <t>TC27</t>
  </si>
  <si>
    <t>4. Click on third book on the list</t>
  </si>
  <si>
    <t>TC28</t>
  </si>
  <si>
    <t>Verify that empty Check Box is checked when user clicks on it.</t>
  </si>
  <si>
    <t>Verify that Radio Button is selected when user clicks on it.</t>
  </si>
  <si>
    <t>Verify that when user clicks on the 'Add' button and input correct data, new row in Web Table added.</t>
  </si>
  <si>
    <t>Verify that when user clicks on the 'Edit' icon and change data,  row in Web Table changed.</t>
  </si>
  <si>
    <t>Verify that when user clicks on the 'Delete' icon,  selected row in Web Table deleted.</t>
  </si>
  <si>
    <t>Verify that when user double clicks on the Button "Double Click Me",  gets a label message.</t>
  </si>
  <si>
    <t>Verify that when user right clicks on the Button "Right Click Me",  gets a label message.</t>
  </si>
  <si>
    <t>Verify that when user clicks on the Link "Home" home page opens.</t>
  </si>
  <si>
    <t>Verify that when user clicks on the Link "Created" gets a label message.</t>
  </si>
  <si>
    <t>Verify that when user clicks on the Link "Moved" gets a label message.</t>
  </si>
  <si>
    <t>Verify that when user clicks on the Link "Forbidden" gets a label message.</t>
  </si>
  <si>
    <t>Verify that user sees the image from the correct link.</t>
  </si>
  <si>
    <t>Verify that user doesn't see the image from the incorrect link.</t>
  </si>
  <si>
    <t>New page opens, with detailed information about book.</t>
  </si>
  <si>
    <t>In the list, there is a book with searched book name.</t>
  </si>
  <si>
    <t>In the list, there is a book with searched author.</t>
  </si>
  <si>
    <t>User gets message "User Register Successfully", and when login in account there is label message "Vladimir78".</t>
  </si>
  <si>
    <t>User gets message "User Deleted.", and when tries login with User Name and Password gets label message "Invalid username or password!".</t>
  </si>
  <si>
    <t>User doesn't see a image.</t>
  </si>
  <si>
    <t>User sees a image.</t>
  </si>
  <si>
    <t>User gets a message "Link has responded with staus 403 and status text Forbidden".</t>
  </si>
  <si>
    <t>User gets a message "Link has responded with staus 301 and status text Moved Permanently".</t>
  </si>
  <si>
    <t>Home page opens.</t>
  </si>
  <si>
    <t>User gets a message "Link has responded with staus 201 and status text Created".</t>
  </si>
  <si>
    <t>User gets a message "You have done a double click".</t>
  </si>
  <si>
    <t>User gets a message "You have done a right click".</t>
  </si>
  <si>
    <t>User gets a message "You have done a dynamic click".</t>
  </si>
  <si>
    <t>Verify that user can register account.</t>
  </si>
  <si>
    <t>Verify that user can register account enering valid data.</t>
  </si>
  <si>
    <t>Verify that user can delete account.</t>
  </si>
  <si>
    <t>Verify that user can delete registered account.</t>
  </si>
  <si>
    <t>Verify that user can search books.</t>
  </si>
  <si>
    <t>Verify that user can search books by author.</t>
  </si>
  <si>
    <t>Verify that user can search books by book name.</t>
  </si>
  <si>
    <t>Verify that user can clicks on book.</t>
  </si>
  <si>
    <t>Verify that user can click on book link and gets detailed information about book.</t>
  </si>
  <si>
    <t>Verify that checked Check Box is unchecked when user clicks on it.</t>
  </si>
  <si>
    <t>Verify that when user clicks on the empty Check Box Home it becomes checked and a label message appears.</t>
  </si>
  <si>
    <t>Verify that when user clicks on the checked Check Box Home it becomes unchecked and a label message disappears.</t>
  </si>
  <si>
    <t>Verify that when user clicks on the empty Check Box Office it becomes checked and a label message appears.</t>
  </si>
  <si>
    <t>3. Click 'Office' empty Check Box</t>
  </si>
  <si>
    <t>Check Box 'Ofice' become checked and label message appears.</t>
  </si>
  <si>
    <t>Verify that Radio Button is disabled.</t>
  </si>
  <si>
    <t>Verify that when user clicks on the Radio Button 'Yes' it becomes selected, other Radio Buttons become unselected and a label message appears.</t>
  </si>
  <si>
    <t>Verify that when user clicks on the Radio Button 'Impressive' it becomes selected, other Radio Buttons become unselected and a label message appears.</t>
  </si>
  <si>
    <t>Radio Button 'Yes' become selected, other Radio Buttons become deselected, label message appears.</t>
  </si>
  <si>
    <t>3. Click 'Impresive' Radio Button</t>
  </si>
  <si>
    <t>Radio Button 'Impressive' become selected, other Radio Buttons become deselected, label message appears.</t>
  </si>
  <si>
    <t>Verify that radio button 'No' is disabled.</t>
  </si>
  <si>
    <t>Radioo Button 'No" is disabled.</t>
  </si>
  <si>
    <t>"Petar"</t>
  </si>
  <si>
    <t>"Petrovic"</t>
  </si>
  <si>
    <t>ptrptr@gmail.com</t>
  </si>
  <si>
    <t>Economy</t>
  </si>
  <si>
    <t>3. Click 'Edit' icon</t>
  </si>
  <si>
    <t>"Jovan"</t>
  </si>
  <si>
    <t>"Jovanovic"</t>
  </si>
  <si>
    <t>jovica@gmail.com</t>
  </si>
  <si>
    <t>Philosophy</t>
  </si>
  <si>
    <t>3. Right click 'Double Click Me' Button</t>
  </si>
  <si>
    <t>Verify that when user right clicks on the Button "Double Click Me", nothing happens.</t>
  </si>
  <si>
    <t>Nothing happens.</t>
  </si>
  <si>
    <t>3. Single click 'Right Click Me' Button</t>
  </si>
  <si>
    <t>3. Single Click 'Double Click Me' Button</t>
  </si>
  <si>
    <t>Verify that when user single clicks on the Button "Double Click Me",  nothng happens.</t>
  </si>
  <si>
    <t>Verify that when user double clicks on the Button "Right Click Me",  nothing happens.</t>
  </si>
  <si>
    <t>Verify that when user single clicks on the Button "Right Click Me", nothing happens.</t>
  </si>
  <si>
    <t>3. Double Click 'Right Click Me' Button</t>
  </si>
  <si>
    <t>Verify that user can double clicks on Button.</t>
  </si>
  <si>
    <t>Verify that user can right clicks on Button.</t>
  </si>
  <si>
    <t>Verify that user can single clicks on Button.</t>
  </si>
  <si>
    <t>Verify that when user single clicks on the Button "Click Me",  gets a label message.</t>
  </si>
  <si>
    <t>3. Single click 'Click Me' Button</t>
  </si>
  <si>
    <t>Verify that when user right clicks on the Button "Click Me",  nothing happens.</t>
  </si>
  <si>
    <t>3. Right click 'Click Me' Button</t>
  </si>
  <si>
    <t>Verify that when user double clicks on the Button "Click Me",  gets a label message.</t>
  </si>
  <si>
    <t>3. Double Click 'Click Me' Button</t>
  </si>
  <si>
    <t>Verify that when user clicks on the Link "Home Dynamic" home page opens.</t>
  </si>
  <si>
    <t>3. Click 'Home Dynamic' Link</t>
  </si>
  <si>
    <t>TC29</t>
  </si>
  <si>
    <t>TC30</t>
  </si>
  <si>
    <t>TC31</t>
  </si>
  <si>
    <t>TC32</t>
  </si>
  <si>
    <t>TC33</t>
  </si>
  <si>
    <t>TC34</t>
  </si>
  <si>
    <t>Verify that when user clicks on the Link "Content" gets a label message.</t>
  </si>
  <si>
    <t>3. Click 'Content' Link</t>
  </si>
  <si>
    <t>User gets a message "Link has responded with staus 204 and status text No Content".</t>
  </si>
  <si>
    <t>Verify that when user clicks on the Link "Bad Request" gets a label message.</t>
  </si>
  <si>
    <t>3. Click 'Bad Request' Link</t>
  </si>
  <si>
    <t>User gets a message "Link has responded with staus 400 and status text Bad Request".</t>
  </si>
  <si>
    <t>Verify that when user clicks on the Link "Unauthorized" gets a label message.</t>
  </si>
  <si>
    <t>3. Click 'Unauthorized' Link</t>
  </si>
  <si>
    <t>User gets a message "Link has responded with staus 401 and status text Unauthorized".</t>
  </si>
  <si>
    <t>TC35</t>
  </si>
  <si>
    <t>Verify that when user clicks on the Link "Not Found" gets a label message.</t>
  </si>
  <si>
    <t>3. Click 'Not Found' Link</t>
  </si>
  <si>
    <t>User gets a message "Link has responded with staus 404 and status text Not Found".</t>
  </si>
  <si>
    <t>TC36</t>
  </si>
  <si>
    <t>TC37</t>
  </si>
  <si>
    <t>TC38</t>
  </si>
  <si>
    <t>TC39</t>
  </si>
  <si>
    <t>Verify that when user clicks on the Valid Link, home page opens.</t>
  </si>
  <si>
    <t>3. Click on "Click Here for Valid Link"</t>
  </si>
  <si>
    <t>Verify that when user clicks on the Broken Link, error page opens.</t>
  </si>
  <si>
    <t>3. Click on "Click Here for Broken Link"</t>
  </si>
  <si>
    <t>Error page opens.</t>
  </si>
  <si>
    <t>TC40</t>
  </si>
  <si>
    <t>TC41</t>
  </si>
  <si>
    <t>TC42</t>
  </si>
  <si>
    <t>TC43</t>
  </si>
  <si>
    <t>TC44</t>
  </si>
  <si>
    <t>Verify that user can logout.</t>
  </si>
  <si>
    <t>Verify that user can logout from Book Store.</t>
  </si>
  <si>
    <t>3. Click 'Login' element in left menu</t>
  </si>
  <si>
    <t>4. Click 'Log Out' button</t>
  </si>
  <si>
    <t>User log out from Book Store Application.</t>
  </si>
  <si>
    <t>TC45</t>
  </si>
  <si>
    <t>TC46</t>
  </si>
  <si>
    <t>Verify that Alert appears.</t>
  </si>
  <si>
    <t>Navigate to https://demoqa.com/alets in Google Chrome</t>
  </si>
  <si>
    <t>1. Click on first 'Alerts' button</t>
  </si>
  <si>
    <t>Alert appears with message "You clicked a button".</t>
  </si>
  <si>
    <t>TC48</t>
  </si>
  <si>
    <t>TC47</t>
  </si>
  <si>
    <t>TC49</t>
  </si>
  <si>
    <t>TC50</t>
  </si>
  <si>
    <t>1. Click on second 'Alerts' button</t>
  </si>
  <si>
    <t>Alert appears with message "This alert appeared after 5 seconds".</t>
  </si>
  <si>
    <t>1. Click on third 'Alerts' button</t>
  </si>
  <si>
    <t>2. Click 'Ok' button on alert</t>
  </si>
  <si>
    <t>Alert appears with message "Do you confirm action?" and label message is "You selected Ok".</t>
  </si>
  <si>
    <t>Verify that when user clicks on the first "Alert" button, alert apears.</t>
  </si>
  <si>
    <t>Verify that when user clicks on the second "Alert" button, alert apears after 5 seconds.</t>
  </si>
  <si>
    <t>Verify that when user clicks on the third  "Alert" button, alert apears.</t>
  </si>
  <si>
    <t>Verify that when user clicks on the third "Alert" button, alert apears.</t>
  </si>
  <si>
    <t>2. Click 'Cancel' button on alert</t>
  </si>
  <si>
    <t>Alert appears with message "Do you confirm action?" and label message is "You selected Cancel".</t>
  </si>
  <si>
    <t>Verify that when user clicks on the fourth "Alert" button, alert apears</t>
  </si>
  <si>
    <t>1. Click on fourth 'Alerts' button</t>
  </si>
  <si>
    <t>3. Click 'Ok' button on alert</t>
  </si>
  <si>
    <t>Alert appears with message "Please enter your name" and label message is "You entered Vladimir".</t>
  </si>
  <si>
    <t>2. Input name in alert input box</t>
  </si>
  <si>
    <t>ALERTS, FRAME &amp; WINDOWS - browser windows tests</t>
  </si>
  <si>
    <t>ALERTS, FRAME &amp; WINDOWS - alerts tests</t>
  </si>
  <si>
    <t>TC51</t>
  </si>
  <si>
    <t>TC52</t>
  </si>
  <si>
    <t>Verify that user can open new tab.</t>
  </si>
  <si>
    <t>Navigate to https://demoqa.com/browser-windows in Google Chrome</t>
  </si>
  <si>
    <t>New tab appears with message "This is a sample page".</t>
  </si>
  <si>
    <t>Verify that user can open new window.</t>
  </si>
  <si>
    <t>Verify that when user clicks on the "New Tab" button, new tab opens.</t>
  </si>
  <si>
    <t>Verify that when user clicks on the "New Window" button, new window opens.</t>
  </si>
  <si>
    <t>New window appears with message "This is a sample page".</t>
  </si>
  <si>
    <t>TC53</t>
  </si>
  <si>
    <t>***UNDER CONSTRUCTION*** Verify that user can open new window message.</t>
  </si>
  <si>
    <t>Verify that when user clicks on the "New Window message" button, new window opens.</t>
  </si>
  <si>
    <t>New window message appears with adequate text message.</t>
  </si>
  <si>
    <t>ALERTS, FRAME &amp; WINDOWS - modal dialogs</t>
  </si>
  <si>
    <t>TC54</t>
  </si>
  <si>
    <t>TC55</t>
  </si>
  <si>
    <t>Verify that user can open modal small dialog.</t>
  </si>
  <si>
    <t>Verify that user can open modal large dialog.</t>
  </si>
  <si>
    <t>Verify that when user clicks on the "Small Modal" button, modal opens.</t>
  </si>
  <si>
    <t>Verify that when user clicks on the "Large Modal" button, modal opens.</t>
  </si>
  <si>
    <t>Navigate to https://demoqa.com/modal-dialogs in Google Chrome</t>
  </si>
  <si>
    <t>1. Click on 'New Tab' button</t>
  </si>
  <si>
    <t>1. Click on 'New Window' button</t>
  </si>
  <si>
    <t>1. Click on 'New Window Message' button</t>
  </si>
  <si>
    <t>1. Click on 'Small Modal' button</t>
  </si>
  <si>
    <t>1. Click on 'Large Modal' button</t>
  </si>
  <si>
    <t>Small modal dialog appears.</t>
  </si>
  <si>
    <t>Large modal dialog appears.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</si>
</sst>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1"/>
      <name val="Calibri"/>
      <family val="2"/>
      <scheme val="minor"/>
    </font>
    <font>
      <sz val="14"/>
      <color rgb="FFFF0000"/>
      <name val="Calibri"/>
      <family val="2"/>
      <charset val="238"/>
      <scheme val="minor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4">
    <xf numFmtId="0" fontId="0" fillId="0" borderId="0" xfId="0"/>
    <xf numFmtId="0" fontId="0" fillId="0" borderId="0" xfId="0" applyFill="1"/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2" fillId="0" borderId="3" xfId="1" applyBorder="1"/>
    <xf numFmtId="0" fontId="0" fillId="0" borderId="0" xfId="0" applyFill="1" applyBorder="1"/>
    <xf numFmtId="0" fontId="0" fillId="0" borderId="2" xfId="0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0" xfId="0" applyBorder="1" applyAlignment="1">
      <alignment horizontal="left" vertical="center" wrapText="1"/>
    </xf>
    <xf numFmtId="0" fontId="0" fillId="0" borderId="9" xfId="0" applyBorder="1"/>
    <xf numFmtId="0" fontId="0" fillId="0" borderId="10" xfId="0" applyBorder="1"/>
    <xf numFmtId="0" fontId="2" fillId="0" borderId="0" xfId="1" applyFill="1" applyBorder="1"/>
    <xf numFmtId="0" fontId="6" fillId="0" borderId="0" xfId="1" applyFont="1" applyFill="1" applyBorder="1"/>
    <xf numFmtId="0" fontId="0" fillId="0" borderId="0" xfId="0" applyFill="1" applyBorder="1" applyAlignment="1">
      <alignment horizontal="left"/>
    </xf>
    <xf numFmtId="0" fontId="0" fillId="0" borderId="3" xfId="0" applyFill="1" applyBorder="1"/>
    <xf numFmtId="0" fontId="0" fillId="0" borderId="3" xfId="0" applyFill="1" applyBorder="1" applyAlignment="1">
      <alignment horizontal="left"/>
    </xf>
    <xf numFmtId="0" fontId="5" fillId="0" borderId="0" xfId="0" applyFont="1"/>
    <xf numFmtId="0" fontId="5" fillId="0" borderId="0" xfId="0" applyFont="1" applyAlignment="1">
      <alignment horizontal="left" vertical="center"/>
    </xf>
    <xf numFmtId="0" fontId="1" fillId="0" borderId="2" xfId="0" applyFont="1" applyBorder="1"/>
    <xf numFmtId="0" fontId="1" fillId="0" borderId="0" xfId="0" applyFont="1" applyFill="1" applyBorder="1"/>
    <xf numFmtId="0" fontId="1" fillId="0" borderId="3" xfId="0" applyFont="1" applyFill="1" applyBorder="1"/>
    <xf numFmtId="0" fontId="8" fillId="0" borderId="0" xfId="0" applyFont="1"/>
    <xf numFmtId="0" fontId="5" fillId="3" borderId="1" xfId="0" applyFont="1" applyFill="1" applyBorder="1" applyAlignment="1">
      <alignment horizontal="left" vertical="center"/>
    </xf>
    <xf numFmtId="0" fontId="0" fillId="4" borderId="2" xfId="0" applyFill="1" applyBorder="1"/>
    <xf numFmtId="0" fontId="0" fillId="4" borderId="0" xfId="0" applyFill="1" applyBorder="1"/>
    <xf numFmtId="0" fontId="0" fillId="4" borderId="3" xfId="0" applyFill="1" applyBorder="1"/>
    <xf numFmtId="0" fontId="5" fillId="3" borderId="1" xfId="0" applyFont="1" applyFill="1" applyBorder="1" applyAlignment="1">
      <alignment horizontal="left" vertical="center"/>
    </xf>
    <xf numFmtId="0" fontId="5" fillId="3" borderId="7" xfId="0" applyFont="1" applyFill="1" applyBorder="1" applyAlignment="1">
      <alignment horizontal="left" vertical="center"/>
    </xf>
    <xf numFmtId="0" fontId="5" fillId="3" borderId="8" xfId="0" applyFont="1" applyFill="1" applyBorder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 wrapText="1"/>
    </xf>
    <xf numFmtId="0" fontId="0" fillId="4" borderId="0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106">
    <dxf>
      <fill>
        <patternFill>
          <bgColor theme="9" tint="0.79998168889431442"/>
        </patternFill>
      </fill>
    </dxf>
    <dxf>
      <fill>
        <patternFill>
          <bgColor rgb="FFFF9999"/>
        </patternFill>
      </fill>
    </dxf>
    <dxf>
      <fill>
        <patternFill>
          <bgColor theme="9" tint="0.79998168889431442"/>
        </patternFill>
      </fill>
    </dxf>
    <dxf>
      <fill>
        <patternFill>
          <bgColor rgb="FFFF9999"/>
        </patternFill>
      </fill>
    </dxf>
    <dxf>
      <fill>
        <patternFill>
          <bgColor theme="9" tint="0.79998168889431442"/>
        </patternFill>
      </fill>
    </dxf>
    <dxf>
      <fill>
        <patternFill>
          <bgColor rgb="FFFF9999"/>
        </patternFill>
      </fill>
    </dxf>
    <dxf>
      <fill>
        <patternFill>
          <bgColor theme="9" tint="0.79998168889431442"/>
        </patternFill>
      </fill>
    </dxf>
    <dxf>
      <fill>
        <patternFill>
          <bgColor rgb="FFFF9999"/>
        </patternFill>
      </fill>
    </dxf>
    <dxf>
      <fill>
        <patternFill>
          <bgColor theme="9" tint="0.79998168889431442"/>
        </patternFill>
      </fill>
    </dxf>
    <dxf>
      <fill>
        <patternFill>
          <bgColor rgb="FFFF9999"/>
        </patternFill>
      </fill>
    </dxf>
    <dxf>
      <fill>
        <patternFill>
          <bgColor theme="9" tint="0.79998168889431442"/>
        </patternFill>
      </fill>
    </dxf>
    <dxf>
      <fill>
        <patternFill>
          <bgColor rgb="FFFF9999"/>
        </patternFill>
      </fill>
    </dxf>
    <dxf>
      <fill>
        <patternFill>
          <bgColor theme="9" tint="0.79998168889431442"/>
        </patternFill>
      </fill>
    </dxf>
    <dxf>
      <fill>
        <patternFill>
          <bgColor rgb="FFFF9999"/>
        </patternFill>
      </fill>
    </dxf>
    <dxf>
      <fill>
        <patternFill>
          <bgColor theme="9" tint="0.79998168889431442"/>
        </patternFill>
      </fill>
    </dxf>
    <dxf>
      <fill>
        <patternFill>
          <bgColor rgb="FFFF9999"/>
        </patternFill>
      </fill>
    </dxf>
    <dxf>
      <fill>
        <patternFill>
          <bgColor theme="9" tint="0.79998168889431442"/>
        </patternFill>
      </fill>
    </dxf>
    <dxf>
      <fill>
        <patternFill>
          <bgColor rgb="FFFF9999"/>
        </patternFill>
      </fill>
    </dxf>
    <dxf>
      <fill>
        <patternFill>
          <bgColor theme="9" tint="0.79998168889431442"/>
        </patternFill>
      </fill>
    </dxf>
    <dxf>
      <fill>
        <patternFill>
          <bgColor rgb="FFFF9999"/>
        </patternFill>
      </fill>
    </dxf>
    <dxf>
      <fill>
        <patternFill>
          <bgColor theme="9" tint="0.79998168889431442"/>
        </patternFill>
      </fill>
    </dxf>
    <dxf>
      <fill>
        <patternFill>
          <bgColor rgb="FFFF9999"/>
        </patternFill>
      </fill>
    </dxf>
    <dxf>
      <fill>
        <patternFill>
          <bgColor theme="9" tint="0.79998168889431442"/>
        </patternFill>
      </fill>
    </dxf>
    <dxf>
      <fill>
        <patternFill>
          <bgColor rgb="FFFF9999"/>
        </patternFill>
      </fill>
    </dxf>
    <dxf>
      <fill>
        <patternFill>
          <bgColor theme="9" tint="0.79998168889431442"/>
        </patternFill>
      </fill>
    </dxf>
    <dxf>
      <fill>
        <patternFill>
          <bgColor rgb="FFFF9999"/>
        </patternFill>
      </fill>
    </dxf>
    <dxf>
      <fill>
        <patternFill>
          <bgColor theme="9" tint="0.79998168889431442"/>
        </patternFill>
      </fill>
    </dxf>
    <dxf>
      <fill>
        <patternFill>
          <bgColor rgb="FFFF9999"/>
        </patternFill>
      </fill>
    </dxf>
    <dxf>
      <fill>
        <patternFill>
          <bgColor theme="9" tint="0.79998168889431442"/>
        </patternFill>
      </fill>
    </dxf>
    <dxf>
      <fill>
        <patternFill>
          <bgColor rgb="FFFF9999"/>
        </patternFill>
      </fill>
    </dxf>
    <dxf>
      <fill>
        <patternFill>
          <bgColor theme="9" tint="0.79998168889431442"/>
        </patternFill>
      </fill>
    </dxf>
    <dxf>
      <fill>
        <patternFill>
          <bgColor rgb="FFFF9999"/>
        </patternFill>
      </fill>
    </dxf>
    <dxf>
      <fill>
        <patternFill>
          <bgColor theme="9" tint="0.79998168889431442"/>
        </patternFill>
      </fill>
    </dxf>
    <dxf>
      <fill>
        <patternFill>
          <bgColor rgb="FFFF9999"/>
        </patternFill>
      </fill>
    </dxf>
    <dxf>
      <fill>
        <patternFill>
          <bgColor theme="9" tint="0.79998168889431442"/>
        </patternFill>
      </fill>
    </dxf>
    <dxf>
      <fill>
        <patternFill>
          <bgColor rgb="FFFF9999"/>
        </patternFill>
      </fill>
    </dxf>
    <dxf>
      <fill>
        <patternFill>
          <bgColor theme="9" tint="0.79998168889431442"/>
        </patternFill>
      </fill>
    </dxf>
    <dxf>
      <fill>
        <patternFill>
          <bgColor rgb="FFFF9999"/>
        </patternFill>
      </fill>
    </dxf>
    <dxf>
      <fill>
        <patternFill>
          <bgColor theme="9" tint="0.79998168889431442"/>
        </patternFill>
      </fill>
    </dxf>
    <dxf>
      <fill>
        <patternFill>
          <bgColor rgb="FFFF9999"/>
        </patternFill>
      </fill>
    </dxf>
    <dxf>
      <fill>
        <patternFill>
          <bgColor theme="9" tint="0.79998168889431442"/>
        </patternFill>
      </fill>
    </dxf>
    <dxf>
      <fill>
        <patternFill>
          <bgColor rgb="FFFF9999"/>
        </patternFill>
      </fill>
    </dxf>
    <dxf>
      <fill>
        <patternFill>
          <bgColor theme="9" tint="0.79998168889431442"/>
        </patternFill>
      </fill>
    </dxf>
    <dxf>
      <fill>
        <patternFill>
          <bgColor rgb="FFFF9999"/>
        </patternFill>
      </fill>
    </dxf>
    <dxf>
      <fill>
        <patternFill>
          <bgColor theme="9" tint="0.79998168889431442"/>
        </patternFill>
      </fill>
    </dxf>
    <dxf>
      <fill>
        <patternFill>
          <bgColor rgb="FFFF9999"/>
        </patternFill>
      </fill>
    </dxf>
    <dxf>
      <fill>
        <patternFill>
          <bgColor theme="9" tint="0.79998168889431442"/>
        </patternFill>
      </fill>
    </dxf>
    <dxf>
      <fill>
        <patternFill>
          <bgColor rgb="FFFF9999"/>
        </patternFill>
      </fill>
    </dxf>
    <dxf>
      <fill>
        <patternFill>
          <bgColor theme="9" tint="0.79998168889431442"/>
        </patternFill>
      </fill>
    </dxf>
    <dxf>
      <fill>
        <patternFill>
          <bgColor rgb="FFFF9999"/>
        </patternFill>
      </fill>
    </dxf>
    <dxf>
      <fill>
        <patternFill>
          <bgColor theme="9" tint="0.79998168889431442"/>
        </patternFill>
      </fill>
    </dxf>
    <dxf>
      <fill>
        <patternFill>
          <bgColor rgb="FFFF9999"/>
        </patternFill>
      </fill>
    </dxf>
    <dxf>
      <fill>
        <patternFill>
          <bgColor theme="9" tint="0.79998168889431442"/>
        </patternFill>
      </fill>
    </dxf>
    <dxf>
      <fill>
        <patternFill>
          <bgColor rgb="FFFF9999"/>
        </patternFill>
      </fill>
    </dxf>
    <dxf>
      <fill>
        <patternFill>
          <bgColor theme="9" tint="0.79998168889431442"/>
        </patternFill>
      </fill>
    </dxf>
    <dxf>
      <fill>
        <patternFill>
          <bgColor rgb="FFFF9999"/>
        </patternFill>
      </fill>
    </dxf>
    <dxf>
      <fill>
        <patternFill>
          <bgColor theme="9" tint="0.79998168889431442"/>
        </patternFill>
      </fill>
    </dxf>
    <dxf>
      <fill>
        <patternFill>
          <bgColor rgb="FFFF9999"/>
        </patternFill>
      </fill>
    </dxf>
    <dxf>
      <fill>
        <patternFill>
          <bgColor theme="9" tint="0.79998168889431442"/>
        </patternFill>
      </fill>
    </dxf>
    <dxf>
      <fill>
        <patternFill>
          <bgColor rgb="FFFF9999"/>
        </patternFill>
      </fill>
    </dxf>
    <dxf>
      <fill>
        <patternFill>
          <bgColor theme="9" tint="0.79998168889431442"/>
        </patternFill>
      </fill>
    </dxf>
    <dxf>
      <fill>
        <patternFill>
          <bgColor rgb="FFFF9999"/>
        </patternFill>
      </fill>
    </dxf>
    <dxf>
      <fill>
        <patternFill>
          <bgColor theme="9" tint="0.79998168889431442"/>
        </patternFill>
      </fill>
    </dxf>
    <dxf>
      <fill>
        <patternFill>
          <bgColor rgb="FFFF9999"/>
        </patternFill>
      </fill>
    </dxf>
    <dxf>
      <fill>
        <patternFill>
          <bgColor theme="9" tint="0.79998168889431442"/>
        </patternFill>
      </fill>
    </dxf>
    <dxf>
      <fill>
        <patternFill>
          <bgColor rgb="FFFF9999"/>
        </patternFill>
      </fill>
    </dxf>
    <dxf>
      <fill>
        <patternFill>
          <bgColor theme="9" tint="0.79998168889431442"/>
        </patternFill>
      </fill>
    </dxf>
    <dxf>
      <fill>
        <patternFill>
          <bgColor rgb="FFFF9999"/>
        </patternFill>
      </fill>
    </dxf>
    <dxf>
      <fill>
        <patternFill>
          <bgColor theme="9" tint="0.79998168889431442"/>
        </patternFill>
      </fill>
    </dxf>
    <dxf>
      <fill>
        <patternFill>
          <bgColor rgb="FFFF9999"/>
        </patternFill>
      </fill>
    </dxf>
    <dxf>
      <fill>
        <patternFill>
          <bgColor theme="9" tint="0.79998168889431442"/>
        </patternFill>
      </fill>
    </dxf>
    <dxf>
      <fill>
        <patternFill>
          <bgColor rgb="FFFF9999"/>
        </patternFill>
      </fill>
    </dxf>
    <dxf>
      <fill>
        <patternFill>
          <bgColor theme="9" tint="0.79998168889431442"/>
        </patternFill>
      </fill>
    </dxf>
    <dxf>
      <fill>
        <patternFill>
          <bgColor rgb="FFFF9999"/>
        </patternFill>
      </fill>
    </dxf>
    <dxf>
      <fill>
        <patternFill>
          <bgColor theme="9" tint="0.79998168889431442"/>
        </patternFill>
      </fill>
    </dxf>
    <dxf>
      <fill>
        <patternFill>
          <bgColor rgb="FFFF9999"/>
        </patternFill>
      </fill>
    </dxf>
    <dxf>
      <fill>
        <patternFill>
          <bgColor theme="9" tint="0.79998168889431442"/>
        </patternFill>
      </fill>
    </dxf>
    <dxf>
      <fill>
        <patternFill>
          <bgColor rgb="FFFF9999"/>
        </patternFill>
      </fill>
    </dxf>
    <dxf>
      <fill>
        <patternFill>
          <bgColor theme="9" tint="0.79998168889431442"/>
        </patternFill>
      </fill>
    </dxf>
    <dxf>
      <fill>
        <patternFill>
          <bgColor rgb="FFFF9999"/>
        </patternFill>
      </fill>
    </dxf>
    <dxf>
      <fill>
        <patternFill>
          <bgColor theme="9" tint="0.79998168889431442"/>
        </patternFill>
      </fill>
    </dxf>
    <dxf>
      <fill>
        <patternFill>
          <bgColor rgb="FFFF9999"/>
        </patternFill>
      </fill>
    </dxf>
    <dxf>
      <fill>
        <patternFill>
          <bgColor theme="9" tint="0.79998168889431442"/>
        </patternFill>
      </fill>
    </dxf>
    <dxf>
      <fill>
        <patternFill>
          <bgColor rgb="FFFF9999"/>
        </patternFill>
      </fill>
    </dxf>
    <dxf>
      <fill>
        <patternFill>
          <bgColor theme="9" tint="0.79998168889431442"/>
        </patternFill>
      </fill>
    </dxf>
    <dxf>
      <fill>
        <patternFill>
          <bgColor rgb="FFFF9999"/>
        </patternFill>
      </fill>
    </dxf>
    <dxf>
      <fill>
        <patternFill>
          <bgColor theme="9" tint="0.79998168889431442"/>
        </patternFill>
      </fill>
    </dxf>
    <dxf>
      <fill>
        <patternFill>
          <bgColor rgb="FFFF9999"/>
        </patternFill>
      </fill>
    </dxf>
    <dxf>
      <fill>
        <patternFill>
          <bgColor theme="9" tint="0.79998168889431442"/>
        </patternFill>
      </fill>
    </dxf>
    <dxf>
      <fill>
        <patternFill>
          <bgColor rgb="FFFF9999"/>
        </patternFill>
      </fill>
    </dxf>
    <dxf>
      <fill>
        <patternFill>
          <bgColor theme="9" tint="0.79998168889431442"/>
        </patternFill>
      </fill>
    </dxf>
    <dxf>
      <fill>
        <patternFill>
          <bgColor rgb="FFFF9999"/>
        </patternFill>
      </fill>
    </dxf>
    <dxf>
      <fill>
        <patternFill>
          <bgColor theme="9" tint="0.79998168889431442"/>
        </patternFill>
      </fill>
    </dxf>
    <dxf>
      <fill>
        <patternFill>
          <bgColor rgb="FFFF9999"/>
        </patternFill>
      </fill>
    </dxf>
    <dxf>
      <fill>
        <patternFill>
          <bgColor theme="9" tint="0.79998168889431442"/>
        </patternFill>
      </fill>
    </dxf>
    <dxf>
      <fill>
        <patternFill>
          <bgColor rgb="FFFF9999"/>
        </patternFill>
      </fill>
    </dxf>
    <dxf>
      <fill>
        <patternFill>
          <bgColor theme="9" tint="0.79998168889431442"/>
        </patternFill>
      </fill>
    </dxf>
    <dxf>
      <fill>
        <patternFill>
          <bgColor rgb="FFFF9999"/>
        </patternFill>
      </fill>
    </dxf>
    <dxf>
      <fill>
        <patternFill>
          <bgColor theme="9" tint="0.79998168889431442"/>
        </patternFill>
      </fill>
    </dxf>
    <dxf>
      <fill>
        <patternFill>
          <bgColor rgb="FFFF9999"/>
        </patternFill>
      </fill>
    </dxf>
    <dxf>
      <fill>
        <patternFill>
          <bgColor theme="9" tint="0.79998168889431442"/>
        </patternFill>
      </fill>
    </dxf>
    <dxf>
      <fill>
        <patternFill>
          <bgColor rgb="FFFF9999"/>
        </patternFill>
      </fill>
    </dxf>
    <dxf>
      <fill>
        <patternFill>
          <bgColor theme="9" tint="0.79998168889431442"/>
        </patternFill>
      </fill>
    </dxf>
    <dxf>
      <fill>
        <patternFill>
          <bgColor rgb="FFFF9999"/>
        </patternFill>
      </fill>
    </dxf>
    <dxf>
      <fill>
        <patternFill>
          <bgColor theme="9" tint="0.79998168889431442"/>
        </patternFill>
      </fill>
    </dxf>
    <dxf>
      <fill>
        <patternFill>
          <bgColor rgb="FFFF9999"/>
        </patternFill>
      </fill>
    </dxf>
  </dxfs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97</xdr:row>
      <xdr:rowOff>0</xdr:rowOff>
    </xdr:from>
    <xdr:to>
      <xdr:col>0</xdr:col>
      <xdr:colOff>152400</xdr:colOff>
      <xdr:row>97</xdr:row>
      <xdr:rowOff>152400</xdr:rowOff>
    </xdr:to>
    <xdr:sp macro="" textlink="">
      <xdr:nvSpPr>
        <xdr:cNvPr id="1025" name="dimg_3" descr="Икона Потврдила је заједница"/>
        <xdr:cNvSpPr>
          <a:spLocks noChangeAspect="1" noChangeArrowheads="1"/>
        </xdr:cNvSpPr>
      </xdr:nvSpPr>
      <xdr:spPr bwMode="auto">
        <a:xfrm>
          <a:off x="0" y="189261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0</xdr:colOff>
      <xdr:row>100</xdr:row>
      <xdr:rowOff>0</xdr:rowOff>
    </xdr:from>
    <xdr:ext cx="152400" cy="152400"/>
    <xdr:sp macro="" textlink="">
      <xdr:nvSpPr>
        <xdr:cNvPr id="3" name="dimg_3" descr="Икона Потврдила је заједница"/>
        <xdr:cNvSpPr>
          <a:spLocks noChangeAspect="1" noChangeArrowheads="1"/>
        </xdr:cNvSpPr>
      </xdr:nvSpPr>
      <xdr:spPr bwMode="auto">
        <a:xfrm>
          <a:off x="0" y="189261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122</xdr:row>
      <xdr:rowOff>0</xdr:rowOff>
    </xdr:from>
    <xdr:ext cx="152400" cy="152400"/>
    <xdr:sp macro="" textlink="">
      <xdr:nvSpPr>
        <xdr:cNvPr id="4" name="dimg_3" descr="Икона Потврдила је заједница"/>
        <xdr:cNvSpPr>
          <a:spLocks noChangeAspect="1" noChangeArrowheads="1"/>
        </xdr:cNvSpPr>
      </xdr:nvSpPr>
      <xdr:spPr bwMode="auto">
        <a:xfrm>
          <a:off x="0" y="196881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106</xdr:row>
      <xdr:rowOff>0</xdr:rowOff>
    </xdr:from>
    <xdr:ext cx="152400" cy="152400"/>
    <xdr:sp macro="" textlink="">
      <xdr:nvSpPr>
        <xdr:cNvPr id="5" name="dimg_3" descr="Икона Потврдила је заједница"/>
        <xdr:cNvSpPr>
          <a:spLocks noChangeAspect="1" noChangeArrowheads="1"/>
        </xdr:cNvSpPr>
      </xdr:nvSpPr>
      <xdr:spPr bwMode="auto">
        <a:xfrm>
          <a:off x="0" y="196881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109</xdr:row>
      <xdr:rowOff>0</xdr:rowOff>
    </xdr:from>
    <xdr:ext cx="152400" cy="152400"/>
    <xdr:sp macro="" textlink="">
      <xdr:nvSpPr>
        <xdr:cNvPr id="6" name="dimg_3" descr="Икона Потврдила је заједница"/>
        <xdr:cNvSpPr>
          <a:spLocks noChangeAspect="1" noChangeArrowheads="1"/>
        </xdr:cNvSpPr>
      </xdr:nvSpPr>
      <xdr:spPr bwMode="auto">
        <a:xfrm>
          <a:off x="0" y="202596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115</xdr:row>
      <xdr:rowOff>0</xdr:rowOff>
    </xdr:from>
    <xdr:ext cx="152400" cy="152400"/>
    <xdr:sp macro="" textlink="">
      <xdr:nvSpPr>
        <xdr:cNvPr id="7" name="dimg_3" descr="Икона Потврдила је заједница"/>
        <xdr:cNvSpPr>
          <a:spLocks noChangeAspect="1" noChangeArrowheads="1"/>
        </xdr:cNvSpPr>
      </xdr:nvSpPr>
      <xdr:spPr bwMode="auto">
        <a:xfrm>
          <a:off x="0" y="214026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118</xdr:row>
      <xdr:rowOff>0</xdr:rowOff>
    </xdr:from>
    <xdr:ext cx="152400" cy="152400"/>
    <xdr:sp macro="" textlink="">
      <xdr:nvSpPr>
        <xdr:cNvPr id="8" name="dimg_3" descr="Икона Потврдила је заједница"/>
        <xdr:cNvSpPr>
          <a:spLocks noChangeAspect="1" noChangeArrowheads="1"/>
        </xdr:cNvSpPr>
      </xdr:nvSpPr>
      <xdr:spPr bwMode="auto">
        <a:xfrm>
          <a:off x="0" y="219741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jovica@gmail.com" TargetMode="External"/><Relationship Id="rId2" Type="http://schemas.openxmlformats.org/officeDocument/2006/relationships/hyperlink" Target="mailto:ptrptr@gmail.com" TargetMode="External"/><Relationship Id="rId1" Type="http://schemas.openxmlformats.org/officeDocument/2006/relationships/hyperlink" Target="mailto:vlada@gmail.com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2"/>
  <sheetViews>
    <sheetView workbookViewId="0">
      <selection activeCell="G18" sqref="G18"/>
    </sheetView>
  </sheetViews>
  <sheetFormatPr defaultRowHeight="15" x14ac:dyDescent="0.25"/>
  <sheetData>
    <row r="1" spans="1:25" ht="26.25" customHeight="1" x14ac:dyDescent="0.25">
      <c r="A1" s="26" t="s">
        <v>69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</row>
    <row r="2" spans="1:25" ht="26.25" customHeight="1" x14ac:dyDescent="0.25">
      <c r="A2" s="30" t="s">
        <v>70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</row>
    <row r="3" spans="1:25" ht="26.25" customHeight="1" x14ac:dyDescent="0.25">
      <c r="A3" s="30" t="s">
        <v>71</v>
      </c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</row>
    <row r="4" spans="1:25" ht="26.25" customHeight="1" x14ac:dyDescent="0.25">
      <c r="A4" s="30" t="s">
        <v>72</v>
      </c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</row>
    <row r="5" spans="1:25" ht="26.25" customHeight="1" x14ac:dyDescent="0.25">
      <c r="A5" s="30" t="s">
        <v>81</v>
      </c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</row>
    <row r="6" spans="1:25" ht="26.25" customHeight="1" x14ac:dyDescent="0.25">
      <c r="A6" s="30" t="s">
        <v>100</v>
      </c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</row>
    <row r="7" spans="1:25" ht="26.25" customHeight="1" x14ac:dyDescent="0.25">
      <c r="A7" s="30" t="s">
        <v>106</v>
      </c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</row>
    <row r="8" spans="1:25" ht="26.25" customHeight="1" x14ac:dyDescent="0.25">
      <c r="A8" s="30" t="s">
        <v>122</v>
      </c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</row>
    <row r="9" spans="1:25" ht="26.25" customHeight="1" x14ac:dyDescent="0.25">
      <c r="A9" s="30" t="s">
        <v>128</v>
      </c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</row>
    <row r="10" spans="1:25" ht="26.25" customHeight="1" x14ac:dyDescent="0.25">
      <c r="A10" s="30" t="s">
        <v>307</v>
      </c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</row>
    <row r="11" spans="1:25" ht="26.25" customHeight="1" x14ac:dyDescent="0.25">
      <c r="A11" s="30" t="s">
        <v>306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</row>
    <row r="12" spans="1:25" ht="26.25" customHeight="1" x14ac:dyDescent="0.25">
      <c r="A12" s="30" t="s">
        <v>321</v>
      </c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</row>
  </sheetData>
  <mergeCells count="11">
    <mergeCell ref="A2:Y2"/>
    <mergeCell ref="A3:Y3"/>
    <mergeCell ref="A11:Y11"/>
    <mergeCell ref="A12:Y12"/>
    <mergeCell ref="A4:Y4"/>
    <mergeCell ref="A5:Y5"/>
    <mergeCell ref="A6:Y6"/>
    <mergeCell ref="A7:Y7"/>
    <mergeCell ref="A8:Y8"/>
    <mergeCell ref="A9:Y9"/>
    <mergeCell ref="A10:Y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34"/>
  <sheetViews>
    <sheetView tabSelected="1" workbookViewId="0">
      <pane ySplit="1" topLeftCell="A213" activePane="bottomLeft" state="frozen"/>
      <selection pane="bottomLeft" activeCell="G235" sqref="G235"/>
    </sheetView>
  </sheetViews>
  <sheetFormatPr defaultRowHeight="15" x14ac:dyDescent="0.25"/>
  <cols>
    <col min="1" max="1" width="9.42578125" customWidth="1"/>
    <col min="2" max="2" width="29.5703125" customWidth="1"/>
    <col min="3" max="3" width="35.85546875" customWidth="1"/>
    <col min="4" max="4" width="27.42578125" customWidth="1"/>
    <col min="5" max="5" width="47.5703125" customWidth="1"/>
    <col min="6" max="6" width="28.42578125" customWidth="1"/>
    <col min="7" max="7" width="42.85546875" customWidth="1"/>
    <col min="8" max="8" width="19.42578125" customWidth="1"/>
    <col min="9" max="9" width="10.85546875" customWidth="1"/>
  </cols>
  <sheetData>
    <row r="1" spans="1:9" s="1" customFormat="1" ht="36" customHeight="1" x14ac:dyDescent="0.25">
      <c r="A1" s="2" t="s">
        <v>0</v>
      </c>
      <c r="B1" s="3" t="s">
        <v>10</v>
      </c>
      <c r="C1" s="3" t="s">
        <v>6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7</v>
      </c>
      <c r="I1" s="3" t="s">
        <v>8</v>
      </c>
    </row>
    <row r="2" spans="1:9" s="1" customFormat="1" ht="30" customHeight="1" x14ac:dyDescent="0.25">
      <c r="A2" s="31" t="s">
        <v>69</v>
      </c>
      <c r="B2" s="31"/>
      <c r="C2" s="31"/>
      <c r="D2" s="31"/>
      <c r="E2" s="31"/>
      <c r="F2" s="31"/>
      <c r="G2" s="31"/>
      <c r="H2" s="31"/>
      <c r="I2" s="32"/>
    </row>
    <row r="3" spans="1:9" ht="15" customHeight="1" x14ac:dyDescent="0.25">
      <c r="A3" s="33" t="s">
        <v>9</v>
      </c>
      <c r="B3" s="36" t="s">
        <v>46</v>
      </c>
      <c r="C3" s="36" t="s">
        <v>45</v>
      </c>
      <c r="D3" s="9" t="s">
        <v>28</v>
      </c>
      <c r="E3" s="4" t="s">
        <v>30</v>
      </c>
      <c r="F3" s="4"/>
      <c r="G3" s="36" t="s">
        <v>44</v>
      </c>
      <c r="H3" s="36" t="s">
        <v>27</v>
      </c>
      <c r="I3" s="39" t="s">
        <v>5</v>
      </c>
    </row>
    <row r="4" spans="1:9" x14ac:dyDescent="0.25">
      <c r="A4" s="34"/>
      <c r="B4" s="37"/>
      <c r="C4" s="37"/>
      <c r="D4" s="12" t="s">
        <v>29</v>
      </c>
      <c r="E4" s="13" t="s">
        <v>31</v>
      </c>
      <c r="F4" s="5"/>
      <c r="G4" s="37"/>
      <c r="H4" s="37"/>
      <c r="I4" s="40"/>
    </row>
    <row r="5" spans="1:9" x14ac:dyDescent="0.25">
      <c r="A5" s="34"/>
      <c r="B5" s="37"/>
      <c r="C5" s="37"/>
      <c r="D5" s="10"/>
      <c r="E5" s="14" t="s">
        <v>47</v>
      </c>
      <c r="F5" s="5"/>
      <c r="G5" s="37"/>
      <c r="H5" s="37"/>
      <c r="I5" s="40"/>
    </row>
    <row r="6" spans="1:9" x14ac:dyDescent="0.25">
      <c r="A6" s="35"/>
      <c r="B6" s="38"/>
      <c r="C6" s="38"/>
      <c r="D6" s="11"/>
      <c r="E6" s="6"/>
      <c r="F6" s="6"/>
      <c r="G6" s="38"/>
      <c r="H6" s="38"/>
      <c r="I6" s="41"/>
    </row>
    <row r="7" spans="1:9" ht="15" customHeight="1" x14ac:dyDescent="0.25">
      <c r="A7" s="33" t="s">
        <v>11</v>
      </c>
      <c r="B7" s="36" t="s">
        <v>48</v>
      </c>
      <c r="C7" s="36" t="s">
        <v>49</v>
      </c>
      <c r="D7" s="9" t="s">
        <v>28</v>
      </c>
      <c r="E7" s="4" t="s">
        <v>30</v>
      </c>
      <c r="F7" s="4"/>
      <c r="G7" s="36" t="s">
        <v>43</v>
      </c>
      <c r="H7" s="36" t="s">
        <v>27</v>
      </c>
      <c r="I7" s="39" t="s">
        <v>5</v>
      </c>
    </row>
    <row r="8" spans="1:9" x14ac:dyDescent="0.25">
      <c r="A8" s="34"/>
      <c r="B8" s="37"/>
      <c r="C8" s="37"/>
      <c r="D8" s="12" t="s">
        <v>29</v>
      </c>
      <c r="E8" s="13" t="s">
        <v>31</v>
      </c>
      <c r="F8" s="5"/>
      <c r="G8" s="37"/>
      <c r="H8" s="37"/>
      <c r="I8" s="40"/>
    </row>
    <row r="9" spans="1:9" x14ac:dyDescent="0.25">
      <c r="A9" s="34"/>
      <c r="B9" s="37"/>
      <c r="C9" s="37"/>
      <c r="D9" s="10"/>
      <c r="E9" s="14" t="s">
        <v>50</v>
      </c>
      <c r="F9" s="5"/>
      <c r="G9" s="37"/>
      <c r="H9" s="37"/>
      <c r="I9" s="40"/>
    </row>
    <row r="10" spans="1:9" x14ac:dyDescent="0.25">
      <c r="A10" s="35"/>
      <c r="B10" s="38"/>
      <c r="C10" s="38"/>
      <c r="D10" s="11"/>
      <c r="E10" s="6"/>
      <c r="F10" s="6"/>
      <c r="G10" s="38"/>
      <c r="H10" s="38"/>
      <c r="I10" s="41"/>
    </row>
    <row r="11" spans="1:9" ht="15" customHeight="1" x14ac:dyDescent="0.25">
      <c r="A11" s="33" t="s">
        <v>12</v>
      </c>
      <c r="B11" s="36" t="s">
        <v>51</v>
      </c>
      <c r="C11" s="36" t="s">
        <v>52</v>
      </c>
      <c r="D11" s="9" t="s">
        <v>28</v>
      </c>
      <c r="E11" s="4" t="s">
        <v>30</v>
      </c>
      <c r="F11" s="4"/>
      <c r="G11" s="36" t="s">
        <v>42</v>
      </c>
      <c r="H11" s="36" t="s">
        <v>27</v>
      </c>
      <c r="I11" s="39" t="s">
        <v>5</v>
      </c>
    </row>
    <row r="12" spans="1:9" x14ac:dyDescent="0.25">
      <c r="A12" s="34"/>
      <c r="B12" s="37"/>
      <c r="C12" s="37"/>
      <c r="D12" s="12" t="s">
        <v>29</v>
      </c>
      <c r="E12" s="13" t="s">
        <v>31</v>
      </c>
      <c r="F12" s="5"/>
      <c r="G12" s="37"/>
      <c r="H12" s="37"/>
      <c r="I12" s="40"/>
    </row>
    <row r="13" spans="1:9" x14ac:dyDescent="0.25">
      <c r="A13" s="34"/>
      <c r="B13" s="37"/>
      <c r="C13" s="37"/>
      <c r="D13" s="10"/>
      <c r="E13" s="14" t="s">
        <v>53</v>
      </c>
      <c r="F13" s="5"/>
      <c r="G13" s="37"/>
      <c r="H13" s="37"/>
      <c r="I13" s="40"/>
    </row>
    <row r="14" spans="1:9" x14ac:dyDescent="0.25">
      <c r="A14" s="35"/>
      <c r="B14" s="38"/>
      <c r="C14" s="38"/>
      <c r="D14" s="11"/>
      <c r="E14" s="6"/>
      <c r="F14" s="6"/>
      <c r="G14" s="38"/>
      <c r="H14" s="38"/>
      <c r="I14" s="41"/>
    </row>
    <row r="15" spans="1:9" ht="15" customHeight="1" x14ac:dyDescent="0.25">
      <c r="A15" s="33" t="s">
        <v>13</v>
      </c>
      <c r="B15" s="36" t="s">
        <v>54</v>
      </c>
      <c r="C15" s="36" t="s">
        <v>55</v>
      </c>
      <c r="D15" s="9" t="s">
        <v>28</v>
      </c>
      <c r="E15" s="4" t="s">
        <v>30</v>
      </c>
      <c r="F15" s="4"/>
      <c r="G15" s="36" t="s">
        <v>41</v>
      </c>
      <c r="H15" s="36" t="s">
        <v>27</v>
      </c>
      <c r="I15" s="39" t="s">
        <v>5</v>
      </c>
    </row>
    <row r="16" spans="1:9" x14ac:dyDescent="0.25">
      <c r="A16" s="34"/>
      <c r="B16" s="37"/>
      <c r="C16" s="37"/>
      <c r="D16" s="12" t="s">
        <v>29</v>
      </c>
      <c r="E16" s="13" t="s">
        <v>31</v>
      </c>
      <c r="F16" s="5"/>
      <c r="G16" s="37"/>
      <c r="H16" s="37"/>
      <c r="I16" s="40"/>
    </row>
    <row r="17" spans="1:9" x14ac:dyDescent="0.25">
      <c r="A17" s="34"/>
      <c r="B17" s="37"/>
      <c r="C17" s="37"/>
      <c r="D17" s="10"/>
      <c r="E17" s="14" t="s">
        <v>56</v>
      </c>
      <c r="F17" s="5"/>
      <c r="G17" s="37"/>
      <c r="H17" s="37"/>
      <c r="I17" s="40"/>
    </row>
    <row r="18" spans="1:9" x14ac:dyDescent="0.25">
      <c r="A18" s="35"/>
      <c r="B18" s="38"/>
      <c r="C18" s="38"/>
      <c r="D18" s="11"/>
      <c r="E18" s="6"/>
      <c r="F18" s="6"/>
      <c r="G18" s="38"/>
      <c r="H18" s="38"/>
      <c r="I18" s="41"/>
    </row>
    <row r="19" spans="1:9" ht="15" customHeight="1" x14ac:dyDescent="0.25">
      <c r="A19" s="33" t="s">
        <v>14</v>
      </c>
      <c r="B19" s="36" t="s">
        <v>57</v>
      </c>
      <c r="C19" s="36" t="s">
        <v>58</v>
      </c>
      <c r="D19" s="9" t="s">
        <v>28</v>
      </c>
      <c r="E19" s="4" t="s">
        <v>30</v>
      </c>
      <c r="F19" s="4"/>
      <c r="G19" s="36" t="s">
        <v>40</v>
      </c>
      <c r="H19" s="36" t="s">
        <v>27</v>
      </c>
      <c r="I19" s="39" t="s">
        <v>5</v>
      </c>
    </row>
    <row r="20" spans="1:9" x14ac:dyDescent="0.25">
      <c r="A20" s="34"/>
      <c r="B20" s="37"/>
      <c r="C20" s="37"/>
      <c r="D20" s="12" t="s">
        <v>29</v>
      </c>
      <c r="E20" s="13" t="s">
        <v>31</v>
      </c>
      <c r="F20" s="5"/>
      <c r="G20" s="37"/>
      <c r="H20" s="37"/>
      <c r="I20" s="40"/>
    </row>
    <row r="21" spans="1:9" x14ac:dyDescent="0.25">
      <c r="A21" s="34"/>
      <c r="B21" s="37"/>
      <c r="C21" s="37"/>
      <c r="D21" s="10"/>
      <c r="E21" s="14" t="s">
        <v>59</v>
      </c>
      <c r="F21" s="5"/>
      <c r="G21" s="37"/>
      <c r="H21" s="37"/>
      <c r="I21" s="40"/>
    </row>
    <row r="22" spans="1:9" x14ac:dyDescent="0.25">
      <c r="A22" s="35"/>
      <c r="B22" s="38"/>
      <c r="C22" s="38"/>
      <c r="D22" s="11"/>
      <c r="E22" s="6"/>
      <c r="F22" s="6"/>
      <c r="G22" s="38"/>
      <c r="H22" s="38"/>
      <c r="I22" s="41"/>
    </row>
    <row r="23" spans="1:9" ht="15" customHeight="1" x14ac:dyDescent="0.25">
      <c r="A23" s="33" t="s">
        <v>15</v>
      </c>
      <c r="B23" s="36" t="s">
        <v>60</v>
      </c>
      <c r="C23" s="36" t="s">
        <v>61</v>
      </c>
      <c r="D23" s="9" t="s">
        <v>28</v>
      </c>
      <c r="E23" s="4" t="s">
        <v>30</v>
      </c>
      <c r="F23" s="4"/>
      <c r="G23" s="36" t="s">
        <v>39</v>
      </c>
      <c r="H23" s="36" t="s">
        <v>27</v>
      </c>
      <c r="I23" s="39" t="s">
        <v>5</v>
      </c>
    </row>
    <row r="24" spans="1:9" x14ac:dyDescent="0.25">
      <c r="A24" s="34"/>
      <c r="B24" s="37"/>
      <c r="C24" s="37"/>
      <c r="D24" s="12" t="s">
        <v>29</v>
      </c>
      <c r="E24" s="13" t="s">
        <v>31</v>
      </c>
      <c r="F24" s="5"/>
      <c r="G24" s="37"/>
      <c r="H24" s="37"/>
      <c r="I24" s="40"/>
    </row>
    <row r="25" spans="1:9" x14ac:dyDescent="0.25">
      <c r="A25" s="34"/>
      <c r="B25" s="37"/>
      <c r="C25" s="37"/>
      <c r="D25" s="10"/>
      <c r="E25" s="14" t="s">
        <v>62</v>
      </c>
      <c r="F25" s="5"/>
      <c r="G25" s="37"/>
      <c r="H25" s="37"/>
      <c r="I25" s="40"/>
    </row>
    <row r="26" spans="1:9" x14ac:dyDescent="0.25">
      <c r="A26" s="35"/>
      <c r="B26" s="38"/>
      <c r="C26" s="38"/>
      <c r="D26" s="11"/>
      <c r="E26" s="6"/>
      <c r="F26" s="6"/>
      <c r="G26" s="38"/>
      <c r="H26" s="38"/>
      <c r="I26" s="41"/>
    </row>
    <row r="27" spans="1:9" ht="29.25" customHeight="1" x14ac:dyDescent="0.25">
      <c r="A27" s="31" t="s">
        <v>70</v>
      </c>
      <c r="B27" s="31"/>
      <c r="C27" s="31"/>
      <c r="D27" s="31"/>
      <c r="E27" s="31"/>
      <c r="F27" s="31"/>
      <c r="G27" s="31"/>
      <c r="H27" s="31"/>
      <c r="I27" s="32"/>
    </row>
    <row r="28" spans="1:9" x14ac:dyDescent="0.25">
      <c r="A28" s="33" t="s">
        <v>16</v>
      </c>
      <c r="B28" s="36" t="s">
        <v>63</v>
      </c>
      <c r="C28" s="36" t="s">
        <v>79</v>
      </c>
      <c r="D28" s="36" t="s">
        <v>68</v>
      </c>
      <c r="E28" s="4" t="s">
        <v>65</v>
      </c>
      <c r="F28" s="4"/>
      <c r="G28" s="36" t="s">
        <v>78</v>
      </c>
      <c r="H28" s="36" t="s">
        <v>27</v>
      </c>
      <c r="I28" s="39" t="s">
        <v>5</v>
      </c>
    </row>
    <row r="29" spans="1:9" x14ac:dyDescent="0.25">
      <c r="A29" s="34"/>
      <c r="B29" s="37"/>
      <c r="C29" s="37"/>
      <c r="D29" s="37"/>
      <c r="E29" s="8" t="s">
        <v>17</v>
      </c>
      <c r="F29" s="8"/>
      <c r="G29" s="37"/>
      <c r="H29" s="37"/>
      <c r="I29" s="40"/>
    </row>
    <row r="30" spans="1:9" x14ac:dyDescent="0.25">
      <c r="A30" s="34"/>
      <c r="B30" s="37"/>
      <c r="C30" s="37"/>
      <c r="D30" s="37"/>
      <c r="E30" s="8" t="s">
        <v>18</v>
      </c>
      <c r="F30" s="8" t="s">
        <v>33</v>
      </c>
      <c r="G30" s="37"/>
      <c r="H30" s="37"/>
      <c r="I30" s="40"/>
    </row>
    <row r="31" spans="1:9" x14ac:dyDescent="0.25">
      <c r="A31" s="34"/>
      <c r="B31" s="37"/>
      <c r="C31" s="37"/>
      <c r="D31" s="37"/>
      <c r="E31" s="8" t="s">
        <v>19</v>
      </c>
      <c r="F31" s="15" t="s">
        <v>34</v>
      </c>
      <c r="G31" s="37"/>
      <c r="H31" s="37"/>
      <c r="I31" s="40"/>
    </row>
    <row r="32" spans="1:9" x14ac:dyDescent="0.25">
      <c r="A32" s="34"/>
      <c r="B32" s="37"/>
      <c r="C32" s="37"/>
      <c r="D32" s="37"/>
      <c r="E32" s="8" t="s">
        <v>20</v>
      </c>
      <c r="F32" s="8" t="s">
        <v>25</v>
      </c>
      <c r="G32" s="37"/>
      <c r="H32" s="37"/>
      <c r="I32" s="40"/>
    </row>
    <row r="33" spans="1:9" x14ac:dyDescent="0.25">
      <c r="A33" s="34"/>
      <c r="B33" s="37"/>
      <c r="C33" s="37"/>
      <c r="D33" s="37"/>
      <c r="E33" s="8" t="s">
        <v>21</v>
      </c>
      <c r="F33" s="8" t="s">
        <v>26</v>
      </c>
      <c r="G33" s="37"/>
      <c r="H33" s="37"/>
      <c r="I33" s="40"/>
    </row>
    <row r="34" spans="1:9" x14ac:dyDescent="0.25">
      <c r="A34" s="35"/>
      <c r="B34" s="38"/>
      <c r="C34" s="38"/>
      <c r="D34" s="38"/>
      <c r="E34" s="6" t="s">
        <v>22</v>
      </c>
      <c r="F34" s="7"/>
      <c r="G34" s="38"/>
      <c r="H34" s="38"/>
      <c r="I34" s="41"/>
    </row>
    <row r="35" spans="1:9" x14ac:dyDescent="0.25">
      <c r="A35" s="33" t="s">
        <v>32</v>
      </c>
      <c r="B35" s="36" t="s">
        <v>64</v>
      </c>
      <c r="C35" s="36" t="s">
        <v>80</v>
      </c>
      <c r="D35" s="36" t="s">
        <v>68</v>
      </c>
      <c r="E35" s="4" t="s">
        <v>65</v>
      </c>
      <c r="F35" s="4"/>
      <c r="G35" s="36" t="s">
        <v>77</v>
      </c>
      <c r="H35" s="36" t="s">
        <v>27</v>
      </c>
      <c r="I35" s="39" t="s">
        <v>5</v>
      </c>
    </row>
    <row r="36" spans="1:9" x14ac:dyDescent="0.25">
      <c r="A36" s="34"/>
      <c r="B36" s="37"/>
      <c r="C36" s="37"/>
      <c r="D36" s="37"/>
      <c r="E36" s="8" t="s">
        <v>17</v>
      </c>
      <c r="F36" s="8"/>
      <c r="G36" s="37"/>
      <c r="H36" s="37"/>
      <c r="I36" s="40"/>
    </row>
    <row r="37" spans="1:9" x14ac:dyDescent="0.25">
      <c r="A37" s="34"/>
      <c r="B37" s="37"/>
      <c r="C37" s="37"/>
      <c r="D37" s="37"/>
      <c r="E37" s="8" t="s">
        <v>18</v>
      </c>
      <c r="F37" s="8" t="s">
        <v>33</v>
      </c>
      <c r="G37" s="37"/>
      <c r="H37" s="37"/>
      <c r="I37" s="40"/>
    </row>
    <row r="38" spans="1:9" x14ac:dyDescent="0.25">
      <c r="A38" s="34"/>
      <c r="B38" s="37"/>
      <c r="C38" s="37"/>
      <c r="D38" s="37"/>
      <c r="E38" s="8" t="s">
        <v>85</v>
      </c>
      <c r="F38" s="8" t="s">
        <v>35</v>
      </c>
      <c r="G38" s="37"/>
      <c r="H38" s="37"/>
      <c r="I38" s="40"/>
    </row>
    <row r="39" spans="1:9" x14ac:dyDescent="0.25">
      <c r="A39" s="34"/>
      <c r="B39" s="37"/>
      <c r="C39" s="37"/>
      <c r="D39" s="37"/>
      <c r="E39" s="8" t="s">
        <v>20</v>
      </c>
      <c r="F39" s="8" t="s">
        <v>25</v>
      </c>
      <c r="G39" s="37"/>
      <c r="H39" s="37"/>
      <c r="I39" s="40"/>
    </row>
    <row r="40" spans="1:9" x14ac:dyDescent="0.25">
      <c r="A40" s="34"/>
      <c r="B40" s="37"/>
      <c r="C40" s="37"/>
      <c r="D40" s="37"/>
      <c r="E40" s="8" t="s">
        <v>21</v>
      </c>
      <c r="F40" s="8" t="s">
        <v>26</v>
      </c>
      <c r="G40" s="37"/>
      <c r="H40" s="37"/>
      <c r="I40" s="40"/>
    </row>
    <row r="41" spans="1:9" x14ac:dyDescent="0.25">
      <c r="A41" s="35"/>
      <c r="B41" s="38"/>
      <c r="C41" s="38"/>
      <c r="D41" s="38"/>
      <c r="E41" s="6" t="s">
        <v>22</v>
      </c>
      <c r="F41" s="7"/>
      <c r="G41" s="38"/>
      <c r="H41" s="38"/>
      <c r="I41" s="41"/>
    </row>
    <row r="42" spans="1:9" ht="27" customHeight="1" x14ac:dyDescent="0.25">
      <c r="A42" s="31" t="s">
        <v>71</v>
      </c>
      <c r="B42" s="31"/>
      <c r="C42" s="31"/>
      <c r="D42" s="31"/>
      <c r="E42" s="31"/>
      <c r="F42" s="31"/>
      <c r="G42" s="31"/>
      <c r="H42" s="31"/>
      <c r="I42" s="32"/>
    </row>
    <row r="43" spans="1:9" x14ac:dyDescent="0.25">
      <c r="A43" s="33" t="s">
        <v>36</v>
      </c>
      <c r="B43" s="36" t="s">
        <v>163</v>
      </c>
      <c r="C43" s="36" t="s">
        <v>200</v>
      </c>
      <c r="D43" s="36" t="s">
        <v>68</v>
      </c>
      <c r="E43" s="4" t="s">
        <v>65</v>
      </c>
      <c r="F43" s="4"/>
      <c r="G43" s="36" t="s">
        <v>75</v>
      </c>
      <c r="H43" s="36" t="s">
        <v>27</v>
      </c>
      <c r="I43" s="39" t="s">
        <v>5</v>
      </c>
    </row>
    <row r="44" spans="1:9" x14ac:dyDescent="0.25">
      <c r="A44" s="34"/>
      <c r="B44" s="37"/>
      <c r="C44" s="37"/>
      <c r="D44" s="37"/>
      <c r="E44" s="8" t="s">
        <v>37</v>
      </c>
      <c r="F44" s="8"/>
      <c r="G44" s="37"/>
      <c r="H44" s="37"/>
      <c r="I44" s="40"/>
    </row>
    <row r="45" spans="1:9" x14ac:dyDescent="0.25">
      <c r="A45" s="34"/>
      <c r="B45" s="37"/>
      <c r="C45" s="37"/>
      <c r="D45" s="37"/>
      <c r="E45" s="8" t="s">
        <v>66</v>
      </c>
      <c r="F45" s="8"/>
      <c r="G45" s="37"/>
      <c r="H45" s="37"/>
      <c r="I45" s="40"/>
    </row>
    <row r="46" spans="1:9" x14ac:dyDescent="0.25">
      <c r="A46" s="33" t="s">
        <v>38</v>
      </c>
      <c r="B46" s="36" t="s">
        <v>199</v>
      </c>
      <c r="C46" s="36" t="s">
        <v>201</v>
      </c>
      <c r="D46" s="36" t="s">
        <v>68</v>
      </c>
      <c r="E46" s="4" t="s">
        <v>65</v>
      </c>
      <c r="F46" s="4"/>
      <c r="G46" s="36" t="s">
        <v>76</v>
      </c>
      <c r="H46" s="36" t="s">
        <v>27</v>
      </c>
      <c r="I46" s="39" t="s">
        <v>5</v>
      </c>
    </row>
    <row r="47" spans="1:9" x14ac:dyDescent="0.25">
      <c r="A47" s="34"/>
      <c r="B47" s="37"/>
      <c r="C47" s="37"/>
      <c r="D47" s="37"/>
      <c r="E47" s="8" t="s">
        <v>37</v>
      </c>
      <c r="F47" s="8"/>
      <c r="G47" s="37"/>
      <c r="H47" s="37"/>
      <c r="I47" s="40"/>
    </row>
    <row r="48" spans="1:9" x14ac:dyDescent="0.25">
      <c r="A48" s="34"/>
      <c r="B48" s="37"/>
      <c r="C48" s="37"/>
      <c r="D48" s="37"/>
      <c r="E48" s="8" t="s">
        <v>67</v>
      </c>
      <c r="F48" s="8"/>
      <c r="G48" s="37"/>
      <c r="H48" s="37"/>
      <c r="I48" s="40"/>
    </row>
    <row r="49" spans="1:9" x14ac:dyDescent="0.25">
      <c r="A49" s="34"/>
      <c r="B49" s="37"/>
      <c r="C49" s="37"/>
      <c r="D49" s="37"/>
      <c r="E49" s="8"/>
      <c r="F49" s="8"/>
      <c r="G49" s="37"/>
      <c r="H49" s="37"/>
      <c r="I49" s="40"/>
    </row>
    <row r="50" spans="1:9" x14ac:dyDescent="0.25">
      <c r="A50" s="33" t="s">
        <v>73</v>
      </c>
      <c r="B50" s="36" t="s">
        <v>199</v>
      </c>
      <c r="C50" s="36" t="s">
        <v>202</v>
      </c>
      <c r="D50" s="36" t="s">
        <v>68</v>
      </c>
      <c r="E50" s="4" t="s">
        <v>65</v>
      </c>
      <c r="F50" s="4"/>
      <c r="G50" s="36" t="s">
        <v>204</v>
      </c>
      <c r="H50" s="36" t="s">
        <v>27</v>
      </c>
      <c r="I50" s="39" t="s">
        <v>5</v>
      </c>
    </row>
    <row r="51" spans="1:9" x14ac:dyDescent="0.25">
      <c r="A51" s="34"/>
      <c r="B51" s="37"/>
      <c r="C51" s="37"/>
      <c r="D51" s="37"/>
      <c r="E51" s="8" t="s">
        <v>37</v>
      </c>
      <c r="F51" s="8"/>
      <c r="G51" s="37"/>
      <c r="H51" s="37"/>
      <c r="I51" s="40"/>
    </row>
    <row r="52" spans="1:9" x14ac:dyDescent="0.25">
      <c r="A52" s="34"/>
      <c r="B52" s="37"/>
      <c r="C52" s="37"/>
      <c r="D52" s="37"/>
      <c r="E52" s="8" t="s">
        <v>203</v>
      </c>
      <c r="F52" s="8"/>
      <c r="G52" s="37"/>
      <c r="H52" s="37"/>
      <c r="I52" s="40"/>
    </row>
    <row r="53" spans="1:9" x14ac:dyDescent="0.25">
      <c r="A53" s="34"/>
      <c r="B53" s="37"/>
      <c r="C53" s="37"/>
      <c r="D53" s="37"/>
      <c r="E53" s="8"/>
      <c r="F53" s="8"/>
      <c r="G53" s="37"/>
      <c r="H53" s="37"/>
      <c r="I53" s="40"/>
    </row>
    <row r="54" spans="1:9" ht="26.25" customHeight="1" x14ac:dyDescent="0.25">
      <c r="A54" s="31" t="s">
        <v>72</v>
      </c>
      <c r="B54" s="31"/>
      <c r="C54" s="31"/>
      <c r="D54" s="31"/>
      <c r="E54" s="31"/>
      <c r="F54" s="31"/>
      <c r="G54" s="31"/>
      <c r="H54" s="31"/>
      <c r="I54" s="32"/>
    </row>
    <row r="55" spans="1:9" x14ac:dyDescent="0.25">
      <c r="A55" s="33" t="s">
        <v>93</v>
      </c>
      <c r="B55" s="36" t="s">
        <v>164</v>
      </c>
      <c r="C55" s="36" t="s">
        <v>206</v>
      </c>
      <c r="D55" s="36" t="s">
        <v>68</v>
      </c>
      <c r="E55" s="4" t="s">
        <v>65</v>
      </c>
      <c r="F55" s="4"/>
      <c r="G55" s="36" t="s">
        <v>208</v>
      </c>
      <c r="H55" s="36" t="s">
        <v>27</v>
      </c>
      <c r="I55" s="39" t="s">
        <v>5</v>
      </c>
    </row>
    <row r="56" spans="1:9" x14ac:dyDescent="0.25">
      <c r="A56" s="34"/>
      <c r="B56" s="37"/>
      <c r="C56" s="37"/>
      <c r="D56" s="37"/>
      <c r="E56" s="8" t="s">
        <v>82</v>
      </c>
      <c r="F56" s="8"/>
      <c r="G56" s="37"/>
      <c r="H56" s="37"/>
      <c r="I56" s="40"/>
    </row>
    <row r="57" spans="1:9" x14ac:dyDescent="0.25">
      <c r="A57" s="34"/>
      <c r="B57" s="37"/>
      <c r="C57" s="37"/>
      <c r="D57" s="37"/>
      <c r="E57" s="8" t="s">
        <v>74</v>
      </c>
      <c r="F57" s="8"/>
      <c r="G57" s="37"/>
      <c r="H57" s="37"/>
      <c r="I57" s="40"/>
    </row>
    <row r="58" spans="1:9" x14ac:dyDescent="0.25">
      <c r="A58" s="34"/>
      <c r="B58" s="37"/>
      <c r="C58" s="37"/>
      <c r="D58" s="37"/>
      <c r="E58" s="8"/>
      <c r="F58" s="15"/>
      <c r="G58" s="37"/>
      <c r="H58" s="37"/>
      <c r="I58" s="40"/>
    </row>
    <row r="59" spans="1:9" x14ac:dyDescent="0.25">
      <c r="A59" s="33" t="s">
        <v>96</v>
      </c>
      <c r="B59" s="36" t="s">
        <v>164</v>
      </c>
      <c r="C59" s="36" t="s">
        <v>207</v>
      </c>
      <c r="D59" s="36" t="s">
        <v>68</v>
      </c>
      <c r="E59" s="4" t="s">
        <v>65</v>
      </c>
      <c r="F59" s="4"/>
      <c r="G59" s="36" t="s">
        <v>210</v>
      </c>
      <c r="H59" s="36" t="s">
        <v>27</v>
      </c>
      <c r="I59" s="39" t="s">
        <v>5</v>
      </c>
    </row>
    <row r="60" spans="1:9" x14ac:dyDescent="0.25">
      <c r="A60" s="34"/>
      <c r="B60" s="37"/>
      <c r="C60" s="37"/>
      <c r="D60" s="37"/>
      <c r="E60" s="8" t="s">
        <v>82</v>
      </c>
      <c r="F60" s="8"/>
      <c r="G60" s="37"/>
      <c r="H60" s="37"/>
      <c r="I60" s="40"/>
    </row>
    <row r="61" spans="1:9" x14ac:dyDescent="0.25">
      <c r="A61" s="34"/>
      <c r="B61" s="37"/>
      <c r="C61" s="37"/>
      <c r="D61" s="37"/>
      <c r="E61" s="8" t="s">
        <v>209</v>
      </c>
      <c r="F61" s="8"/>
      <c r="G61" s="37"/>
      <c r="H61" s="37"/>
      <c r="I61" s="40"/>
    </row>
    <row r="62" spans="1:9" x14ac:dyDescent="0.25">
      <c r="A62" s="34"/>
      <c r="B62" s="37"/>
      <c r="C62" s="37"/>
      <c r="D62" s="37"/>
      <c r="E62" s="8"/>
      <c r="F62" s="8"/>
      <c r="G62" s="37"/>
      <c r="H62" s="37"/>
      <c r="I62" s="40"/>
    </row>
    <row r="63" spans="1:9" x14ac:dyDescent="0.25">
      <c r="A63" s="34"/>
      <c r="B63" s="37"/>
      <c r="C63" s="37"/>
      <c r="D63" s="37"/>
      <c r="E63" s="8"/>
      <c r="F63" s="15"/>
      <c r="G63" s="37"/>
      <c r="H63" s="37"/>
      <c r="I63" s="40"/>
    </row>
    <row r="64" spans="1:9" x14ac:dyDescent="0.25">
      <c r="A64" s="33" t="s">
        <v>102</v>
      </c>
      <c r="B64" s="36" t="s">
        <v>205</v>
      </c>
      <c r="C64" s="36" t="s">
        <v>211</v>
      </c>
      <c r="D64" s="36" t="s">
        <v>68</v>
      </c>
      <c r="E64" s="4" t="s">
        <v>65</v>
      </c>
      <c r="F64" s="4"/>
      <c r="G64" s="36" t="s">
        <v>212</v>
      </c>
      <c r="H64" s="36" t="s">
        <v>27</v>
      </c>
      <c r="I64" s="39" t="s">
        <v>5</v>
      </c>
    </row>
    <row r="65" spans="1:9" x14ac:dyDescent="0.25">
      <c r="A65" s="34"/>
      <c r="B65" s="37"/>
      <c r="C65" s="37"/>
      <c r="D65" s="37"/>
      <c r="E65" s="8" t="s">
        <v>82</v>
      </c>
      <c r="F65" s="8"/>
      <c r="G65" s="37"/>
      <c r="H65" s="37"/>
      <c r="I65" s="40"/>
    </row>
    <row r="66" spans="1:9" x14ac:dyDescent="0.25">
      <c r="A66" s="34"/>
      <c r="B66" s="37"/>
      <c r="C66" s="37"/>
      <c r="D66" s="37"/>
      <c r="E66" s="8"/>
      <c r="F66" s="8"/>
      <c r="G66" s="37"/>
      <c r="H66" s="37"/>
      <c r="I66" s="40"/>
    </row>
    <row r="67" spans="1:9" x14ac:dyDescent="0.25">
      <c r="A67" s="34"/>
      <c r="B67" s="37"/>
      <c r="C67" s="37"/>
      <c r="D67" s="37"/>
      <c r="E67" s="8"/>
      <c r="F67" s="15"/>
      <c r="G67" s="37"/>
      <c r="H67" s="37"/>
      <c r="I67" s="40"/>
    </row>
    <row r="68" spans="1:9" ht="25.5" customHeight="1" x14ac:dyDescent="0.25">
      <c r="A68" s="31" t="s">
        <v>81</v>
      </c>
      <c r="B68" s="31"/>
      <c r="C68" s="31"/>
      <c r="D68" s="31"/>
      <c r="E68" s="31"/>
      <c r="F68" s="31"/>
      <c r="G68" s="31"/>
      <c r="H68" s="31"/>
      <c r="I68" s="32"/>
    </row>
    <row r="69" spans="1:9" x14ac:dyDescent="0.25">
      <c r="A69" s="33" t="s">
        <v>104</v>
      </c>
      <c r="B69" s="36" t="s">
        <v>113</v>
      </c>
      <c r="C69" s="36" t="s">
        <v>165</v>
      </c>
      <c r="D69" s="36" t="s">
        <v>68</v>
      </c>
      <c r="E69" s="4" t="s">
        <v>65</v>
      </c>
      <c r="F69" s="4"/>
      <c r="G69" s="36" t="s">
        <v>94</v>
      </c>
      <c r="H69" s="36" t="s">
        <v>27</v>
      </c>
      <c r="I69" s="39" t="s">
        <v>5</v>
      </c>
    </row>
    <row r="70" spans="1:9" x14ac:dyDescent="0.25">
      <c r="A70" s="34"/>
      <c r="B70" s="37"/>
      <c r="C70" s="37"/>
      <c r="D70" s="37"/>
      <c r="E70" s="8" t="s">
        <v>83</v>
      </c>
      <c r="F70" s="8"/>
      <c r="G70" s="37"/>
      <c r="H70" s="37"/>
      <c r="I70" s="40"/>
    </row>
    <row r="71" spans="1:9" x14ac:dyDescent="0.25">
      <c r="A71" s="34"/>
      <c r="B71" s="37"/>
      <c r="C71" s="37"/>
      <c r="D71" s="37"/>
      <c r="E71" s="8" t="s">
        <v>84</v>
      </c>
      <c r="F71" s="8"/>
      <c r="G71" s="37"/>
      <c r="H71" s="37"/>
      <c r="I71" s="40"/>
    </row>
    <row r="72" spans="1:9" x14ac:dyDescent="0.25">
      <c r="A72" s="34"/>
      <c r="B72" s="37"/>
      <c r="C72" s="37"/>
      <c r="D72" s="37"/>
      <c r="E72" s="8" t="s">
        <v>86</v>
      </c>
      <c r="F72" s="16" t="s">
        <v>213</v>
      </c>
      <c r="G72" s="37"/>
      <c r="H72" s="37"/>
      <c r="I72" s="40"/>
    </row>
    <row r="73" spans="1:9" x14ac:dyDescent="0.25">
      <c r="A73" s="34"/>
      <c r="B73" s="37"/>
      <c r="C73" s="37"/>
      <c r="D73" s="37"/>
      <c r="E73" s="8" t="s">
        <v>87</v>
      </c>
      <c r="F73" s="8" t="s">
        <v>214</v>
      </c>
      <c r="G73" s="37"/>
      <c r="H73" s="37"/>
      <c r="I73" s="40"/>
    </row>
    <row r="74" spans="1:9" x14ac:dyDescent="0.25">
      <c r="A74" s="34"/>
      <c r="B74" s="37"/>
      <c r="C74" s="37"/>
      <c r="D74" s="37"/>
      <c r="E74" s="8" t="s">
        <v>88</v>
      </c>
      <c r="F74" s="15" t="s">
        <v>215</v>
      </c>
      <c r="G74" s="37"/>
      <c r="H74" s="37"/>
      <c r="I74" s="40"/>
    </row>
    <row r="75" spans="1:9" x14ac:dyDescent="0.25">
      <c r="A75" s="34"/>
      <c r="B75" s="37"/>
      <c r="C75" s="37"/>
      <c r="D75" s="37"/>
      <c r="E75" s="8" t="s">
        <v>89</v>
      </c>
      <c r="F75" s="17">
        <v>40</v>
      </c>
      <c r="G75" s="37"/>
      <c r="H75" s="37"/>
      <c r="I75" s="40"/>
    </row>
    <row r="76" spans="1:9" x14ac:dyDescent="0.25">
      <c r="A76" s="34"/>
      <c r="B76" s="37"/>
      <c r="C76" s="37"/>
      <c r="D76" s="37"/>
      <c r="E76" s="8" t="s">
        <v>90</v>
      </c>
      <c r="F76" s="17">
        <v>50000</v>
      </c>
      <c r="G76" s="37"/>
      <c r="H76" s="37"/>
      <c r="I76" s="40"/>
    </row>
    <row r="77" spans="1:9" x14ac:dyDescent="0.25">
      <c r="A77" s="34"/>
      <c r="B77" s="37"/>
      <c r="C77" s="37"/>
      <c r="D77" s="37"/>
      <c r="E77" s="8" t="s">
        <v>91</v>
      </c>
      <c r="F77" s="8" t="s">
        <v>216</v>
      </c>
      <c r="G77" s="37"/>
      <c r="H77" s="37"/>
      <c r="I77" s="40"/>
    </row>
    <row r="78" spans="1:9" x14ac:dyDescent="0.25">
      <c r="A78" s="35"/>
      <c r="B78" s="38"/>
      <c r="C78" s="38"/>
      <c r="D78" s="38"/>
      <c r="E78" s="6" t="s">
        <v>92</v>
      </c>
      <c r="F78" s="7"/>
      <c r="G78" s="38"/>
      <c r="H78" s="38"/>
      <c r="I78" s="41"/>
    </row>
    <row r="79" spans="1:9" x14ac:dyDescent="0.25">
      <c r="A79" s="33" t="s">
        <v>105</v>
      </c>
      <c r="B79" s="36" t="s">
        <v>114</v>
      </c>
      <c r="C79" s="36" t="s">
        <v>166</v>
      </c>
      <c r="D79" s="36" t="s">
        <v>68</v>
      </c>
      <c r="E79" s="4" t="s">
        <v>65</v>
      </c>
      <c r="F79" s="4"/>
      <c r="G79" s="36" t="s">
        <v>95</v>
      </c>
      <c r="H79" s="36" t="s">
        <v>27</v>
      </c>
      <c r="I79" s="39" t="s">
        <v>5</v>
      </c>
    </row>
    <row r="80" spans="1:9" x14ac:dyDescent="0.25">
      <c r="A80" s="34"/>
      <c r="B80" s="37"/>
      <c r="C80" s="37"/>
      <c r="D80" s="37"/>
      <c r="E80" s="8" t="s">
        <v>83</v>
      </c>
      <c r="F80" s="8"/>
      <c r="G80" s="37"/>
      <c r="H80" s="37"/>
      <c r="I80" s="40"/>
    </row>
    <row r="81" spans="1:9" x14ac:dyDescent="0.25">
      <c r="A81" s="34"/>
      <c r="B81" s="37"/>
      <c r="C81" s="37"/>
      <c r="D81" s="37"/>
      <c r="E81" s="8" t="s">
        <v>217</v>
      </c>
      <c r="F81" s="8"/>
      <c r="G81" s="37"/>
      <c r="H81" s="37"/>
      <c r="I81" s="40"/>
    </row>
    <row r="82" spans="1:9" x14ac:dyDescent="0.25">
      <c r="A82" s="34"/>
      <c r="B82" s="37"/>
      <c r="C82" s="37"/>
      <c r="D82" s="37"/>
      <c r="E82" s="8" t="s">
        <v>86</v>
      </c>
      <c r="F82" s="16" t="s">
        <v>218</v>
      </c>
      <c r="G82" s="37"/>
      <c r="H82" s="37"/>
      <c r="I82" s="40"/>
    </row>
    <row r="83" spans="1:9" x14ac:dyDescent="0.25">
      <c r="A83" s="34"/>
      <c r="B83" s="37"/>
      <c r="C83" s="37"/>
      <c r="D83" s="37"/>
      <c r="E83" s="8" t="s">
        <v>87</v>
      </c>
      <c r="F83" s="8" t="s">
        <v>219</v>
      </c>
      <c r="G83" s="37"/>
      <c r="H83" s="37"/>
      <c r="I83" s="40"/>
    </row>
    <row r="84" spans="1:9" x14ac:dyDescent="0.25">
      <c r="A84" s="34"/>
      <c r="B84" s="37"/>
      <c r="C84" s="37"/>
      <c r="D84" s="37"/>
      <c r="E84" s="8" t="s">
        <v>88</v>
      </c>
      <c r="F84" s="15" t="s">
        <v>220</v>
      </c>
      <c r="G84" s="37"/>
      <c r="H84" s="37"/>
      <c r="I84" s="40"/>
    </row>
    <row r="85" spans="1:9" x14ac:dyDescent="0.25">
      <c r="A85" s="34"/>
      <c r="B85" s="37"/>
      <c r="C85" s="37"/>
      <c r="D85" s="37"/>
      <c r="E85" s="8" t="s">
        <v>89</v>
      </c>
      <c r="F85" s="17">
        <v>20</v>
      </c>
      <c r="G85" s="37"/>
      <c r="H85" s="37"/>
      <c r="I85" s="40"/>
    </row>
    <row r="86" spans="1:9" x14ac:dyDescent="0.25">
      <c r="A86" s="34"/>
      <c r="B86" s="37"/>
      <c r="C86" s="37"/>
      <c r="D86" s="37"/>
      <c r="E86" s="8" t="s">
        <v>90</v>
      </c>
      <c r="F86" s="17">
        <v>20000</v>
      </c>
      <c r="G86" s="37"/>
      <c r="H86" s="37"/>
      <c r="I86" s="40"/>
    </row>
    <row r="87" spans="1:9" x14ac:dyDescent="0.25">
      <c r="A87" s="34"/>
      <c r="B87" s="37"/>
      <c r="C87" s="37"/>
      <c r="D87" s="37"/>
      <c r="E87" s="8" t="s">
        <v>91</v>
      </c>
      <c r="F87" s="8" t="s">
        <v>221</v>
      </c>
      <c r="G87" s="37"/>
      <c r="H87" s="37"/>
      <c r="I87" s="40"/>
    </row>
    <row r="88" spans="1:9" x14ac:dyDescent="0.25">
      <c r="A88" s="34"/>
      <c r="B88" s="37"/>
      <c r="C88" s="37"/>
      <c r="D88" s="37"/>
      <c r="E88" s="6" t="s">
        <v>92</v>
      </c>
      <c r="F88" s="15"/>
      <c r="G88" s="37"/>
      <c r="H88" s="37"/>
      <c r="I88" s="40"/>
    </row>
    <row r="89" spans="1:9" x14ac:dyDescent="0.25">
      <c r="A89" s="33" t="s">
        <v>107</v>
      </c>
      <c r="B89" s="36" t="s">
        <v>115</v>
      </c>
      <c r="C89" s="36" t="s">
        <v>167</v>
      </c>
      <c r="D89" s="36" t="s">
        <v>68</v>
      </c>
      <c r="E89" s="4" t="s">
        <v>65</v>
      </c>
      <c r="F89" s="4"/>
      <c r="G89" s="36" t="s">
        <v>98</v>
      </c>
      <c r="H89" s="36" t="s">
        <v>27</v>
      </c>
      <c r="I89" s="39" t="s">
        <v>5</v>
      </c>
    </row>
    <row r="90" spans="1:9" x14ac:dyDescent="0.25">
      <c r="A90" s="34"/>
      <c r="B90" s="37"/>
      <c r="C90" s="37"/>
      <c r="D90" s="37"/>
      <c r="E90" s="8" t="s">
        <v>83</v>
      </c>
      <c r="F90" s="8"/>
      <c r="G90" s="37"/>
      <c r="H90" s="37"/>
      <c r="I90" s="40"/>
    </row>
    <row r="91" spans="1:9" x14ac:dyDescent="0.25">
      <c r="A91" s="34"/>
      <c r="B91" s="37"/>
      <c r="C91" s="37"/>
      <c r="D91" s="37"/>
      <c r="E91" s="8" t="s">
        <v>97</v>
      </c>
      <c r="F91" s="8"/>
      <c r="G91" s="37"/>
      <c r="H91" s="37"/>
      <c r="I91" s="40"/>
    </row>
    <row r="92" spans="1:9" ht="26.25" customHeight="1" x14ac:dyDescent="0.25">
      <c r="A92" s="31" t="s">
        <v>100</v>
      </c>
      <c r="B92" s="31"/>
      <c r="C92" s="31"/>
      <c r="D92" s="31"/>
      <c r="E92" s="31"/>
      <c r="F92" s="31"/>
      <c r="G92" s="31"/>
      <c r="H92" s="31"/>
      <c r="I92" s="32"/>
    </row>
    <row r="93" spans="1:9" x14ac:dyDescent="0.25">
      <c r="A93" s="33" t="s">
        <v>112</v>
      </c>
      <c r="B93" s="36" t="s">
        <v>231</v>
      </c>
      <c r="C93" s="36" t="s">
        <v>168</v>
      </c>
      <c r="D93" s="36" t="s">
        <v>68</v>
      </c>
      <c r="E93" s="4" t="s">
        <v>65</v>
      </c>
      <c r="F93" s="4"/>
      <c r="G93" s="36" t="s">
        <v>187</v>
      </c>
      <c r="H93" s="36" t="s">
        <v>27</v>
      </c>
      <c r="I93" s="39" t="s">
        <v>5</v>
      </c>
    </row>
    <row r="94" spans="1:9" x14ac:dyDescent="0.25">
      <c r="A94" s="34"/>
      <c r="B94" s="37"/>
      <c r="C94" s="37"/>
      <c r="D94" s="37"/>
      <c r="E94" s="8" t="s">
        <v>103</v>
      </c>
      <c r="F94" s="8"/>
      <c r="G94" s="37"/>
      <c r="H94" s="37"/>
      <c r="I94" s="40"/>
    </row>
    <row r="95" spans="1:9" x14ac:dyDescent="0.25">
      <c r="A95" s="34"/>
      <c r="B95" s="37"/>
      <c r="C95" s="37"/>
      <c r="D95" s="37"/>
      <c r="E95" s="8" t="s">
        <v>111</v>
      </c>
      <c r="F95" s="8"/>
      <c r="G95" s="37"/>
      <c r="H95" s="37"/>
      <c r="I95" s="40"/>
    </row>
    <row r="96" spans="1:9" x14ac:dyDescent="0.25">
      <c r="A96" s="33" t="s">
        <v>118</v>
      </c>
      <c r="B96" s="36" t="s">
        <v>232</v>
      </c>
      <c r="C96" s="36" t="s">
        <v>223</v>
      </c>
      <c r="D96" s="36" t="s">
        <v>68</v>
      </c>
      <c r="E96" s="4" t="s">
        <v>65</v>
      </c>
      <c r="F96" s="4"/>
      <c r="G96" s="36" t="s">
        <v>224</v>
      </c>
      <c r="H96" s="36" t="s">
        <v>27</v>
      </c>
      <c r="I96" s="39" t="s">
        <v>5</v>
      </c>
    </row>
    <row r="97" spans="1:9" x14ac:dyDescent="0.25">
      <c r="A97" s="34"/>
      <c r="B97" s="37"/>
      <c r="C97" s="37"/>
      <c r="D97" s="37"/>
      <c r="E97" s="8" t="s">
        <v>103</v>
      </c>
      <c r="F97" s="8"/>
      <c r="G97" s="37"/>
      <c r="H97" s="37"/>
      <c r="I97" s="40"/>
    </row>
    <row r="98" spans="1:9" x14ac:dyDescent="0.25">
      <c r="A98" s="34"/>
      <c r="B98" s="37"/>
      <c r="C98" s="37"/>
      <c r="D98" s="37"/>
      <c r="E98" s="8" t="s">
        <v>222</v>
      </c>
      <c r="F98" s="8"/>
      <c r="G98" s="37"/>
      <c r="H98" s="37"/>
      <c r="I98" s="40"/>
    </row>
    <row r="99" spans="1:9" ht="15" customHeight="1" x14ac:dyDescent="0.25">
      <c r="A99" s="33" t="s">
        <v>120</v>
      </c>
      <c r="B99" s="36" t="s">
        <v>233</v>
      </c>
      <c r="C99" s="36" t="s">
        <v>227</v>
      </c>
      <c r="D99" s="36" t="s">
        <v>68</v>
      </c>
      <c r="E99" s="4" t="s">
        <v>65</v>
      </c>
      <c r="F99" s="4"/>
      <c r="G99" s="36" t="s">
        <v>224</v>
      </c>
      <c r="H99" s="36" t="s">
        <v>27</v>
      </c>
      <c r="I99" s="39" t="s">
        <v>5</v>
      </c>
    </row>
    <row r="100" spans="1:9" x14ac:dyDescent="0.25">
      <c r="A100" s="34"/>
      <c r="B100" s="37"/>
      <c r="C100" s="37"/>
      <c r="D100" s="37"/>
      <c r="E100" s="8" t="s">
        <v>103</v>
      </c>
      <c r="F100" s="8"/>
      <c r="G100" s="37"/>
      <c r="H100" s="37"/>
      <c r="I100" s="40"/>
    </row>
    <row r="101" spans="1:9" x14ac:dyDescent="0.25">
      <c r="A101" s="34"/>
      <c r="B101" s="37"/>
      <c r="C101" s="37"/>
      <c r="D101" s="37"/>
      <c r="E101" s="8" t="s">
        <v>226</v>
      </c>
      <c r="F101" s="8"/>
      <c r="G101" s="37"/>
      <c r="H101" s="37"/>
      <c r="I101" s="40"/>
    </row>
    <row r="102" spans="1:9" ht="15" customHeight="1" x14ac:dyDescent="0.25">
      <c r="A102" s="33" t="s">
        <v>123</v>
      </c>
      <c r="B102" s="36" t="s">
        <v>232</v>
      </c>
      <c r="C102" s="36" t="s">
        <v>169</v>
      </c>
      <c r="D102" s="36" t="s">
        <v>68</v>
      </c>
      <c r="E102" s="4" t="s">
        <v>65</v>
      </c>
      <c r="F102" s="4"/>
      <c r="G102" s="36" t="s">
        <v>188</v>
      </c>
      <c r="H102" s="36" t="s">
        <v>27</v>
      </c>
      <c r="I102" s="39" t="s">
        <v>5</v>
      </c>
    </row>
    <row r="103" spans="1:9" x14ac:dyDescent="0.25">
      <c r="A103" s="34"/>
      <c r="B103" s="37"/>
      <c r="C103" s="37"/>
      <c r="D103" s="37"/>
      <c r="E103" s="8" t="s">
        <v>103</v>
      </c>
      <c r="F103" s="8"/>
      <c r="G103" s="37"/>
      <c r="H103" s="37"/>
      <c r="I103" s="40"/>
    </row>
    <row r="104" spans="1:9" x14ac:dyDescent="0.25">
      <c r="A104" s="34"/>
      <c r="B104" s="37"/>
      <c r="C104" s="37"/>
      <c r="D104" s="37"/>
      <c r="E104" s="8" t="s">
        <v>110</v>
      </c>
      <c r="F104" s="8"/>
      <c r="G104" s="37"/>
      <c r="H104" s="37"/>
      <c r="I104" s="40"/>
    </row>
    <row r="105" spans="1:9" ht="15" customHeight="1" x14ac:dyDescent="0.25">
      <c r="A105" s="33" t="s">
        <v>125</v>
      </c>
      <c r="B105" s="36" t="s">
        <v>233</v>
      </c>
      <c r="C105" s="36" t="s">
        <v>229</v>
      </c>
      <c r="D105" s="36" t="s">
        <v>68</v>
      </c>
      <c r="E105" s="4" t="s">
        <v>65</v>
      </c>
      <c r="F105" s="4"/>
      <c r="G105" s="36" t="s">
        <v>224</v>
      </c>
      <c r="H105" s="36" t="s">
        <v>27</v>
      </c>
      <c r="I105" s="39" t="s">
        <v>5</v>
      </c>
    </row>
    <row r="106" spans="1:9" x14ac:dyDescent="0.25">
      <c r="A106" s="34"/>
      <c r="B106" s="37"/>
      <c r="C106" s="37"/>
      <c r="D106" s="37"/>
      <c r="E106" s="8" t="s">
        <v>103</v>
      </c>
      <c r="F106" s="8"/>
      <c r="G106" s="37"/>
      <c r="H106" s="37"/>
      <c r="I106" s="40"/>
    </row>
    <row r="107" spans="1:9" x14ac:dyDescent="0.25">
      <c r="A107" s="34"/>
      <c r="B107" s="37"/>
      <c r="C107" s="37"/>
      <c r="D107" s="37"/>
      <c r="E107" s="8" t="s">
        <v>225</v>
      </c>
      <c r="F107" s="8"/>
      <c r="G107" s="37"/>
      <c r="H107" s="37"/>
      <c r="I107" s="40"/>
    </row>
    <row r="108" spans="1:9" ht="15" customHeight="1" x14ac:dyDescent="0.25">
      <c r="A108" s="33" t="s">
        <v>129</v>
      </c>
      <c r="B108" s="36" t="s">
        <v>231</v>
      </c>
      <c r="C108" s="36" t="s">
        <v>228</v>
      </c>
      <c r="D108" s="36" t="s">
        <v>68</v>
      </c>
      <c r="E108" s="4" t="s">
        <v>65</v>
      </c>
      <c r="F108" s="4"/>
      <c r="G108" s="36" t="s">
        <v>224</v>
      </c>
      <c r="H108" s="36" t="s">
        <v>27</v>
      </c>
      <c r="I108" s="39" t="s">
        <v>5</v>
      </c>
    </row>
    <row r="109" spans="1:9" x14ac:dyDescent="0.25">
      <c r="A109" s="34"/>
      <c r="B109" s="37"/>
      <c r="C109" s="37"/>
      <c r="D109" s="37"/>
      <c r="E109" s="8" t="s">
        <v>103</v>
      </c>
      <c r="F109" s="8"/>
      <c r="G109" s="37"/>
      <c r="H109" s="37"/>
      <c r="I109" s="40"/>
    </row>
    <row r="110" spans="1:9" x14ac:dyDescent="0.25">
      <c r="A110" s="34"/>
      <c r="B110" s="37"/>
      <c r="C110" s="37"/>
      <c r="D110" s="37"/>
      <c r="E110" s="8" t="s">
        <v>230</v>
      </c>
      <c r="F110" s="8"/>
      <c r="G110" s="37"/>
      <c r="H110" s="37"/>
      <c r="I110" s="40"/>
    </row>
    <row r="111" spans="1:9" ht="15" customHeight="1" x14ac:dyDescent="0.25">
      <c r="A111" s="33" t="s">
        <v>145</v>
      </c>
      <c r="B111" s="36" t="s">
        <v>233</v>
      </c>
      <c r="C111" s="36" t="s">
        <v>234</v>
      </c>
      <c r="D111" s="36" t="s">
        <v>68</v>
      </c>
      <c r="E111" s="4" t="s">
        <v>65</v>
      </c>
      <c r="F111" s="4"/>
      <c r="G111" s="36" t="s">
        <v>189</v>
      </c>
      <c r="H111" s="36" t="s">
        <v>27</v>
      </c>
      <c r="I111" s="39" t="s">
        <v>5</v>
      </c>
    </row>
    <row r="112" spans="1:9" x14ac:dyDescent="0.25">
      <c r="A112" s="34"/>
      <c r="B112" s="37"/>
      <c r="C112" s="37"/>
      <c r="D112" s="37"/>
      <c r="E112" s="8" t="s">
        <v>103</v>
      </c>
      <c r="F112" s="8"/>
      <c r="G112" s="37"/>
      <c r="H112" s="37"/>
      <c r="I112" s="40"/>
    </row>
    <row r="113" spans="1:9" x14ac:dyDescent="0.25">
      <c r="A113" s="34"/>
      <c r="B113" s="37"/>
      <c r="C113" s="37"/>
      <c r="D113" s="37"/>
      <c r="E113" s="8" t="s">
        <v>235</v>
      </c>
      <c r="F113" s="8"/>
      <c r="G113" s="37"/>
      <c r="H113" s="37"/>
      <c r="I113" s="40"/>
    </row>
    <row r="114" spans="1:9" ht="15" customHeight="1" x14ac:dyDescent="0.25">
      <c r="A114" s="33" t="s">
        <v>153</v>
      </c>
      <c r="B114" s="36" t="s">
        <v>232</v>
      </c>
      <c r="C114" s="36" t="s">
        <v>236</v>
      </c>
      <c r="D114" s="36" t="s">
        <v>68</v>
      </c>
      <c r="E114" s="4" t="s">
        <v>65</v>
      </c>
      <c r="F114" s="4"/>
      <c r="G114" s="36" t="s">
        <v>224</v>
      </c>
      <c r="H114" s="36" t="s">
        <v>27</v>
      </c>
      <c r="I114" s="39" t="s">
        <v>5</v>
      </c>
    </row>
    <row r="115" spans="1:9" x14ac:dyDescent="0.25">
      <c r="A115" s="34"/>
      <c r="B115" s="37"/>
      <c r="C115" s="37"/>
      <c r="D115" s="37"/>
      <c r="E115" s="8" t="s">
        <v>103</v>
      </c>
      <c r="F115" s="8"/>
      <c r="G115" s="37"/>
      <c r="H115" s="37"/>
      <c r="I115" s="40"/>
    </row>
    <row r="116" spans="1:9" x14ac:dyDescent="0.25">
      <c r="A116" s="34"/>
      <c r="B116" s="37"/>
      <c r="C116" s="37"/>
      <c r="D116" s="37"/>
      <c r="E116" s="8" t="s">
        <v>237</v>
      </c>
      <c r="F116" s="8"/>
      <c r="G116" s="37"/>
      <c r="H116" s="37"/>
      <c r="I116" s="40"/>
    </row>
    <row r="117" spans="1:9" x14ac:dyDescent="0.25">
      <c r="A117" s="33" t="s">
        <v>157</v>
      </c>
      <c r="B117" s="36" t="s">
        <v>231</v>
      </c>
      <c r="C117" s="36" t="s">
        <v>238</v>
      </c>
      <c r="D117" s="36" t="s">
        <v>68</v>
      </c>
      <c r="E117" s="4" t="s">
        <v>65</v>
      </c>
      <c r="F117" s="4"/>
      <c r="G117" s="36" t="s">
        <v>189</v>
      </c>
      <c r="H117" s="36" t="s">
        <v>27</v>
      </c>
      <c r="I117" s="39" t="s">
        <v>5</v>
      </c>
    </row>
    <row r="118" spans="1:9" x14ac:dyDescent="0.25">
      <c r="A118" s="34"/>
      <c r="B118" s="37"/>
      <c r="C118" s="37"/>
      <c r="D118" s="37"/>
      <c r="E118" s="8" t="s">
        <v>103</v>
      </c>
      <c r="F118" s="8"/>
      <c r="G118" s="37"/>
      <c r="H118" s="37"/>
      <c r="I118" s="40"/>
    </row>
    <row r="119" spans="1:9" x14ac:dyDescent="0.25">
      <c r="A119" s="34"/>
      <c r="B119" s="37"/>
      <c r="C119" s="37"/>
      <c r="D119" s="37"/>
      <c r="E119" s="8" t="s">
        <v>239</v>
      </c>
      <c r="F119" s="8"/>
      <c r="G119" s="37"/>
      <c r="H119" s="37"/>
      <c r="I119" s="40"/>
    </row>
    <row r="120" spans="1:9" ht="24.75" customHeight="1" x14ac:dyDescent="0.25">
      <c r="A120" s="31" t="s">
        <v>106</v>
      </c>
      <c r="B120" s="31"/>
      <c r="C120" s="31"/>
      <c r="D120" s="31"/>
      <c r="E120" s="31"/>
      <c r="F120" s="31"/>
      <c r="G120" s="31"/>
      <c r="H120" s="31"/>
      <c r="I120" s="32"/>
    </row>
    <row r="121" spans="1:9" x14ac:dyDescent="0.25">
      <c r="A121" s="33" t="s">
        <v>160</v>
      </c>
      <c r="B121" s="36" t="s">
        <v>116</v>
      </c>
      <c r="C121" s="36" t="s">
        <v>170</v>
      </c>
      <c r="D121" s="36" t="s">
        <v>68</v>
      </c>
      <c r="E121" s="4" t="s">
        <v>65</v>
      </c>
      <c r="F121" s="4"/>
      <c r="G121" s="36" t="s">
        <v>185</v>
      </c>
      <c r="H121" s="36" t="s">
        <v>27</v>
      </c>
      <c r="I121" s="39" t="s">
        <v>5</v>
      </c>
    </row>
    <row r="122" spans="1:9" x14ac:dyDescent="0.25">
      <c r="A122" s="34"/>
      <c r="B122" s="37"/>
      <c r="C122" s="37"/>
      <c r="D122" s="37"/>
      <c r="E122" s="8" t="s">
        <v>108</v>
      </c>
      <c r="F122" s="8"/>
      <c r="G122" s="37"/>
      <c r="H122" s="37"/>
      <c r="I122" s="40"/>
    </row>
    <row r="123" spans="1:9" x14ac:dyDescent="0.25">
      <c r="A123" s="34"/>
      <c r="B123" s="37"/>
      <c r="C123" s="37"/>
      <c r="D123" s="37"/>
      <c r="E123" s="8" t="s">
        <v>109</v>
      </c>
      <c r="F123" s="8"/>
      <c r="G123" s="37"/>
      <c r="H123" s="37"/>
      <c r="I123" s="40"/>
    </row>
    <row r="124" spans="1:9" ht="15" customHeight="1" x14ac:dyDescent="0.25">
      <c r="A124" s="33" t="s">
        <v>162</v>
      </c>
      <c r="B124" s="36" t="s">
        <v>116</v>
      </c>
      <c r="C124" s="36" t="s">
        <v>240</v>
      </c>
      <c r="D124" s="36" t="s">
        <v>68</v>
      </c>
      <c r="E124" s="4" t="s">
        <v>65</v>
      </c>
      <c r="F124" s="4"/>
      <c r="G124" s="36" t="s">
        <v>185</v>
      </c>
      <c r="H124" s="36" t="s">
        <v>27</v>
      </c>
      <c r="I124" s="39" t="s">
        <v>5</v>
      </c>
    </row>
    <row r="125" spans="1:9" x14ac:dyDescent="0.25">
      <c r="A125" s="34"/>
      <c r="B125" s="37"/>
      <c r="C125" s="37"/>
      <c r="D125" s="37"/>
      <c r="E125" s="8" t="s">
        <v>108</v>
      </c>
      <c r="F125" s="8"/>
      <c r="G125" s="37"/>
      <c r="H125" s="37"/>
      <c r="I125" s="40"/>
    </row>
    <row r="126" spans="1:9" x14ac:dyDescent="0.25">
      <c r="A126" s="34"/>
      <c r="B126" s="37"/>
      <c r="C126" s="37"/>
      <c r="D126" s="37"/>
      <c r="E126" s="8" t="s">
        <v>241</v>
      </c>
      <c r="F126" s="8"/>
      <c r="G126" s="37"/>
      <c r="H126" s="37"/>
      <c r="I126" s="40"/>
    </row>
    <row r="127" spans="1:9" x14ac:dyDescent="0.25">
      <c r="A127" s="33" t="s">
        <v>242</v>
      </c>
      <c r="B127" s="36" t="s">
        <v>116</v>
      </c>
      <c r="C127" s="36" t="s">
        <v>171</v>
      </c>
      <c r="D127" s="36" t="s">
        <v>68</v>
      </c>
      <c r="E127" s="4" t="s">
        <v>65</v>
      </c>
      <c r="F127" s="4"/>
      <c r="G127" s="36" t="s">
        <v>186</v>
      </c>
      <c r="H127" s="36" t="s">
        <v>27</v>
      </c>
      <c r="I127" s="39" t="s">
        <v>5</v>
      </c>
    </row>
    <row r="128" spans="1:9" x14ac:dyDescent="0.25">
      <c r="A128" s="34"/>
      <c r="B128" s="37"/>
      <c r="C128" s="37"/>
      <c r="D128" s="37"/>
      <c r="E128" s="8" t="s">
        <v>108</v>
      </c>
      <c r="F128" s="8"/>
      <c r="G128" s="37"/>
      <c r="H128" s="37"/>
      <c r="I128" s="40"/>
    </row>
    <row r="129" spans="1:9" x14ac:dyDescent="0.25">
      <c r="A129" s="34"/>
      <c r="B129" s="37"/>
      <c r="C129" s="37"/>
      <c r="D129" s="37"/>
      <c r="E129" s="8" t="s">
        <v>117</v>
      </c>
      <c r="F129" s="8"/>
      <c r="G129" s="37"/>
      <c r="H129" s="37"/>
      <c r="I129" s="40"/>
    </row>
    <row r="130" spans="1:9" x14ac:dyDescent="0.25">
      <c r="A130" s="33" t="s">
        <v>243</v>
      </c>
      <c r="B130" s="36" t="s">
        <v>116</v>
      </c>
      <c r="C130" s="36" t="s">
        <v>248</v>
      </c>
      <c r="D130" s="36" t="s">
        <v>68</v>
      </c>
      <c r="E130" s="4" t="s">
        <v>65</v>
      </c>
      <c r="F130" s="4"/>
      <c r="G130" s="36" t="s">
        <v>250</v>
      </c>
      <c r="H130" s="36" t="s">
        <v>27</v>
      </c>
      <c r="I130" s="39" t="s">
        <v>5</v>
      </c>
    </row>
    <row r="131" spans="1:9" x14ac:dyDescent="0.25">
      <c r="A131" s="34"/>
      <c r="B131" s="37"/>
      <c r="C131" s="37"/>
      <c r="D131" s="37"/>
      <c r="E131" s="8" t="s">
        <v>108</v>
      </c>
      <c r="F131" s="8"/>
      <c r="G131" s="37"/>
      <c r="H131" s="37"/>
      <c r="I131" s="40"/>
    </row>
    <row r="132" spans="1:9" x14ac:dyDescent="0.25">
      <c r="A132" s="34"/>
      <c r="B132" s="37"/>
      <c r="C132" s="37"/>
      <c r="D132" s="37"/>
      <c r="E132" s="8" t="s">
        <v>249</v>
      </c>
      <c r="F132" s="8"/>
      <c r="G132" s="37"/>
      <c r="H132" s="37"/>
      <c r="I132" s="40"/>
    </row>
    <row r="133" spans="1:9" x14ac:dyDescent="0.25">
      <c r="A133" s="33" t="s">
        <v>244</v>
      </c>
      <c r="B133" s="36" t="s">
        <v>116</v>
      </c>
      <c r="C133" s="36" t="s">
        <v>172</v>
      </c>
      <c r="D133" s="36" t="s">
        <v>68</v>
      </c>
      <c r="E133" s="4" t="s">
        <v>65</v>
      </c>
      <c r="F133" s="4"/>
      <c r="G133" s="36" t="s">
        <v>184</v>
      </c>
      <c r="H133" s="36" t="s">
        <v>27</v>
      </c>
      <c r="I133" s="39" t="s">
        <v>5</v>
      </c>
    </row>
    <row r="134" spans="1:9" x14ac:dyDescent="0.25">
      <c r="A134" s="34"/>
      <c r="B134" s="37"/>
      <c r="C134" s="37"/>
      <c r="D134" s="37"/>
      <c r="E134" s="8" t="s">
        <v>108</v>
      </c>
      <c r="F134" s="8"/>
      <c r="G134" s="37"/>
      <c r="H134" s="37"/>
      <c r="I134" s="40"/>
    </row>
    <row r="135" spans="1:9" x14ac:dyDescent="0.25">
      <c r="A135" s="34"/>
      <c r="B135" s="37"/>
      <c r="C135" s="37"/>
      <c r="D135" s="37"/>
      <c r="E135" s="8" t="s">
        <v>119</v>
      </c>
      <c r="F135" s="8"/>
      <c r="G135" s="37"/>
      <c r="H135" s="37"/>
      <c r="I135" s="40"/>
    </row>
    <row r="136" spans="1:9" x14ac:dyDescent="0.25">
      <c r="A136" s="33" t="s">
        <v>245</v>
      </c>
      <c r="B136" s="36" t="s">
        <v>116</v>
      </c>
      <c r="C136" s="36" t="s">
        <v>251</v>
      </c>
      <c r="D136" s="36" t="s">
        <v>68</v>
      </c>
      <c r="E136" s="4" t="s">
        <v>65</v>
      </c>
      <c r="F136" s="4"/>
      <c r="G136" s="36" t="s">
        <v>253</v>
      </c>
      <c r="H136" s="36" t="s">
        <v>27</v>
      </c>
      <c r="I136" s="39" t="s">
        <v>5</v>
      </c>
    </row>
    <row r="137" spans="1:9" x14ac:dyDescent="0.25">
      <c r="A137" s="34"/>
      <c r="B137" s="37"/>
      <c r="C137" s="37"/>
      <c r="D137" s="37"/>
      <c r="E137" s="8" t="s">
        <v>108</v>
      </c>
      <c r="F137" s="8"/>
      <c r="G137" s="37"/>
      <c r="H137" s="37"/>
      <c r="I137" s="40"/>
    </row>
    <row r="138" spans="1:9" x14ac:dyDescent="0.25">
      <c r="A138" s="34"/>
      <c r="B138" s="37"/>
      <c r="C138" s="37"/>
      <c r="D138" s="37"/>
      <c r="E138" s="8" t="s">
        <v>252</v>
      </c>
      <c r="F138" s="8"/>
      <c r="G138" s="37"/>
      <c r="H138" s="37"/>
      <c r="I138" s="40"/>
    </row>
    <row r="139" spans="1:9" x14ac:dyDescent="0.25">
      <c r="A139" s="33" t="s">
        <v>246</v>
      </c>
      <c r="B139" s="36" t="s">
        <v>116</v>
      </c>
      <c r="C139" s="36" t="s">
        <v>254</v>
      </c>
      <c r="D139" s="36" t="s">
        <v>68</v>
      </c>
      <c r="E139" s="4" t="s">
        <v>65</v>
      </c>
      <c r="F139" s="4"/>
      <c r="G139" s="36" t="s">
        <v>256</v>
      </c>
      <c r="H139" s="36" t="s">
        <v>27</v>
      </c>
      <c r="I139" s="39" t="s">
        <v>5</v>
      </c>
    </row>
    <row r="140" spans="1:9" x14ac:dyDescent="0.25">
      <c r="A140" s="34"/>
      <c r="B140" s="37"/>
      <c r="C140" s="37"/>
      <c r="D140" s="37"/>
      <c r="E140" s="8" t="s">
        <v>108</v>
      </c>
      <c r="F140" s="8"/>
      <c r="G140" s="37"/>
      <c r="H140" s="37"/>
      <c r="I140" s="40"/>
    </row>
    <row r="141" spans="1:9" x14ac:dyDescent="0.25">
      <c r="A141" s="34"/>
      <c r="B141" s="37"/>
      <c r="C141" s="37"/>
      <c r="D141" s="37"/>
      <c r="E141" s="8" t="s">
        <v>255</v>
      </c>
      <c r="F141" s="8"/>
      <c r="G141" s="37"/>
      <c r="H141" s="37"/>
      <c r="I141" s="40"/>
    </row>
    <row r="142" spans="1:9" x14ac:dyDescent="0.25">
      <c r="A142" s="33" t="s">
        <v>247</v>
      </c>
      <c r="B142" s="36" t="s">
        <v>116</v>
      </c>
      <c r="C142" s="36" t="s">
        <v>173</v>
      </c>
      <c r="D142" s="36" t="s">
        <v>68</v>
      </c>
      <c r="E142" s="4" t="s">
        <v>65</v>
      </c>
      <c r="F142" s="4"/>
      <c r="G142" s="36" t="s">
        <v>183</v>
      </c>
      <c r="H142" s="36" t="s">
        <v>27</v>
      </c>
      <c r="I142" s="39" t="s">
        <v>5</v>
      </c>
    </row>
    <row r="143" spans="1:9" x14ac:dyDescent="0.25">
      <c r="A143" s="34"/>
      <c r="B143" s="37"/>
      <c r="C143" s="37"/>
      <c r="D143" s="37"/>
      <c r="E143" s="8" t="s">
        <v>108</v>
      </c>
      <c r="F143" s="8"/>
      <c r="G143" s="37"/>
      <c r="H143" s="37"/>
      <c r="I143" s="40"/>
    </row>
    <row r="144" spans="1:9" x14ac:dyDescent="0.25">
      <c r="A144" s="34"/>
      <c r="B144" s="37"/>
      <c r="C144" s="37"/>
      <c r="D144" s="37"/>
      <c r="E144" s="8" t="s">
        <v>121</v>
      </c>
      <c r="F144" s="8"/>
      <c r="G144" s="37"/>
      <c r="H144" s="37"/>
      <c r="I144" s="40"/>
    </row>
    <row r="145" spans="1:9" x14ac:dyDescent="0.25">
      <c r="A145" s="33" t="s">
        <v>257</v>
      </c>
      <c r="B145" s="36" t="s">
        <v>116</v>
      </c>
      <c r="C145" s="36" t="s">
        <v>258</v>
      </c>
      <c r="D145" s="36" t="s">
        <v>68</v>
      </c>
      <c r="E145" s="4" t="s">
        <v>65</v>
      </c>
      <c r="F145" s="4"/>
      <c r="G145" s="36" t="s">
        <v>260</v>
      </c>
      <c r="H145" s="36" t="s">
        <v>27</v>
      </c>
      <c r="I145" s="39" t="s">
        <v>5</v>
      </c>
    </row>
    <row r="146" spans="1:9" x14ac:dyDescent="0.25">
      <c r="A146" s="34"/>
      <c r="B146" s="37"/>
      <c r="C146" s="37"/>
      <c r="D146" s="37"/>
      <c r="E146" s="8" t="s">
        <v>108</v>
      </c>
      <c r="F146" s="8"/>
      <c r="G146" s="37"/>
      <c r="H146" s="37"/>
      <c r="I146" s="40"/>
    </row>
    <row r="147" spans="1:9" x14ac:dyDescent="0.25">
      <c r="A147" s="34"/>
      <c r="B147" s="37"/>
      <c r="C147" s="37"/>
      <c r="D147" s="37"/>
      <c r="E147" s="8" t="s">
        <v>259</v>
      </c>
      <c r="F147" s="8"/>
      <c r="G147" s="37"/>
      <c r="H147" s="37"/>
      <c r="I147" s="40"/>
    </row>
    <row r="148" spans="1:9" ht="29.25" customHeight="1" x14ac:dyDescent="0.25">
      <c r="A148" s="31" t="s">
        <v>122</v>
      </c>
      <c r="B148" s="31"/>
      <c r="C148" s="31"/>
      <c r="D148" s="31"/>
      <c r="E148" s="31"/>
      <c r="F148" s="31"/>
      <c r="G148" s="31"/>
      <c r="H148" s="31"/>
      <c r="I148" s="32"/>
    </row>
    <row r="149" spans="1:9" x14ac:dyDescent="0.25">
      <c r="A149" s="33" t="s">
        <v>261</v>
      </c>
      <c r="B149" s="36" t="s">
        <v>126</v>
      </c>
      <c r="C149" s="36" t="s">
        <v>174</v>
      </c>
      <c r="D149" s="36" t="s">
        <v>68</v>
      </c>
      <c r="E149" s="4" t="s">
        <v>65</v>
      </c>
      <c r="F149" s="4"/>
      <c r="G149" s="36" t="s">
        <v>182</v>
      </c>
      <c r="H149" s="36" t="s">
        <v>27</v>
      </c>
      <c r="I149" s="39" t="s">
        <v>5</v>
      </c>
    </row>
    <row r="150" spans="1:9" x14ac:dyDescent="0.25">
      <c r="A150" s="34"/>
      <c r="B150" s="37"/>
      <c r="C150" s="37"/>
      <c r="D150" s="37"/>
      <c r="E150" s="8" t="s">
        <v>124</v>
      </c>
      <c r="F150" s="8"/>
      <c r="G150" s="37"/>
      <c r="H150" s="37"/>
      <c r="I150" s="40"/>
    </row>
    <row r="151" spans="1:9" x14ac:dyDescent="0.25">
      <c r="A151" s="34"/>
      <c r="B151" s="37"/>
      <c r="C151" s="37"/>
      <c r="D151" s="37"/>
      <c r="E151" s="8"/>
      <c r="F151" s="8"/>
      <c r="G151" s="37"/>
      <c r="H151" s="37"/>
      <c r="I151" s="40"/>
    </row>
    <row r="152" spans="1:9" x14ac:dyDescent="0.25">
      <c r="A152" s="33" t="s">
        <v>262</v>
      </c>
      <c r="B152" s="36" t="s">
        <v>127</v>
      </c>
      <c r="C152" s="36" t="s">
        <v>175</v>
      </c>
      <c r="D152" s="36" t="s">
        <v>68</v>
      </c>
      <c r="E152" s="4" t="s">
        <v>65</v>
      </c>
      <c r="F152" s="4"/>
      <c r="G152" s="36" t="s">
        <v>181</v>
      </c>
      <c r="H152" s="36" t="s">
        <v>27</v>
      </c>
      <c r="I152" s="39" t="s">
        <v>5</v>
      </c>
    </row>
    <row r="153" spans="1:9" x14ac:dyDescent="0.25">
      <c r="A153" s="34"/>
      <c r="B153" s="37"/>
      <c r="C153" s="37"/>
      <c r="D153" s="37"/>
      <c r="E153" s="8" t="s">
        <v>124</v>
      </c>
      <c r="F153" s="8"/>
      <c r="G153" s="37"/>
      <c r="H153" s="37"/>
      <c r="I153" s="40"/>
    </row>
    <row r="154" spans="1:9" x14ac:dyDescent="0.25">
      <c r="A154" s="35"/>
      <c r="B154" s="38"/>
      <c r="C154" s="38"/>
      <c r="D154" s="38"/>
      <c r="E154" s="18"/>
      <c r="F154" s="19"/>
      <c r="G154" s="38"/>
      <c r="H154" s="38"/>
      <c r="I154" s="41"/>
    </row>
    <row r="155" spans="1:9" ht="15" customHeight="1" x14ac:dyDescent="0.25">
      <c r="A155" s="33" t="s">
        <v>263</v>
      </c>
      <c r="B155" s="36" t="s">
        <v>116</v>
      </c>
      <c r="C155" s="36" t="s">
        <v>265</v>
      </c>
      <c r="D155" s="36" t="s">
        <v>68</v>
      </c>
      <c r="E155" s="4" t="s">
        <v>65</v>
      </c>
      <c r="F155" s="4"/>
      <c r="G155" s="36" t="s">
        <v>185</v>
      </c>
      <c r="H155" s="36" t="s">
        <v>27</v>
      </c>
      <c r="I155" s="39" t="s">
        <v>5</v>
      </c>
    </row>
    <row r="156" spans="1:9" x14ac:dyDescent="0.25">
      <c r="A156" s="34"/>
      <c r="B156" s="37"/>
      <c r="C156" s="37"/>
      <c r="D156" s="37"/>
      <c r="E156" s="8" t="s">
        <v>124</v>
      </c>
      <c r="F156" s="8"/>
      <c r="G156" s="37"/>
      <c r="H156" s="37"/>
      <c r="I156" s="40"/>
    </row>
    <row r="157" spans="1:9" x14ac:dyDescent="0.25">
      <c r="A157" s="35"/>
      <c r="B157" s="37"/>
      <c r="C157" s="37"/>
      <c r="D157" s="37"/>
      <c r="E157" s="18" t="s">
        <v>266</v>
      </c>
      <c r="F157" s="19"/>
      <c r="G157" s="37"/>
      <c r="H157" s="38"/>
      <c r="I157" s="41"/>
    </row>
    <row r="158" spans="1:9" ht="15" customHeight="1" x14ac:dyDescent="0.25">
      <c r="A158" s="33" t="s">
        <v>264</v>
      </c>
      <c r="B158" s="36" t="s">
        <v>116</v>
      </c>
      <c r="C158" s="36" t="s">
        <v>267</v>
      </c>
      <c r="D158" s="36" t="s">
        <v>68</v>
      </c>
      <c r="E158" s="4" t="s">
        <v>65</v>
      </c>
      <c r="F158" s="4"/>
      <c r="G158" s="36" t="s">
        <v>269</v>
      </c>
      <c r="H158" s="36" t="s">
        <v>27</v>
      </c>
      <c r="I158" s="39" t="s">
        <v>5</v>
      </c>
    </row>
    <row r="159" spans="1:9" x14ac:dyDescent="0.25">
      <c r="A159" s="34"/>
      <c r="B159" s="37"/>
      <c r="C159" s="37"/>
      <c r="D159" s="37"/>
      <c r="E159" s="8" t="s">
        <v>124</v>
      </c>
      <c r="F159" s="8"/>
      <c r="G159" s="37"/>
      <c r="H159" s="37"/>
      <c r="I159" s="40"/>
    </row>
    <row r="160" spans="1:9" x14ac:dyDescent="0.25">
      <c r="A160" s="35"/>
      <c r="B160" s="37"/>
      <c r="C160" s="37"/>
      <c r="D160" s="38"/>
      <c r="E160" s="18" t="s">
        <v>268</v>
      </c>
      <c r="F160" s="19"/>
      <c r="G160" s="38"/>
      <c r="H160" s="38"/>
      <c r="I160" s="41"/>
    </row>
    <row r="161" spans="1:9" ht="27" customHeight="1" x14ac:dyDescent="0.25">
      <c r="A161" s="31" t="s">
        <v>128</v>
      </c>
      <c r="B161" s="31"/>
      <c r="C161" s="31"/>
      <c r="D161" s="31"/>
      <c r="E161" s="31"/>
      <c r="F161" s="31"/>
      <c r="G161" s="31"/>
      <c r="H161" s="31"/>
      <c r="I161" s="32"/>
    </row>
    <row r="162" spans="1:9" x14ac:dyDescent="0.25">
      <c r="A162" s="33" t="s">
        <v>270</v>
      </c>
      <c r="B162" s="36" t="s">
        <v>190</v>
      </c>
      <c r="C162" s="36" t="s">
        <v>191</v>
      </c>
      <c r="D162" s="36" t="s">
        <v>68</v>
      </c>
      <c r="E162" s="4" t="s">
        <v>65</v>
      </c>
      <c r="F162" s="4"/>
      <c r="G162" s="36" t="s">
        <v>179</v>
      </c>
      <c r="H162" s="36" t="s">
        <v>27</v>
      </c>
      <c r="I162" s="39" t="s">
        <v>5</v>
      </c>
    </row>
    <row r="163" spans="1:9" x14ac:dyDescent="0.25">
      <c r="A163" s="34"/>
      <c r="B163" s="37"/>
      <c r="C163" s="37"/>
      <c r="D163" s="37"/>
      <c r="E163" s="8" t="s">
        <v>130</v>
      </c>
      <c r="F163" s="8"/>
      <c r="G163" s="37"/>
      <c r="H163" s="37"/>
      <c r="I163" s="40"/>
    </row>
    <row r="164" spans="1:9" x14ac:dyDescent="0.25">
      <c r="A164" s="34"/>
      <c r="B164" s="37"/>
      <c r="C164" s="37"/>
      <c r="D164" s="37"/>
      <c r="E164" s="8" t="s">
        <v>131</v>
      </c>
      <c r="F164" s="8"/>
      <c r="G164" s="37"/>
      <c r="H164" s="37"/>
      <c r="I164" s="40"/>
    </row>
    <row r="165" spans="1:9" x14ac:dyDescent="0.25">
      <c r="A165" s="34"/>
      <c r="B165" s="37"/>
      <c r="C165" s="37"/>
      <c r="D165" s="37"/>
      <c r="E165" s="8" t="s">
        <v>132</v>
      </c>
      <c r="F165" s="8"/>
      <c r="G165" s="37"/>
      <c r="H165" s="37"/>
      <c r="I165" s="40"/>
    </row>
    <row r="166" spans="1:9" x14ac:dyDescent="0.25">
      <c r="A166" s="34"/>
      <c r="B166" s="37"/>
      <c r="C166" s="37"/>
      <c r="D166" s="37"/>
      <c r="E166" s="8" t="s">
        <v>133</v>
      </c>
      <c r="F166" s="8" t="s">
        <v>23</v>
      </c>
      <c r="G166" s="37"/>
      <c r="H166" s="37"/>
      <c r="I166" s="40"/>
    </row>
    <row r="167" spans="1:9" x14ac:dyDescent="0.25">
      <c r="A167" s="34"/>
      <c r="B167" s="37"/>
      <c r="C167" s="37"/>
      <c r="D167" s="37"/>
      <c r="E167" s="8" t="s">
        <v>134</v>
      </c>
      <c r="F167" s="8" t="s">
        <v>24</v>
      </c>
      <c r="G167" s="37"/>
      <c r="H167" s="37"/>
      <c r="I167" s="40"/>
    </row>
    <row r="168" spans="1:9" x14ac:dyDescent="0.25">
      <c r="A168" s="34"/>
      <c r="B168" s="37"/>
      <c r="C168" s="37"/>
      <c r="D168" s="37"/>
      <c r="E168" s="8" t="s">
        <v>135</v>
      </c>
      <c r="F168" s="8" t="s">
        <v>136</v>
      </c>
      <c r="G168" s="37"/>
      <c r="H168" s="37"/>
      <c r="I168" s="40"/>
    </row>
    <row r="169" spans="1:9" x14ac:dyDescent="0.25">
      <c r="A169" s="34"/>
      <c r="B169" s="37"/>
      <c r="C169" s="37"/>
      <c r="D169" s="37"/>
      <c r="E169" s="8" t="s">
        <v>137</v>
      </c>
      <c r="F169" s="8" t="s">
        <v>138</v>
      </c>
      <c r="G169" s="37"/>
      <c r="H169" s="37"/>
      <c r="I169" s="40"/>
    </row>
    <row r="170" spans="1:9" x14ac:dyDescent="0.25">
      <c r="A170" s="34"/>
      <c r="B170" s="37"/>
      <c r="C170" s="37"/>
      <c r="D170" s="37"/>
      <c r="E170" s="8" t="s">
        <v>139</v>
      </c>
      <c r="F170" s="8"/>
      <c r="G170" s="37"/>
      <c r="H170" s="37"/>
      <c r="I170" s="40"/>
    </row>
    <row r="171" spans="1:9" x14ac:dyDescent="0.25">
      <c r="A171" s="34"/>
      <c r="B171" s="37"/>
      <c r="C171" s="37"/>
      <c r="D171" s="37"/>
      <c r="E171" s="8" t="s">
        <v>140</v>
      </c>
      <c r="F171" s="8"/>
      <c r="G171" s="37"/>
      <c r="H171" s="37"/>
      <c r="I171" s="40"/>
    </row>
    <row r="172" spans="1:9" x14ac:dyDescent="0.25">
      <c r="A172" s="34"/>
      <c r="B172" s="37"/>
      <c r="C172" s="37"/>
      <c r="D172" s="37"/>
      <c r="E172" s="8" t="s">
        <v>141</v>
      </c>
      <c r="F172" s="8"/>
      <c r="G172" s="37"/>
      <c r="H172" s="37"/>
      <c r="I172" s="40"/>
    </row>
    <row r="173" spans="1:9" x14ac:dyDescent="0.25">
      <c r="A173" s="34"/>
      <c r="B173" s="37"/>
      <c r="C173" s="37"/>
      <c r="D173" s="37"/>
      <c r="E173" s="8" t="s">
        <v>142</v>
      </c>
      <c r="F173" s="8" t="s">
        <v>136</v>
      </c>
      <c r="G173" s="37"/>
      <c r="H173" s="37"/>
      <c r="I173" s="40"/>
    </row>
    <row r="174" spans="1:9" x14ac:dyDescent="0.25">
      <c r="A174" s="34"/>
      <c r="B174" s="37"/>
      <c r="C174" s="37"/>
      <c r="D174" s="37"/>
      <c r="E174" s="8" t="s">
        <v>143</v>
      </c>
      <c r="F174" s="8" t="s">
        <v>138</v>
      </c>
      <c r="G174" s="37"/>
      <c r="H174" s="37"/>
      <c r="I174" s="40"/>
    </row>
    <row r="175" spans="1:9" x14ac:dyDescent="0.25">
      <c r="A175" s="35"/>
      <c r="B175" s="38"/>
      <c r="C175" s="38"/>
      <c r="D175" s="38"/>
      <c r="E175" s="18" t="s">
        <v>144</v>
      </c>
      <c r="F175" s="19"/>
      <c r="G175" s="38"/>
      <c r="H175" s="38"/>
      <c r="I175" s="41"/>
    </row>
    <row r="176" spans="1:9" x14ac:dyDescent="0.25">
      <c r="A176" s="33" t="s">
        <v>271</v>
      </c>
      <c r="B176" s="51" t="s">
        <v>194</v>
      </c>
      <c r="C176" s="51" t="s">
        <v>195</v>
      </c>
      <c r="D176" s="51" t="s">
        <v>68</v>
      </c>
      <c r="E176" s="22" t="s">
        <v>65</v>
      </c>
      <c r="F176" s="22"/>
      <c r="G176" s="51" t="s">
        <v>178</v>
      </c>
      <c r="H176" s="51" t="s">
        <v>27</v>
      </c>
      <c r="I176" s="39" t="s">
        <v>5</v>
      </c>
    </row>
    <row r="177" spans="1:9" x14ac:dyDescent="0.25">
      <c r="A177" s="34"/>
      <c r="B177" s="52"/>
      <c r="C177" s="52"/>
      <c r="D177" s="52"/>
      <c r="E177" s="23" t="s">
        <v>130</v>
      </c>
      <c r="F177" s="23"/>
      <c r="G177" s="52"/>
      <c r="H177" s="52"/>
      <c r="I177" s="40"/>
    </row>
    <row r="178" spans="1:9" x14ac:dyDescent="0.25">
      <c r="A178" s="34"/>
      <c r="B178" s="52"/>
      <c r="C178" s="52"/>
      <c r="D178" s="52"/>
      <c r="E178" s="23" t="s">
        <v>154</v>
      </c>
      <c r="F178" s="23"/>
      <c r="G178" s="52"/>
      <c r="H178" s="52"/>
      <c r="I178" s="40"/>
    </row>
    <row r="179" spans="1:9" x14ac:dyDescent="0.25">
      <c r="A179" s="35"/>
      <c r="B179" s="53"/>
      <c r="C179" s="53"/>
      <c r="D179" s="53"/>
      <c r="E179" s="24" t="s">
        <v>155</v>
      </c>
      <c r="F179" s="24" t="s">
        <v>156</v>
      </c>
      <c r="G179" s="53"/>
      <c r="H179" s="53"/>
      <c r="I179" s="41"/>
    </row>
    <row r="180" spans="1:9" x14ac:dyDescent="0.25">
      <c r="A180" s="33" t="s">
        <v>272</v>
      </c>
      <c r="B180" s="51" t="s">
        <v>194</v>
      </c>
      <c r="C180" s="51" t="s">
        <v>196</v>
      </c>
      <c r="D180" s="51" t="s">
        <v>68</v>
      </c>
      <c r="E180" s="22" t="s">
        <v>65</v>
      </c>
      <c r="F180" s="22"/>
      <c r="G180" s="51" t="s">
        <v>177</v>
      </c>
      <c r="H180" s="51" t="s">
        <v>27</v>
      </c>
      <c r="I180" s="39" t="s">
        <v>5</v>
      </c>
    </row>
    <row r="181" spans="1:9" x14ac:dyDescent="0.25">
      <c r="A181" s="34"/>
      <c r="B181" s="52"/>
      <c r="C181" s="52"/>
      <c r="D181" s="52"/>
      <c r="E181" s="23" t="s">
        <v>130</v>
      </c>
      <c r="F181" s="23"/>
      <c r="G181" s="52"/>
      <c r="H181" s="52"/>
      <c r="I181" s="40"/>
    </row>
    <row r="182" spans="1:9" x14ac:dyDescent="0.25">
      <c r="A182" s="34"/>
      <c r="B182" s="52"/>
      <c r="C182" s="52"/>
      <c r="D182" s="52"/>
      <c r="E182" s="23" t="s">
        <v>154</v>
      </c>
      <c r="F182" s="23"/>
      <c r="G182" s="52"/>
      <c r="H182" s="52"/>
      <c r="I182" s="40"/>
    </row>
    <row r="183" spans="1:9" x14ac:dyDescent="0.25">
      <c r="A183" s="35"/>
      <c r="B183" s="53"/>
      <c r="C183" s="53"/>
      <c r="D183" s="53"/>
      <c r="E183" s="24" t="s">
        <v>155</v>
      </c>
      <c r="F183" s="24" t="s">
        <v>158</v>
      </c>
      <c r="G183" s="53"/>
      <c r="H183" s="53"/>
      <c r="I183" s="41"/>
    </row>
    <row r="184" spans="1:9" x14ac:dyDescent="0.25">
      <c r="A184" s="33" t="s">
        <v>273</v>
      </c>
      <c r="B184" s="51" t="s">
        <v>197</v>
      </c>
      <c r="C184" s="51" t="s">
        <v>198</v>
      </c>
      <c r="D184" s="51" t="s">
        <v>68</v>
      </c>
      <c r="E184" s="22" t="s">
        <v>65</v>
      </c>
      <c r="F184" s="22"/>
      <c r="G184" s="51" t="s">
        <v>176</v>
      </c>
      <c r="H184" s="51" t="s">
        <v>27</v>
      </c>
      <c r="I184" s="39" t="s">
        <v>5</v>
      </c>
    </row>
    <row r="185" spans="1:9" x14ac:dyDescent="0.25">
      <c r="A185" s="34"/>
      <c r="B185" s="52"/>
      <c r="C185" s="52"/>
      <c r="D185" s="52"/>
      <c r="E185" s="23" t="s">
        <v>130</v>
      </c>
      <c r="F185" s="23"/>
      <c r="G185" s="52"/>
      <c r="H185" s="52"/>
      <c r="I185" s="40"/>
    </row>
    <row r="186" spans="1:9" x14ac:dyDescent="0.25">
      <c r="A186" s="34"/>
      <c r="B186" s="52"/>
      <c r="C186" s="52"/>
      <c r="D186" s="52"/>
      <c r="E186" s="23" t="s">
        <v>154</v>
      </c>
      <c r="F186" s="23"/>
      <c r="G186" s="52"/>
      <c r="H186" s="52"/>
      <c r="I186" s="40"/>
    </row>
    <row r="187" spans="1:9" x14ac:dyDescent="0.25">
      <c r="A187" s="35"/>
      <c r="B187" s="53"/>
      <c r="C187" s="53"/>
      <c r="D187" s="53"/>
      <c r="E187" s="24" t="s">
        <v>161</v>
      </c>
      <c r="F187" s="24"/>
      <c r="G187" s="53"/>
      <c r="H187" s="53"/>
      <c r="I187" s="41"/>
    </row>
    <row r="188" spans="1:9" x14ac:dyDescent="0.25">
      <c r="A188" s="33" t="s">
        <v>274</v>
      </c>
      <c r="B188" s="51" t="s">
        <v>275</v>
      </c>
      <c r="C188" s="51" t="s">
        <v>276</v>
      </c>
      <c r="D188" s="51" t="s">
        <v>68</v>
      </c>
      <c r="E188" s="22" t="s">
        <v>65</v>
      </c>
      <c r="F188" s="22"/>
      <c r="G188" s="51" t="s">
        <v>279</v>
      </c>
      <c r="H188" s="51" t="s">
        <v>27</v>
      </c>
      <c r="I188" s="39" t="s">
        <v>5</v>
      </c>
    </row>
    <row r="189" spans="1:9" x14ac:dyDescent="0.25">
      <c r="A189" s="34"/>
      <c r="B189" s="52"/>
      <c r="C189" s="52"/>
      <c r="D189" s="52"/>
      <c r="E189" s="23" t="s">
        <v>130</v>
      </c>
      <c r="F189" s="23"/>
      <c r="G189" s="52"/>
      <c r="H189" s="52"/>
      <c r="I189" s="40"/>
    </row>
    <row r="190" spans="1:9" x14ac:dyDescent="0.25">
      <c r="A190" s="34"/>
      <c r="B190" s="52"/>
      <c r="C190" s="52"/>
      <c r="D190" s="52"/>
      <c r="E190" s="23" t="s">
        <v>277</v>
      </c>
      <c r="F190" s="23"/>
      <c r="G190" s="52"/>
      <c r="H190" s="52"/>
      <c r="I190" s="40"/>
    </row>
    <row r="191" spans="1:9" x14ac:dyDescent="0.25">
      <c r="A191" s="35"/>
      <c r="B191" s="53"/>
      <c r="C191" s="53"/>
      <c r="D191" s="53"/>
      <c r="E191" s="24" t="s">
        <v>278</v>
      </c>
      <c r="F191" s="24"/>
      <c r="G191" s="53"/>
      <c r="H191" s="53"/>
      <c r="I191" s="41"/>
    </row>
    <row r="192" spans="1:9" x14ac:dyDescent="0.25">
      <c r="A192" s="33" t="s">
        <v>280</v>
      </c>
      <c r="B192" s="36" t="s">
        <v>192</v>
      </c>
      <c r="C192" s="36" t="s">
        <v>193</v>
      </c>
      <c r="D192" s="36" t="s">
        <v>68</v>
      </c>
      <c r="E192" s="4" t="s">
        <v>65</v>
      </c>
      <c r="F192" s="4"/>
      <c r="G192" s="36" t="s">
        <v>180</v>
      </c>
      <c r="H192" s="36" t="s">
        <v>27</v>
      </c>
      <c r="I192" s="39" t="s">
        <v>5</v>
      </c>
    </row>
    <row r="193" spans="1:9" x14ac:dyDescent="0.25">
      <c r="A193" s="34"/>
      <c r="B193" s="37"/>
      <c r="C193" s="37"/>
      <c r="D193" s="37"/>
      <c r="E193" s="8" t="s">
        <v>130</v>
      </c>
      <c r="F193" s="8"/>
      <c r="G193" s="37"/>
      <c r="H193" s="37"/>
      <c r="I193" s="40"/>
    </row>
    <row r="194" spans="1:9" x14ac:dyDescent="0.25">
      <c r="A194" s="34"/>
      <c r="B194" s="37"/>
      <c r="C194" s="37"/>
      <c r="D194" s="37"/>
      <c r="E194" s="8" t="s">
        <v>131</v>
      </c>
      <c r="F194" s="8"/>
      <c r="G194" s="37"/>
      <c r="H194" s="37"/>
      <c r="I194" s="40"/>
    </row>
    <row r="195" spans="1:9" x14ac:dyDescent="0.25">
      <c r="A195" s="34"/>
      <c r="B195" s="37"/>
      <c r="C195" s="37"/>
      <c r="D195" s="37"/>
      <c r="E195" s="8" t="s">
        <v>146</v>
      </c>
      <c r="F195" s="8" t="s">
        <v>136</v>
      </c>
      <c r="G195" s="37"/>
      <c r="H195" s="37"/>
      <c r="I195" s="40"/>
    </row>
    <row r="196" spans="1:9" x14ac:dyDescent="0.25">
      <c r="A196" s="34"/>
      <c r="B196" s="37"/>
      <c r="C196" s="37"/>
      <c r="D196" s="37"/>
      <c r="E196" s="8" t="s">
        <v>147</v>
      </c>
      <c r="F196" s="8" t="s">
        <v>138</v>
      </c>
      <c r="G196" s="37"/>
      <c r="H196" s="37"/>
      <c r="I196" s="40"/>
    </row>
    <row r="197" spans="1:9" x14ac:dyDescent="0.25">
      <c r="A197" s="34"/>
      <c r="B197" s="37"/>
      <c r="C197" s="37"/>
      <c r="D197" s="37"/>
      <c r="E197" s="8" t="s">
        <v>148</v>
      </c>
      <c r="F197" s="8"/>
      <c r="G197" s="37"/>
      <c r="H197" s="37"/>
      <c r="I197" s="40"/>
    </row>
    <row r="198" spans="1:9" x14ac:dyDescent="0.25">
      <c r="A198" s="34"/>
      <c r="B198" s="37"/>
      <c r="C198" s="37"/>
      <c r="D198" s="37"/>
      <c r="E198" s="8" t="s">
        <v>149</v>
      </c>
      <c r="F198" s="8"/>
      <c r="G198" s="37"/>
      <c r="H198" s="37"/>
      <c r="I198" s="40"/>
    </row>
    <row r="199" spans="1:9" x14ac:dyDescent="0.25">
      <c r="A199" s="34"/>
      <c r="B199" s="37"/>
      <c r="C199" s="37"/>
      <c r="D199" s="37"/>
      <c r="E199" s="8" t="s">
        <v>150</v>
      </c>
      <c r="F199" s="8"/>
      <c r="G199" s="37"/>
      <c r="H199" s="37"/>
      <c r="I199" s="40"/>
    </row>
    <row r="200" spans="1:9" x14ac:dyDescent="0.25">
      <c r="A200" s="34"/>
      <c r="B200" s="37"/>
      <c r="C200" s="37"/>
      <c r="D200" s="37"/>
      <c r="E200" s="8" t="s">
        <v>151</v>
      </c>
      <c r="F200" s="8" t="s">
        <v>136</v>
      </c>
      <c r="G200" s="37"/>
      <c r="H200" s="37"/>
      <c r="I200" s="40"/>
    </row>
    <row r="201" spans="1:9" x14ac:dyDescent="0.25">
      <c r="A201" s="35"/>
      <c r="B201" s="38"/>
      <c r="C201" s="38"/>
      <c r="D201" s="38"/>
      <c r="E201" s="18" t="s">
        <v>152</v>
      </c>
      <c r="F201" s="18" t="s">
        <v>138</v>
      </c>
      <c r="G201" s="38"/>
      <c r="H201" s="38"/>
      <c r="I201" s="41"/>
    </row>
    <row r="202" spans="1:9" ht="25.5" customHeight="1" x14ac:dyDescent="0.25">
      <c r="A202" s="31" t="s">
        <v>307</v>
      </c>
      <c r="B202" s="31"/>
      <c r="C202" s="31"/>
      <c r="D202" s="31"/>
      <c r="E202" s="31"/>
      <c r="F202" s="31"/>
      <c r="G202" s="31"/>
      <c r="H202" s="31"/>
      <c r="I202" s="32"/>
    </row>
    <row r="203" spans="1:9" x14ac:dyDescent="0.25">
      <c r="A203" s="33" t="s">
        <v>281</v>
      </c>
      <c r="B203" s="36" t="s">
        <v>282</v>
      </c>
      <c r="C203" s="36" t="s">
        <v>295</v>
      </c>
      <c r="D203" s="36" t="s">
        <v>283</v>
      </c>
      <c r="E203" s="4" t="s">
        <v>284</v>
      </c>
      <c r="F203" s="4"/>
      <c r="G203" s="36" t="s">
        <v>285</v>
      </c>
      <c r="H203" s="36" t="s">
        <v>27</v>
      </c>
      <c r="I203" s="39" t="s">
        <v>5</v>
      </c>
    </row>
    <row r="204" spans="1:9" x14ac:dyDescent="0.25">
      <c r="A204" s="34"/>
      <c r="B204" s="37"/>
      <c r="C204" s="37"/>
      <c r="D204" s="37"/>
      <c r="E204" s="8"/>
      <c r="F204" s="8"/>
      <c r="G204" s="37"/>
      <c r="H204" s="37"/>
      <c r="I204" s="40"/>
    </row>
    <row r="205" spans="1:9" x14ac:dyDescent="0.25">
      <c r="A205" s="35"/>
      <c r="B205" s="38"/>
      <c r="C205" s="38"/>
      <c r="D205" s="38"/>
      <c r="E205" s="18"/>
      <c r="F205" s="18"/>
      <c r="G205" s="38"/>
      <c r="H205" s="38"/>
      <c r="I205" s="41"/>
    </row>
    <row r="206" spans="1:9" x14ac:dyDescent="0.25">
      <c r="A206" s="33" t="s">
        <v>287</v>
      </c>
      <c r="B206" s="36" t="s">
        <v>282</v>
      </c>
      <c r="C206" s="36" t="s">
        <v>296</v>
      </c>
      <c r="D206" s="36" t="s">
        <v>283</v>
      </c>
      <c r="E206" s="4" t="s">
        <v>290</v>
      </c>
      <c r="F206" s="4"/>
      <c r="G206" s="36" t="s">
        <v>291</v>
      </c>
      <c r="H206" s="36" t="s">
        <v>27</v>
      </c>
      <c r="I206" s="39" t="s">
        <v>5</v>
      </c>
    </row>
    <row r="207" spans="1:9" x14ac:dyDescent="0.25">
      <c r="A207" s="34"/>
      <c r="B207" s="37"/>
      <c r="C207" s="37"/>
      <c r="D207" s="37"/>
      <c r="E207" s="8"/>
      <c r="F207" s="8"/>
      <c r="G207" s="37"/>
      <c r="H207" s="37"/>
      <c r="I207" s="40"/>
    </row>
    <row r="208" spans="1:9" x14ac:dyDescent="0.25">
      <c r="A208" s="35"/>
      <c r="B208" s="38"/>
      <c r="C208" s="38"/>
      <c r="D208" s="38"/>
      <c r="E208" s="18"/>
      <c r="F208" s="18"/>
      <c r="G208" s="38"/>
      <c r="H208" s="38"/>
      <c r="I208" s="41"/>
    </row>
    <row r="209" spans="1:9" x14ac:dyDescent="0.25">
      <c r="A209" s="33" t="s">
        <v>286</v>
      </c>
      <c r="B209" s="36" t="s">
        <v>282</v>
      </c>
      <c r="C209" s="36" t="s">
        <v>297</v>
      </c>
      <c r="D209" s="36" t="s">
        <v>283</v>
      </c>
      <c r="E209" s="4" t="s">
        <v>292</v>
      </c>
      <c r="F209" s="4"/>
      <c r="G209" s="36" t="s">
        <v>294</v>
      </c>
      <c r="H209" s="36" t="s">
        <v>27</v>
      </c>
      <c r="I209" s="39" t="s">
        <v>5</v>
      </c>
    </row>
    <row r="210" spans="1:9" x14ac:dyDescent="0.25">
      <c r="A210" s="34"/>
      <c r="B210" s="37"/>
      <c r="C210" s="37"/>
      <c r="D210" s="37"/>
      <c r="E210" s="8" t="s">
        <v>293</v>
      </c>
      <c r="F210" s="8"/>
      <c r="G210" s="37"/>
      <c r="H210" s="37"/>
      <c r="I210" s="40"/>
    </row>
    <row r="211" spans="1:9" x14ac:dyDescent="0.25">
      <c r="A211" s="35"/>
      <c r="B211" s="38"/>
      <c r="C211" s="38"/>
      <c r="D211" s="38"/>
      <c r="E211" s="18"/>
      <c r="F211" s="18"/>
      <c r="G211" s="38"/>
      <c r="H211" s="38"/>
      <c r="I211" s="41"/>
    </row>
    <row r="212" spans="1:9" ht="15" customHeight="1" x14ac:dyDescent="0.25">
      <c r="A212" s="33" t="s">
        <v>288</v>
      </c>
      <c r="B212" s="36" t="s">
        <v>282</v>
      </c>
      <c r="C212" s="36" t="s">
        <v>298</v>
      </c>
      <c r="D212" s="36" t="s">
        <v>283</v>
      </c>
      <c r="E212" s="4" t="s">
        <v>292</v>
      </c>
      <c r="F212" s="4"/>
      <c r="G212" s="36" t="s">
        <v>300</v>
      </c>
      <c r="H212" s="36" t="s">
        <v>27</v>
      </c>
      <c r="I212" s="39" t="s">
        <v>5</v>
      </c>
    </row>
    <row r="213" spans="1:9" x14ac:dyDescent="0.25">
      <c r="A213" s="34"/>
      <c r="B213" s="37"/>
      <c r="C213" s="37"/>
      <c r="D213" s="37"/>
      <c r="E213" s="8" t="s">
        <v>299</v>
      </c>
      <c r="F213" s="8"/>
      <c r="G213" s="37"/>
      <c r="H213" s="37"/>
      <c r="I213" s="40"/>
    </row>
    <row r="214" spans="1:9" x14ac:dyDescent="0.25">
      <c r="A214" s="35"/>
      <c r="B214" s="38"/>
      <c r="C214" s="38"/>
      <c r="D214" s="38"/>
      <c r="E214" s="18"/>
      <c r="F214" s="18"/>
      <c r="G214" s="38"/>
      <c r="H214" s="38"/>
      <c r="I214" s="41"/>
    </row>
    <row r="215" spans="1:9" ht="15" customHeight="1" x14ac:dyDescent="0.25">
      <c r="A215" s="33" t="s">
        <v>289</v>
      </c>
      <c r="B215" s="36" t="s">
        <v>282</v>
      </c>
      <c r="C215" s="36" t="s">
        <v>301</v>
      </c>
      <c r="D215" s="36" t="s">
        <v>283</v>
      </c>
      <c r="E215" s="4" t="s">
        <v>302</v>
      </c>
      <c r="F215" s="4"/>
      <c r="G215" s="36" t="s">
        <v>304</v>
      </c>
      <c r="H215" s="36" t="s">
        <v>27</v>
      </c>
      <c r="I215" s="39" t="s">
        <v>5</v>
      </c>
    </row>
    <row r="216" spans="1:9" x14ac:dyDescent="0.25">
      <c r="A216" s="34"/>
      <c r="B216" s="37"/>
      <c r="C216" s="37"/>
      <c r="D216" s="37"/>
      <c r="E216" s="8" t="s">
        <v>305</v>
      </c>
      <c r="F216" s="8" t="s">
        <v>23</v>
      </c>
      <c r="G216" s="37"/>
      <c r="H216" s="37"/>
      <c r="I216" s="40"/>
    </row>
    <row r="217" spans="1:9" x14ac:dyDescent="0.25">
      <c r="A217" s="35"/>
      <c r="B217" s="38"/>
      <c r="C217" s="38"/>
      <c r="D217" s="38"/>
      <c r="E217" s="18" t="s">
        <v>303</v>
      </c>
      <c r="F217" s="18"/>
      <c r="G217" s="38"/>
      <c r="H217" s="38"/>
      <c r="I217" s="41"/>
    </row>
    <row r="218" spans="1:9" ht="26.25" customHeight="1" x14ac:dyDescent="0.25">
      <c r="A218" s="31" t="s">
        <v>306</v>
      </c>
      <c r="B218" s="31"/>
      <c r="C218" s="31"/>
      <c r="D218" s="31"/>
      <c r="E218" s="31"/>
      <c r="F218" s="31"/>
      <c r="G218" s="31"/>
      <c r="H218" s="31"/>
      <c r="I218" s="32"/>
    </row>
    <row r="219" spans="1:9" ht="15" customHeight="1" x14ac:dyDescent="0.25">
      <c r="A219" s="33" t="s">
        <v>308</v>
      </c>
      <c r="B219" s="36" t="s">
        <v>310</v>
      </c>
      <c r="C219" s="36" t="s">
        <v>314</v>
      </c>
      <c r="D219" s="36" t="s">
        <v>311</v>
      </c>
      <c r="E219" s="4" t="s">
        <v>329</v>
      </c>
      <c r="F219" s="4"/>
      <c r="G219" s="36" t="s">
        <v>312</v>
      </c>
      <c r="H219" s="36" t="s">
        <v>27</v>
      </c>
      <c r="I219" s="39" t="s">
        <v>5</v>
      </c>
    </row>
    <row r="220" spans="1:9" x14ac:dyDescent="0.25">
      <c r="A220" s="34"/>
      <c r="B220" s="37"/>
      <c r="C220" s="37"/>
      <c r="D220" s="37"/>
      <c r="E220" s="8"/>
      <c r="F220" s="8"/>
      <c r="G220" s="37"/>
      <c r="H220" s="37"/>
      <c r="I220" s="40"/>
    </row>
    <row r="221" spans="1:9" x14ac:dyDescent="0.25">
      <c r="A221" s="35"/>
      <c r="B221" s="38"/>
      <c r="C221" s="38"/>
      <c r="D221" s="38"/>
      <c r="E221" s="18"/>
      <c r="F221" s="18"/>
      <c r="G221" s="38"/>
      <c r="H221" s="38"/>
      <c r="I221" s="41"/>
    </row>
    <row r="222" spans="1:9" ht="15" customHeight="1" x14ac:dyDescent="0.25">
      <c r="A222" s="33" t="s">
        <v>309</v>
      </c>
      <c r="B222" s="36" t="s">
        <v>313</v>
      </c>
      <c r="C222" s="36" t="s">
        <v>315</v>
      </c>
      <c r="D222" s="36" t="s">
        <v>311</v>
      </c>
      <c r="E222" s="4" t="s">
        <v>330</v>
      </c>
      <c r="F222" s="4"/>
      <c r="G222" s="36" t="s">
        <v>316</v>
      </c>
      <c r="H222" s="36" t="s">
        <v>27</v>
      </c>
      <c r="I222" s="39" t="s">
        <v>5</v>
      </c>
    </row>
    <row r="223" spans="1:9" x14ac:dyDescent="0.25">
      <c r="A223" s="34"/>
      <c r="B223" s="37"/>
      <c r="C223" s="37"/>
      <c r="D223" s="37"/>
      <c r="E223" s="8"/>
      <c r="F223" s="8"/>
      <c r="G223" s="37"/>
      <c r="H223" s="37"/>
      <c r="I223" s="40"/>
    </row>
    <row r="224" spans="1:9" x14ac:dyDescent="0.25">
      <c r="A224" s="35"/>
      <c r="B224" s="38"/>
      <c r="C224" s="38"/>
      <c r="D224" s="38"/>
      <c r="E224" s="18"/>
      <c r="F224" s="18"/>
      <c r="G224" s="38"/>
      <c r="H224" s="38"/>
      <c r="I224" s="41"/>
    </row>
    <row r="225" spans="1:9" x14ac:dyDescent="0.25">
      <c r="A225" s="42" t="s">
        <v>317</v>
      </c>
      <c r="B225" s="45" t="s">
        <v>318</v>
      </c>
      <c r="C225" s="45" t="s">
        <v>319</v>
      </c>
      <c r="D225" s="45" t="s">
        <v>311</v>
      </c>
      <c r="E225" s="27" t="s">
        <v>331</v>
      </c>
      <c r="F225" s="27"/>
      <c r="G225" s="45" t="s">
        <v>320</v>
      </c>
      <c r="H225" s="45" t="s">
        <v>27</v>
      </c>
      <c r="I225" s="48"/>
    </row>
    <row r="226" spans="1:9" x14ac:dyDescent="0.25">
      <c r="A226" s="43"/>
      <c r="B226" s="46"/>
      <c r="C226" s="46"/>
      <c r="D226" s="46"/>
      <c r="E226" s="28"/>
      <c r="F226" s="28"/>
      <c r="G226" s="46"/>
      <c r="H226" s="46"/>
      <c r="I226" s="49"/>
    </row>
    <row r="227" spans="1:9" x14ac:dyDescent="0.25">
      <c r="A227" s="44"/>
      <c r="B227" s="47"/>
      <c r="C227" s="47"/>
      <c r="D227" s="47"/>
      <c r="E227" s="29"/>
      <c r="F227" s="29"/>
      <c r="G227" s="47"/>
      <c r="H227" s="47"/>
      <c r="I227" s="50"/>
    </row>
    <row r="228" spans="1:9" ht="26.25" customHeight="1" x14ac:dyDescent="0.25">
      <c r="A228" s="31" t="s">
        <v>321</v>
      </c>
      <c r="B228" s="31"/>
      <c r="C228" s="31"/>
      <c r="D228" s="31"/>
      <c r="E228" s="31"/>
      <c r="F228" s="31"/>
      <c r="G228" s="31"/>
      <c r="H228" s="31"/>
      <c r="I228" s="32"/>
    </row>
    <row r="229" spans="1:9" x14ac:dyDescent="0.25">
      <c r="A229" s="33" t="s">
        <v>322</v>
      </c>
      <c r="B229" s="36" t="s">
        <v>324</v>
      </c>
      <c r="C229" s="36" t="s">
        <v>326</v>
      </c>
      <c r="D229" s="36" t="s">
        <v>328</v>
      </c>
      <c r="E229" s="4" t="s">
        <v>332</v>
      </c>
      <c r="F229" s="4"/>
      <c r="G229" s="36" t="s">
        <v>334</v>
      </c>
      <c r="H229" s="36" t="s">
        <v>27</v>
      </c>
      <c r="I229" s="39" t="s">
        <v>5</v>
      </c>
    </row>
    <row r="230" spans="1:9" x14ac:dyDescent="0.25">
      <c r="A230" s="34"/>
      <c r="B230" s="37"/>
      <c r="C230" s="37"/>
      <c r="D230" s="37"/>
      <c r="E230" s="8"/>
      <c r="F230" s="8"/>
      <c r="G230" s="37"/>
      <c r="H230" s="37"/>
      <c r="I230" s="40"/>
    </row>
    <row r="231" spans="1:9" x14ac:dyDescent="0.25">
      <c r="A231" s="35"/>
      <c r="B231" s="38"/>
      <c r="C231" s="38"/>
      <c r="D231" s="38"/>
      <c r="E231" s="18"/>
      <c r="F231" s="18"/>
      <c r="G231" s="38"/>
      <c r="H231" s="38"/>
      <c r="I231" s="41"/>
    </row>
    <row r="232" spans="1:9" ht="15" customHeight="1" x14ac:dyDescent="0.25">
      <c r="A232" s="33" t="s">
        <v>323</v>
      </c>
      <c r="B232" s="36" t="s">
        <v>325</v>
      </c>
      <c r="C232" s="36" t="s">
        <v>327</v>
      </c>
      <c r="D232" s="36" t="s">
        <v>328</v>
      </c>
      <c r="E232" s="4" t="s">
        <v>333</v>
      </c>
      <c r="F232" s="4"/>
      <c r="G232" s="36" t="s">
        <v>335</v>
      </c>
      <c r="H232" s="36" t="s">
        <v>27</v>
      </c>
      <c r="I232" s="39" t="s">
        <v>5</v>
      </c>
    </row>
    <row r="233" spans="1:9" x14ac:dyDescent="0.25">
      <c r="A233" s="34"/>
      <c r="B233" s="37"/>
      <c r="C233" s="37"/>
      <c r="D233" s="37"/>
      <c r="E233" s="8"/>
      <c r="F233" s="8"/>
      <c r="G233" s="37"/>
      <c r="H233" s="37"/>
      <c r="I233" s="40"/>
    </row>
    <row r="234" spans="1:9" x14ac:dyDescent="0.25">
      <c r="A234" s="35"/>
      <c r="B234" s="38"/>
      <c r="C234" s="38"/>
      <c r="D234" s="38"/>
      <c r="E234" s="18"/>
      <c r="F234" s="18"/>
      <c r="G234" s="38"/>
      <c r="H234" s="38"/>
      <c r="I234" s="41"/>
    </row>
  </sheetData>
  <mergeCells count="391">
    <mergeCell ref="H130:H132"/>
    <mergeCell ref="I130:I132"/>
    <mergeCell ref="A148:I148"/>
    <mergeCell ref="A149:A151"/>
    <mergeCell ref="B149:B151"/>
    <mergeCell ref="C149:C151"/>
    <mergeCell ref="D149:D151"/>
    <mergeCell ref="G149:G151"/>
    <mergeCell ref="H149:H151"/>
    <mergeCell ref="I149:I151"/>
    <mergeCell ref="A130:A132"/>
    <mergeCell ref="B130:B132"/>
    <mergeCell ref="C130:C132"/>
    <mergeCell ref="D130:D132"/>
    <mergeCell ref="G130:G132"/>
    <mergeCell ref="A133:A135"/>
    <mergeCell ref="B133:B135"/>
    <mergeCell ref="G96:G98"/>
    <mergeCell ref="A102:A104"/>
    <mergeCell ref="B102:B104"/>
    <mergeCell ref="H124:H126"/>
    <mergeCell ref="I124:I126"/>
    <mergeCell ref="A127:A129"/>
    <mergeCell ref="B127:B129"/>
    <mergeCell ref="C127:C129"/>
    <mergeCell ref="D127:D129"/>
    <mergeCell ref="G127:G129"/>
    <mergeCell ref="H127:H129"/>
    <mergeCell ref="I127:I129"/>
    <mergeCell ref="A124:A126"/>
    <mergeCell ref="B124:B126"/>
    <mergeCell ref="C124:C126"/>
    <mergeCell ref="D124:D126"/>
    <mergeCell ref="G124:G126"/>
    <mergeCell ref="A42:I42"/>
    <mergeCell ref="A43:A45"/>
    <mergeCell ref="B43:B45"/>
    <mergeCell ref="C43:C45"/>
    <mergeCell ref="D43:D45"/>
    <mergeCell ref="G43:G45"/>
    <mergeCell ref="H43:H45"/>
    <mergeCell ref="A120:I120"/>
    <mergeCell ref="A121:A123"/>
    <mergeCell ref="B121:B123"/>
    <mergeCell ref="C121:C123"/>
    <mergeCell ref="D121:D123"/>
    <mergeCell ref="G121:G123"/>
    <mergeCell ref="H121:H123"/>
    <mergeCell ref="I121:I123"/>
    <mergeCell ref="H96:H98"/>
    <mergeCell ref="I96:I98"/>
    <mergeCell ref="A99:A101"/>
    <mergeCell ref="B99:B101"/>
    <mergeCell ref="C99:C101"/>
    <mergeCell ref="D99:D101"/>
    <mergeCell ref="G99:G101"/>
    <mergeCell ref="H99:H101"/>
    <mergeCell ref="I99:I101"/>
    <mergeCell ref="C28:C34"/>
    <mergeCell ref="D28:D34"/>
    <mergeCell ref="H35:H41"/>
    <mergeCell ref="I35:I41"/>
    <mergeCell ref="A35:A41"/>
    <mergeCell ref="B35:B41"/>
    <mergeCell ref="C35:C41"/>
    <mergeCell ref="D35:D41"/>
    <mergeCell ref="G35:G41"/>
    <mergeCell ref="A2:I2"/>
    <mergeCell ref="A27:I27"/>
    <mergeCell ref="A23:A26"/>
    <mergeCell ref="B23:B26"/>
    <mergeCell ref="A28:A34"/>
    <mergeCell ref="B28:B34"/>
    <mergeCell ref="C23:C26"/>
    <mergeCell ref="G28:G34"/>
    <mergeCell ref="H28:H34"/>
    <mergeCell ref="I28:I34"/>
    <mergeCell ref="G11:G14"/>
    <mergeCell ref="H11:H14"/>
    <mergeCell ref="G23:G26"/>
    <mergeCell ref="H23:H26"/>
    <mergeCell ref="I23:I26"/>
    <mergeCell ref="I15:I18"/>
    <mergeCell ref="C15:C18"/>
    <mergeCell ref="A19:A22"/>
    <mergeCell ref="B19:B22"/>
    <mergeCell ref="G19:G22"/>
    <mergeCell ref="H19:H22"/>
    <mergeCell ref="I19:I22"/>
    <mergeCell ref="C19:C22"/>
    <mergeCell ref="A15:A18"/>
    <mergeCell ref="B15:B18"/>
    <mergeCell ref="G15:G18"/>
    <mergeCell ref="H15:H18"/>
    <mergeCell ref="I11:I14"/>
    <mergeCell ref="C11:C14"/>
    <mergeCell ref="A3:A6"/>
    <mergeCell ref="A7:A10"/>
    <mergeCell ref="I3:I6"/>
    <mergeCell ref="I7:I10"/>
    <mergeCell ref="B3:B6"/>
    <mergeCell ref="B7:B10"/>
    <mergeCell ref="G3:G6"/>
    <mergeCell ref="H3:H6"/>
    <mergeCell ref="G7:G10"/>
    <mergeCell ref="C3:C6"/>
    <mergeCell ref="C7:C10"/>
    <mergeCell ref="H7:H10"/>
    <mergeCell ref="A11:A14"/>
    <mergeCell ref="B11:B14"/>
    <mergeCell ref="I43:I45"/>
    <mergeCell ref="H46:H49"/>
    <mergeCell ref="I46:I49"/>
    <mergeCell ref="A54:I54"/>
    <mergeCell ref="A55:A58"/>
    <mergeCell ref="B55:B58"/>
    <mergeCell ref="C55:C58"/>
    <mergeCell ref="D55:D58"/>
    <mergeCell ref="G55:G58"/>
    <mergeCell ref="H55:H58"/>
    <mergeCell ref="I55:I58"/>
    <mergeCell ref="A46:A49"/>
    <mergeCell ref="B46:B49"/>
    <mergeCell ref="C46:C49"/>
    <mergeCell ref="D46:D49"/>
    <mergeCell ref="G46:G49"/>
    <mergeCell ref="A50:A53"/>
    <mergeCell ref="B50:B53"/>
    <mergeCell ref="C50:C53"/>
    <mergeCell ref="D50:D53"/>
    <mergeCell ref="G50:G53"/>
    <mergeCell ref="H50:H53"/>
    <mergeCell ref="I50:I53"/>
    <mergeCell ref="A79:A88"/>
    <mergeCell ref="B79:B88"/>
    <mergeCell ref="C79:C88"/>
    <mergeCell ref="D79:D88"/>
    <mergeCell ref="G79:G88"/>
    <mergeCell ref="A68:I68"/>
    <mergeCell ref="A69:A78"/>
    <mergeCell ref="B69:B78"/>
    <mergeCell ref="C69:C78"/>
    <mergeCell ref="D69:D78"/>
    <mergeCell ref="G69:G78"/>
    <mergeCell ref="H69:H78"/>
    <mergeCell ref="I69:I78"/>
    <mergeCell ref="H79:H88"/>
    <mergeCell ref="I79:I88"/>
    <mergeCell ref="C192:C201"/>
    <mergeCell ref="D192:D201"/>
    <mergeCell ref="G192:G201"/>
    <mergeCell ref="H192:H201"/>
    <mergeCell ref="I192:I201"/>
    <mergeCell ref="A89:A91"/>
    <mergeCell ref="B89:B91"/>
    <mergeCell ref="C89:C91"/>
    <mergeCell ref="D89:D91"/>
    <mergeCell ref="G89:G91"/>
    <mergeCell ref="H89:H91"/>
    <mergeCell ref="I89:I91"/>
    <mergeCell ref="A92:I92"/>
    <mergeCell ref="A93:A95"/>
    <mergeCell ref="B93:B95"/>
    <mergeCell ref="C93:C95"/>
    <mergeCell ref="D93:D95"/>
    <mergeCell ref="G93:G95"/>
    <mergeCell ref="H93:H95"/>
    <mergeCell ref="I93:I95"/>
    <mergeCell ref="A96:A98"/>
    <mergeCell ref="B96:B98"/>
    <mergeCell ref="C96:C98"/>
    <mergeCell ref="D96:D98"/>
    <mergeCell ref="A202:I202"/>
    <mergeCell ref="A184:A187"/>
    <mergeCell ref="B184:B187"/>
    <mergeCell ref="C184:C187"/>
    <mergeCell ref="D184:D187"/>
    <mergeCell ref="G184:G187"/>
    <mergeCell ref="H184:H187"/>
    <mergeCell ref="I184:I187"/>
    <mergeCell ref="A176:A179"/>
    <mergeCell ref="B176:B179"/>
    <mergeCell ref="C176:C179"/>
    <mergeCell ref="D176:D179"/>
    <mergeCell ref="G176:G179"/>
    <mergeCell ref="H176:H179"/>
    <mergeCell ref="I176:I179"/>
    <mergeCell ref="A180:A183"/>
    <mergeCell ref="B180:B183"/>
    <mergeCell ref="C180:C183"/>
    <mergeCell ref="D180:D183"/>
    <mergeCell ref="G180:G183"/>
    <mergeCell ref="H180:H183"/>
    <mergeCell ref="I180:I183"/>
    <mergeCell ref="A192:A201"/>
    <mergeCell ref="B192:B201"/>
    <mergeCell ref="A59:A63"/>
    <mergeCell ref="B59:B63"/>
    <mergeCell ref="C59:C63"/>
    <mergeCell ref="D59:D63"/>
    <mergeCell ref="G59:G63"/>
    <mergeCell ref="H59:H63"/>
    <mergeCell ref="I59:I63"/>
    <mergeCell ref="A64:A67"/>
    <mergeCell ref="B64:B67"/>
    <mergeCell ref="C64:C67"/>
    <mergeCell ref="D64:D67"/>
    <mergeCell ref="G64:G67"/>
    <mergeCell ref="H64:H67"/>
    <mergeCell ref="I64:I67"/>
    <mergeCell ref="C102:C104"/>
    <mergeCell ref="D102:D104"/>
    <mergeCell ref="G102:G104"/>
    <mergeCell ref="H102:H104"/>
    <mergeCell ref="I102:I104"/>
    <mergeCell ref="A105:A107"/>
    <mergeCell ref="B105:B107"/>
    <mergeCell ref="C105:C107"/>
    <mergeCell ref="D105:D107"/>
    <mergeCell ref="G105:G107"/>
    <mergeCell ref="H105:H107"/>
    <mergeCell ref="I105:I107"/>
    <mergeCell ref="A108:A110"/>
    <mergeCell ref="B108:B110"/>
    <mergeCell ref="C108:C110"/>
    <mergeCell ref="D108:D110"/>
    <mergeCell ref="G108:G110"/>
    <mergeCell ref="H108:H110"/>
    <mergeCell ref="I108:I110"/>
    <mergeCell ref="A111:A113"/>
    <mergeCell ref="B111:B113"/>
    <mergeCell ref="C111:C113"/>
    <mergeCell ref="D111:D113"/>
    <mergeCell ref="G111:G113"/>
    <mergeCell ref="H111:H113"/>
    <mergeCell ref="I111:I113"/>
    <mergeCell ref="A114:A116"/>
    <mergeCell ref="B114:B116"/>
    <mergeCell ref="C114:C116"/>
    <mergeCell ref="D114:D116"/>
    <mergeCell ref="G114:G116"/>
    <mergeCell ref="H114:H116"/>
    <mergeCell ref="I114:I116"/>
    <mergeCell ref="A117:A119"/>
    <mergeCell ref="B117:B119"/>
    <mergeCell ref="C117:C119"/>
    <mergeCell ref="D117:D119"/>
    <mergeCell ref="G117:G119"/>
    <mergeCell ref="H117:H119"/>
    <mergeCell ref="I117:I119"/>
    <mergeCell ref="C133:C135"/>
    <mergeCell ref="D133:D135"/>
    <mergeCell ref="G133:G135"/>
    <mergeCell ref="H133:H135"/>
    <mergeCell ref="I133:I135"/>
    <mergeCell ref="A136:A138"/>
    <mergeCell ref="B136:B138"/>
    <mergeCell ref="C136:C138"/>
    <mergeCell ref="D136:D138"/>
    <mergeCell ref="G136:G138"/>
    <mergeCell ref="H136:H138"/>
    <mergeCell ref="I136:I138"/>
    <mergeCell ref="A139:A141"/>
    <mergeCell ref="B139:B141"/>
    <mergeCell ref="C139:C141"/>
    <mergeCell ref="D139:D141"/>
    <mergeCell ref="G139:G141"/>
    <mergeCell ref="H139:H141"/>
    <mergeCell ref="I139:I141"/>
    <mergeCell ref="A142:A144"/>
    <mergeCell ref="B142:B144"/>
    <mergeCell ref="C142:C144"/>
    <mergeCell ref="D142:D144"/>
    <mergeCell ref="G142:G144"/>
    <mergeCell ref="H142:H144"/>
    <mergeCell ref="I142:I144"/>
    <mergeCell ref="A145:A147"/>
    <mergeCell ref="B145:B147"/>
    <mergeCell ref="C145:C147"/>
    <mergeCell ref="D145:D147"/>
    <mergeCell ref="G145:G147"/>
    <mergeCell ref="H145:H147"/>
    <mergeCell ref="I145:I147"/>
    <mergeCell ref="A155:A157"/>
    <mergeCell ref="B155:B157"/>
    <mergeCell ref="C155:C157"/>
    <mergeCell ref="D155:D157"/>
    <mergeCell ref="G155:G157"/>
    <mergeCell ref="H155:H157"/>
    <mergeCell ref="I155:I157"/>
    <mergeCell ref="H152:H154"/>
    <mergeCell ref="I152:I154"/>
    <mergeCell ref="A152:A154"/>
    <mergeCell ref="B152:B154"/>
    <mergeCell ref="C152:C154"/>
    <mergeCell ref="D152:D154"/>
    <mergeCell ref="G152:G154"/>
    <mergeCell ref="A158:A160"/>
    <mergeCell ref="B158:B160"/>
    <mergeCell ref="C158:C160"/>
    <mergeCell ref="D158:D160"/>
    <mergeCell ref="G158:G160"/>
    <mergeCell ref="H158:H160"/>
    <mergeCell ref="I158:I160"/>
    <mergeCell ref="A188:A191"/>
    <mergeCell ref="B188:B191"/>
    <mergeCell ref="C188:C191"/>
    <mergeCell ref="D188:D191"/>
    <mergeCell ref="G188:G191"/>
    <mergeCell ref="H188:H191"/>
    <mergeCell ref="I188:I191"/>
    <mergeCell ref="A161:I161"/>
    <mergeCell ref="A162:A175"/>
    <mergeCell ref="B162:B175"/>
    <mergeCell ref="C162:C175"/>
    <mergeCell ref="D162:D175"/>
    <mergeCell ref="G162:G175"/>
    <mergeCell ref="H162:H175"/>
    <mergeCell ref="I162:I175"/>
    <mergeCell ref="A203:A205"/>
    <mergeCell ref="B203:B205"/>
    <mergeCell ref="C203:C205"/>
    <mergeCell ref="D203:D205"/>
    <mergeCell ref="G203:G205"/>
    <mergeCell ref="H203:H205"/>
    <mergeCell ref="I203:I205"/>
    <mergeCell ref="A206:A208"/>
    <mergeCell ref="B206:B208"/>
    <mergeCell ref="C206:C208"/>
    <mergeCell ref="D206:D208"/>
    <mergeCell ref="G206:G208"/>
    <mergeCell ref="H206:H208"/>
    <mergeCell ref="I206:I208"/>
    <mergeCell ref="A209:A211"/>
    <mergeCell ref="B209:B211"/>
    <mergeCell ref="C209:C211"/>
    <mergeCell ref="D209:D211"/>
    <mergeCell ref="G209:G211"/>
    <mergeCell ref="H209:H211"/>
    <mergeCell ref="I209:I211"/>
    <mergeCell ref="A212:A214"/>
    <mergeCell ref="B212:B214"/>
    <mergeCell ref="C212:C214"/>
    <mergeCell ref="D212:D214"/>
    <mergeCell ref="G212:G214"/>
    <mergeCell ref="H212:H214"/>
    <mergeCell ref="I212:I214"/>
    <mergeCell ref="A215:A217"/>
    <mergeCell ref="B215:B217"/>
    <mergeCell ref="C215:C217"/>
    <mergeCell ref="D215:D217"/>
    <mergeCell ref="G215:G217"/>
    <mergeCell ref="H215:H217"/>
    <mergeCell ref="I215:I217"/>
    <mergeCell ref="A218:I218"/>
    <mergeCell ref="A219:A221"/>
    <mergeCell ref="B219:B221"/>
    <mergeCell ref="C219:C221"/>
    <mergeCell ref="D219:D221"/>
    <mergeCell ref="G219:G221"/>
    <mergeCell ref="H219:H221"/>
    <mergeCell ref="I219:I221"/>
    <mergeCell ref="A222:A224"/>
    <mergeCell ref="B222:B224"/>
    <mergeCell ref="C222:C224"/>
    <mergeCell ref="D222:D224"/>
    <mergeCell ref="G222:G224"/>
    <mergeCell ref="H222:H224"/>
    <mergeCell ref="I222:I224"/>
    <mergeCell ref="A225:A227"/>
    <mergeCell ref="B225:B227"/>
    <mergeCell ref="C225:C227"/>
    <mergeCell ref="D225:D227"/>
    <mergeCell ref="G225:G227"/>
    <mergeCell ref="H225:H227"/>
    <mergeCell ref="I225:I227"/>
    <mergeCell ref="A228:I228"/>
    <mergeCell ref="A229:A231"/>
    <mergeCell ref="B229:B231"/>
    <mergeCell ref="C229:C231"/>
    <mergeCell ref="D229:D231"/>
    <mergeCell ref="G229:G231"/>
    <mergeCell ref="H229:H231"/>
    <mergeCell ref="I229:I231"/>
    <mergeCell ref="A232:A234"/>
    <mergeCell ref="B232:B234"/>
    <mergeCell ref="C232:C234"/>
    <mergeCell ref="D232:D234"/>
    <mergeCell ref="G232:G234"/>
    <mergeCell ref="H232:H234"/>
    <mergeCell ref="I232:I234"/>
  </mergeCells>
  <conditionalFormatting sqref="I3 A3 A28 I28 A176 I176 A180 I180 A184 I184">
    <cfRule type="expression" dxfId="105" priority="159">
      <formula>$I3="fail"</formula>
    </cfRule>
    <cfRule type="expression" dxfId="104" priority="160">
      <formula>$I3="pass"</formula>
    </cfRule>
  </conditionalFormatting>
  <conditionalFormatting sqref="I11 A11">
    <cfRule type="expression" dxfId="103" priority="121">
      <formula>$I11="fail"</formula>
    </cfRule>
    <cfRule type="expression" dxfId="102" priority="122">
      <formula>$I11="pass"</formula>
    </cfRule>
  </conditionalFormatting>
  <conditionalFormatting sqref="I15 A15">
    <cfRule type="expression" dxfId="101" priority="119">
      <formula>$I15="fail"</formula>
    </cfRule>
    <cfRule type="expression" dxfId="100" priority="120">
      <formula>$I15="pass"</formula>
    </cfRule>
  </conditionalFormatting>
  <conditionalFormatting sqref="I7 A7">
    <cfRule type="expression" dxfId="99" priority="123">
      <formula>$I7="fail"</formula>
    </cfRule>
    <cfRule type="expression" dxfId="98" priority="124">
      <formula>$I7="pass"</formula>
    </cfRule>
  </conditionalFormatting>
  <conditionalFormatting sqref="I19 A19">
    <cfRule type="expression" dxfId="97" priority="117">
      <formula>$I19="fail"</formula>
    </cfRule>
    <cfRule type="expression" dxfId="96" priority="118">
      <formula>$I19="pass"</formula>
    </cfRule>
  </conditionalFormatting>
  <conditionalFormatting sqref="I23 A23">
    <cfRule type="expression" dxfId="95" priority="115">
      <formula>$I23="fail"</formula>
    </cfRule>
    <cfRule type="expression" dxfId="94" priority="116">
      <formula>$I23="pass"</formula>
    </cfRule>
  </conditionalFormatting>
  <conditionalFormatting sqref="A35 I35">
    <cfRule type="expression" dxfId="93" priority="113">
      <formula>$I35="fail"</formula>
    </cfRule>
    <cfRule type="expression" dxfId="92" priority="114">
      <formula>$I35="pass"</formula>
    </cfRule>
  </conditionalFormatting>
  <conditionalFormatting sqref="A43 I43">
    <cfRule type="expression" dxfId="91" priority="111">
      <formula>$I43="fail"</formula>
    </cfRule>
    <cfRule type="expression" dxfId="90" priority="112">
      <formula>$I43="pass"</formula>
    </cfRule>
  </conditionalFormatting>
  <conditionalFormatting sqref="A46 I46">
    <cfRule type="expression" dxfId="89" priority="109">
      <formula>$I46="fail"</formula>
    </cfRule>
    <cfRule type="expression" dxfId="88" priority="110">
      <formula>$I46="pass"</formula>
    </cfRule>
  </conditionalFormatting>
  <conditionalFormatting sqref="A55 I55">
    <cfRule type="expression" dxfId="87" priority="107">
      <formula>$I55="fail"</formula>
    </cfRule>
    <cfRule type="expression" dxfId="86" priority="108">
      <formula>$I55="pass"</formula>
    </cfRule>
  </conditionalFormatting>
  <conditionalFormatting sqref="A69 I69">
    <cfRule type="expression" dxfId="85" priority="105">
      <formula>$I69="fail"</formula>
    </cfRule>
    <cfRule type="expression" dxfId="84" priority="106">
      <formula>$I69="pass"</formula>
    </cfRule>
  </conditionalFormatting>
  <conditionalFormatting sqref="A79 I79">
    <cfRule type="expression" dxfId="83" priority="103">
      <formula>$I79="fail"</formula>
    </cfRule>
    <cfRule type="expression" dxfId="82" priority="104">
      <formula>$I79="pass"</formula>
    </cfRule>
  </conditionalFormatting>
  <conditionalFormatting sqref="A89 I89">
    <cfRule type="expression" dxfId="81" priority="101">
      <formula>$I89="fail"</formula>
    </cfRule>
    <cfRule type="expression" dxfId="80" priority="102">
      <formula>$I89="pass"</formula>
    </cfRule>
  </conditionalFormatting>
  <conditionalFormatting sqref="A93 I93">
    <cfRule type="expression" dxfId="79" priority="99">
      <formula>$I93="fail"</formula>
    </cfRule>
    <cfRule type="expression" dxfId="78" priority="100">
      <formula>$I93="pass"</formula>
    </cfRule>
  </conditionalFormatting>
  <conditionalFormatting sqref="A96 I96">
    <cfRule type="expression" dxfId="77" priority="97">
      <formula>$I96="fail"</formula>
    </cfRule>
    <cfRule type="expression" dxfId="76" priority="98">
      <formula>$I96="pass"</formula>
    </cfRule>
  </conditionalFormatting>
  <conditionalFormatting sqref="A99 I99">
    <cfRule type="expression" dxfId="75" priority="95">
      <formula>$I99="fail"</formula>
    </cfRule>
    <cfRule type="expression" dxfId="74" priority="96">
      <formula>$I99="pass"</formula>
    </cfRule>
  </conditionalFormatting>
  <conditionalFormatting sqref="A121 I121">
    <cfRule type="expression" dxfId="73" priority="93">
      <formula>$I121="fail"</formula>
    </cfRule>
    <cfRule type="expression" dxfId="72" priority="94">
      <formula>$I121="pass"</formula>
    </cfRule>
  </conditionalFormatting>
  <conditionalFormatting sqref="A124 I124">
    <cfRule type="expression" dxfId="71" priority="91">
      <formula>$I124="fail"</formula>
    </cfRule>
    <cfRule type="expression" dxfId="70" priority="92">
      <formula>$I124="pass"</formula>
    </cfRule>
  </conditionalFormatting>
  <conditionalFormatting sqref="A127 I127">
    <cfRule type="expression" dxfId="69" priority="89">
      <formula>$I127="fail"</formula>
    </cfRule>
    <cfRule type="expression" dxfId="68" priority="90">
      <formula>$I127="pass"</formula>
    </cfRule>
  </conditionalFormatting>
  <conditionalFormatting sqref="A130 I130">
    <cfRule type="expression" dxfId="67" priority="87">
      <formula>$I130="fail"</formula>
    </cfRule>
    <cfRule type="expression" dxfId="66" priority="88">
      <formula>$I130="pass"</formula>
    </cfRule>
  </conditionalFormatting>
  <conditionalFormatting sqref="A149 I149">
    <cfRule type="expression" dxfId="65" priority="85">
      <formula>$I149="fail"</formula>
    </cfRule>
    <cfRule type="expression" dxfId="64" priority="86">
      <formula>$I149="pass"</formula>
    </cfRule>
  </conditionalFormatting>
  <conditionalFormatting sqref="A152 I152">
    <cfRule type="expression" dxfId="63" priority="83">
      <formula>$I152="fail"</formula>
    </cfRule>
    <cfRule type="expression" dxfId="62" priority="84">
      <formula>$I152="pass"</formula>
    </cfRule>
  </conditionalFormatting>
  <conditionalFormatting sqref="A162">
    <cfRule type="expression" dxfId="61" priority="81">
      <formula>$I162="fail"</formula>
    </cfRule>
    <cfRule type="expression" dxfId="60" priority="82">
      <formula>$I162="pass"</formula>
    </cfRule>
  </conditionalFormatting>
  <conditionalFormatting sqref="I162">
    <cfRule type="expression" dxfId="59" priority="79">
      <formula>$I162="fail"</formula>
    </cfRule>
    <cfRule type="expression" dxfId="58" priority="80">
      <formula>$I162="pass"</formula>
    </cfRule>
  </conditionalFormatting>
  <conditionalFormatting sqref="A192">
    <cfRule type="expression" dxfId="57" priority="77">
      <formula>$I192="fail"</formula>
    </cfRule>
    <cfRule type="expression" dxfId="56" priority="78">
      <formula>$I192="pass"</formula>
    </cfRule>
  </conditionalFormatting>
  <conditionalFormatting sqref="I192">
    <cfRule type="expression" dxfId="55" priority="75">
      <formula>$I192="fail"</formula>
    </cfRule>
    <cfRule type="expression" dxfId="54" priority="76">
      <formula>$I192="pass"</formula>
    </cfRule>
  </conditionalFormatting>
  <conditionalFormatting sqref="A50 I50">
    <cfRule type="expression" dxfId="53" priority="57">
      <formula>$I50="fail"</formula>
    </cfRule>
    <cfRule type="expression" dxfId="52" priority="58">
      <formula>$I50="pass"</formula>
    </cfRule>
  </conditionalFormatting>
  <conditionalFormatting sqref="A59 I59">
    <cfRule type="expression" dxfId="51" priority="55">
      <formula>$I59="fail"</formula>
    </cfRule>
    <cfRule type="expression" dxfId="50" priority="56">
      <formula>$I59="pass"</formula>
    </cfRule>
  </conditionalFormatting>
  <conditionalFormatting sqref="A64 I64">
    <cfRule type="expression" dxfId="49" priority="51">
      <formula>$I64="fail"</formula>
    </cfRule>
    <cfRule type="expression" dxfId="48" priority="52">
      <formula>$I64="pass"</formula>
    </cfRule>
  </conditionalFormatting>
  <conditionalFormatting sqref="A108 I108">
    <cfRule type="expression" dxfId="47" priority="45">
      <formula>$I108="fail"</formula>
    </cfRule>
    <cfRule type="expression" dxfId="46" priority="46">
      <formula>$I108="pass"</formula>
    </cfRule>
  </conditionalFormatting>
  <conditionalFormatting sqref="A102 I102">
    <cfRule type="expression" dxfId="45" priority="49">
      <formula>$I102="fail"</formula>
    </cfRule>
    <cfRule type="expression" dxfId="44" priority="50">
      <formula>$I102="pass"</formula>
    </cfRule>
  </conditionalFormatting>
  <conditionalFormatting sqref="A105 I105">
    <cfRule type="expression" dxfId="43" priority="47">
      <formula>$I105="fail"</formula>
    </cfRule>
    <cfRule type="expression" dxfId="42" priority="48">
      <formula>$I105="pass"</formula>
    </cfRule>
  </conditionalFormatting>
  <conditionalFormatting sqref="A117 I117">
    <cfRule type="expression" dxfId="41" priority="39">
      <formula>$I117="fail"</formula>
    </cfRule>
    <cfRule type="expression" dxfId="40" priority="40">
      <formula>$I117="pass"</formula>
    </cfRule>
  </conditionalFormatting>
  <conditionalFormatting sqref="A133 I133">
    <cfRule type="expression" dxfId="39" priority="37">
      <formula>$I133="fail"</formula>
    </cfRule>
    <cfRule type="expression" dxfId="38" priority="38">
      <formula>$I133="pass"</formula>
    </cfRule>
  </conditionalFormatting>
  <conditionalFormatting sqref="A111 I111">
    <cfRule type="expression" dxfId="37" priority="43">
      <formula>$I111="fail"</formula>
    </cfRule>
    <cfRule type="expression" dxfId="36" priority="44">
      <formula>$I111="pass"</formula>
    </cfRule>
  </conditionalFormatting>
  <conditionalFormatting sqref="A114 I114">
    <cfRule type="expression" dxfId="35" priority="41">
      <formula>$I114="fail"</formula>
    </cfRule>
    <cfRule type="expression" dxfId="34" priority="42">
      <formula>$I114="pass"</formula>
    </cfRule>
  </conditionalFormatting>
  <conditionalFormatting sqref="A136 I136">
    <cfRule type="expression" dxfId="33" priority="35">
      <formula>$I136="fail"</formula>
    </cfRule>
    <cfRule type="expression" dxfId="32" priority="36">
      <formula>$I136="pass"</formula>
    </cfRule>
  </conditionalFormatting>
  <conditionalFormatting sqref="A139 I139">
    <cfRule type="expression" dxfId="31" priority="33">
      <formula>$I139="fail"</formula>
    </cfRule>
    <cfRule type="expression" dxfId="30" priority="34">
      <formula>$I139="pass"</formula>
    </cfRule>
  </conditionalFormatting>
  <conditionalFormatting sqref="A142 I142">
    <cfRule type="expression" dxfId="29" priority="31">
      <formula>$I142="fail"</formula>
    </cfRule>
    <cfRule type="expression" dxfId="28" priority="32">
      <formula>$I142="pass"</formula>
    </cfRule>
  </conditionalFormatting>
  <conditionalFormatting sqref="A145 I145">
    <cfRule type="expression" dxfId="27" priority="29">
      <formula>$I145="fail"</formula>
    </cfRule>
    <cfRule type="expression" dxfId="26" priority="30">
      <formula>$I145="pass"</formula>
    </cfRule>
  </conditionalFormatting>
  <conditionalFormatting sqref="A155 I155">
    <cfRule type="expression" dxfId="25" priority="27">
      <formula>$I155="fail"</formula>
    </cfRule>
    <cfRule type="expression" dxfId="24" priority="28">
      <formula>$I155="pass"</formula>
    </cfRule>
  </conditionalFormatting>
  <conditionalFormatting sqref="A158 I158">
    <cfRule type="expression" dxfId="23" priority="23">
      <formula>$I158="fail"</formula>
    </cfRule>
    <cfRule type="expression" dxfId="22" priority="24">
      <formula>$I158="pass"</formula>
    </cfRule>
  </conditionalFormatting>
  <conditionalFormatting sqref="A188 I188">
    <cfRule type="expression" dxfId="21" priority="21">
      <formula>$I188="fail"</formula>
    </cfRule>
    <cfRule type="expression" dxfId="20" priority="22">
      <formula>$I188="pass"</formula>
    </cfRule>
  </conditionalFormatting>
  <conditionalFormatting sqref="A203 I203">
    <cfRule type="expression" dxfId="19" priority="19">
      <formula>$I203="fail"</formula>
    </cfRule>
    <cfRule type="expression" dxfId="18" priority="20">
      <formula>$I203="pass"</formula>
    </cfRule>
  </conditionalFormatting>
  <conditionalFormatting sqref="A206 I206">
    <cfRule type="expression" dxfId="17" priority="17">
      <formula>$I206="fail"</formula>
    </cfRule>
    <cfRule type="expression" dxfId="16" priority="18">
      <formula>$I206="pass"</formula>
    </cfRule>
  </conditionalFormatting>
  <conditionalFormatting sqref="A209 I209">
    <cfRule type="expression" dxfId="15" priority="15">
      <formula>$I209="fail"</formula>
    </cfRule>
    <cfRule type="expression" dxfId="14" priority="16">
      <formula>$I209="pass"</formula>
    </cfRule>
  </conditionalFormatting>
  <conditionalFormatting sqref="A212 I212">
    <cfRule type="expression" dxfId="13" priority="13">
      <formula>$I212="fail"</formula>
    </cfRule>
    <cfRule type="expression" dxfId="12" priority="14">
      <formula>$I212="pass"</formula>
    </cfRule>
  </conditionalFormatting>
  <conditionalFormatting sqref="A215 I215">
    <cfRule type="expression" dxfId="11" priority="11">
      <formula>$I215="fail"</formula>
    </cfRule>
    <cfRule type="expression" dxfId="10" priority="12">
      <formula>$I215="pass"</formula>
    </cfRule>
  </conditionalFormatting>
  <conditionalFormatting sqref="A219 I219">
    <cfRule type="expression" dxfId="9" priority="9">
      <formula>$I219="fail"</formula>
    </cfRule>
    <cfRule type="expression" dxfId="8" priority="10">
      <formula>$I219="pass"</formula>
    </cfRule>
  </conditionalFormatting>
  <conditionalFormatting sqref="A222 I222">
    <cfRule type="expression" dxfId="7" priority="7">
      <formula>$I222="fail"</formula>
    </cfRule>
    <cfRule type="expression" dxfId="6" priority="8">
      <formula>$I222="pass"</formula>
    </cfRule>
  </conditionalFormatting>
  <conditionalFormatting sqref="A225 I225">
    <cfRule type="expression" dxfId="5" priority="5">
      <formula>$I225="fail"</formula>
    </cfRule>
    <cfRule type="expression" dxfId="4" priority="6">
      <formula>$I225="pass"</formula>
    </cfRule>
  </conditionalFormatting>
  <conditionalFormatting sqref="A229 I229">
    <cfRule type="expression" dxfId="3" priority="3">
      <formula>$I229="fail"</formula>
    </cfRule>
    <cfRule type="expression" dxfId="2" priority="4">
      <formula>$I229="pass"</formula>
    </cfRule>
  </conditionalFormatting>
  <conditionalFormatting sqref="A232 I232">
    <cfRule type="expression" dxfId="1" priority="1">
      <formula>$I232="fail"</formula>
    </cfRule>
    <cfRule type="expression" dxfId="0" priority="2">
      <formula>$I232="pass"</formula>
    </cfRule>
  </conditionalFormatting>
  <hyperlinks>
    <hyperlink ref="F31" r:id="rId1"/>
    <hyperlink ref="F74" r:id="rId2"/>
    <hyperlink ref="F84" r:id="rId3"/>
  </hyperlinks>
  <pageMargins left="0.19685039370078741" right="0.19685039370078741" top="0.19685039370078741" bottom="0.19685039370078741" header="0" footer="0"/>
  <pageSetup scale="53" fitToHeight="0" orientation="landscape" r:id="rId4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B11" sqref="B11"/>
    </sheetView>
  </sheetViews>
  <sheetFormatPr defaultRowHeight="15" x14ac:dyDescent="0.25"/>
  <sheetData>
    <row r="1" spans="1:1" ht="18.75" x14ac:dyDescent="0.25">
      <c r="A1" s="21" t="s">
        <v>99</v>
      </c>
    </row>
    <row r="2" spans="1:1" ht="18.75" x14ac:dyDescent="0.3">
      <c r="A2" s="20" t="s">
        <v>101</v>
      </c>
    </row>
    <row r="3" spans="1:1" ht="18.75" x14ac:dyDescent="0.3">
      <c r="A3" s="25" t="s">
        <v>159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 Plan</vt:lpstr>
      <vt:lpstr>Test Cases</vt:lpstr>
      <vt:lpstr>Bug Reports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 Stajkovic</dc:creator>
  <cp:lastModifiedBy>Raffaelo</cp:lastModifiedBy>
  <cp:lastPrinted>2022-06-17T12:03:52Z</cp:lastPrinted>
  <dcterms:created xsi:type="dcterms:W3CDTF">2022-04-05T14:26:51Z</dcterms:created>
  <dcterms:modified xsi:type="dcterms:W3CDTF">2022-06-19T13:41:49Z</dcterms:modified>
</cp:coreProperties>
</file>