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 Unidad\EC - Quality Assurance\02 Proyectos\05 CONSAR\01 Seguimiento\"/>
    </mc:Choice>
  </mc:AlternateContent>
  <bookViews>
    <workbookView xWindow="0" yWindow="0" windowWidth="23040" windowHeight="9072"/>
  </bookViews>
  <sheets>
    <sheet name="Guión de Pruebas" sheetId="1" r:id="rId1"/>
    <sheet name="Hoja1" sheetId="2" r:id="rId2"/>
  </sheets>
  <definedNames>
    <definedName name="_xlnm._FilterDatabase" localSheetId="0" hidden="1">'Guión de Pruebas'!$A$15:$M$15</definedName>
  </definedNames>
  <calcPr calcId="145621"/>
</workbook>
</file>

<file path=xl/comments1.xml><?xml version="1.0" encoding="utf-8"?>
<comments xmlns="http://schemas.openxmlformats.org/spreadsheetml/2006/main">
  <authors>
    <author>Ing. Oscar Alberto Carrillo Plata</author>
  </authors>
  <commentList>
    <comment ref="C15" authorId="0" shapeId="0">
      <text>
        <r>
          <rPr>
            <b/>
            <sz val="9"/>
            <color indexed="81"/>
            <rFont val="Tahoma"/>
            <family val="2"/>
          </rPr>
          <t>Identificador consecutivo del escenario aprobar</t>
        </r>
      </text>
    </comment>
    <comment ref="C16" authorId="0" shapeId="0">
      <text>
        <r>
          <rPr>
            <b/>
            <sz val="9"/>
            <color indexed="81"/>
            <rFont val="Tahoma"/>
            <family val="2"/>
          </rPr>
          <t>Identificador consecutivo del escenario a probar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<sst xmlns="http://schemas.openxmlformats.org/spreadsheetml/2006/main" count="53" uniqueCount="35">
  <si>
    <t>Status</t>
  </si>
  <si>
    <t>Escenario de Prueba</t>
  </si>
  <si>
    <t>Fecha de Prueba</t>
  </si>
  <si>
    <t>Version</t>
  </si>
  <si>
    <t>Resultado Esperado</t>
  </si>
  <si>
    <t>Nombre del tester</t>
  </si>
  <si>
    <t>Criticidad</t>
  </si>
  <si>
    <t>Condiciones</t>
  </si>
  <si>
    <t>Seguridad</t>
  </si>
  <si>
    <t>Entrada al sistema</t>
  </si>
  <si>
    <t>RN</t>
  </si>
  <si>
    <t>Fecha de la Prueba:</t>
  </si>
  <si>
    <t>Observaciones de la Versión:</t>
  </si>
  <si>
    <t xml:space="preserve">Guión y Matríz de Resultados de Prueba </t>
  </si>
  <si>
    <t>Aprobado</t>
  </si>
  <si>
    <t>Rechazado</t>
  </si>
  <si>
    <t>Condicionado</t>
  </si>
  <si>
    <t>Versión del proyecto:</t>
  </si>
  <si>
    <t>Recurso Responsable de la prueba:</t>
  </si>
  <si>
    <t>[clave sistema + nombre sistema]</t>
  </si>
  <si>
    <t>Ver. de Formato:     &lt;2.0&gt;</t>
  </si>
  <si>
    <t>Módulo</t>
  </si>
  <si>
    <t>SubMódulo</t>
  </si>
  <si>
    <t>Opción</t>
  </si>
  <si>
    <t>ID</t>
  </si>
  <si>
    <t>De Conformidad:</t>
  </si>
  <si>
    <t>Líder CONSAR</t>
  </si>
  <si>
    <t>Líder  Provedor</t>
  </si>
  <si>
    <t>Nombre, Fecha y Firma</t>
  </si>
  <si>
    <t>______________________________</t>
  </si>
  <si>
    <t>Aceptado</t>
  </si>
  <si>
    <t>JHVentura</t>
  </si>
  <si>
    <t>José Hernández Ventura</t>
  </si>
  <si>
    <t>021_GNP_ODT-09</t>
  </si>
  <si>
    <t>Fecha:  12/03/2022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</si>
</sst>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1"/>
      <color rgb="FF0000FF"/>
      <name val="Arial"/>
      <family val="2"/>
    </font>
    <font>
      <sz val="11"/>
      <color theme="1"/>
      <name val="Arial"/>
      <family val="2"/>
    </font>
    <font>
      <sz val="18"/>
      <color theme="3" tint="-0.499984740745262"/>
      <name val="Arial"/>
      <family val="2"/>
    </font>
    <font>
      <b/>
      <sz val="10"/>
      <color theme="0"/>
      <name val="Arial"/>
      <family val="2"/>
    </font>
    <font>
      <b/>
      <sz val="8"/>
      <color theme="0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ck">
        <color rgb="FF00B050"/>
      </bottom>
      <diagonal/>
    </border>
    <border>
      <left/>
      <right style="thin">
        <color indexed="64"/>
      </right>
      <top/>
      <bottom style="thick">
        <color rgb="FF00B050"/>
      </bottom>
      <diagonal/>
    </border>
    <border>
      <left style="thin">
        <color indexed="64"/>
      </left>
      <right/>
      <top style="thin">
        <color indexed="64"/>
      </top>
      <bottom style="thick">
        <color theme="0" tint="-0.34998626667073579"/>
      </bottom>
      <diagonal/>
    </border>
    <border>
      <left/>
      <right style="thin">
        <color indexed="64"/>
      </right>
      <top style="thin">
        <color indexed="64"/>
      </top>
      <bottom style="thick">
        <color theme="0" tint="-0.34998626667073579"/>
      </bottom>
      <diagonal/>
    </border>
    <border>
      <left style="thin">
        <color indexed="64"/>
      </left>
      <right/>
      <top/>
      <bottom style="thick">
        <color rgb="FFFF0000"/>
      </bottom>
      <diagonal/>
    </border>
    <border>
      <left/>
      <right style="thin">
        <color indexed="64"/>
      </right>
      <top/>
      <bottom style="thick">
        <color rgb="FFFF0000"/>
      </bottom>
      <diagonal/>
    </border>
    <border>
      <left/>
      <right/>
      <top style="thin">
        <color indexed="64"/>
      </top>
      <bottom style="thick">
        <color theme="0" tint="-0.34998626667073579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/>
    <xf numFmtId="0" fontId="3" fillId="0" borderId="0" xfId="0" applyFont="1"/>
    <xf numFmtId="0" fontId="0" fillId="3" borderId="0" xfId="0" applyFill="1"/>
    <xf numFmtId="0" fontId="7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left"/>
    </xf>
    <xf numFmtId="0" fontId="9" fillId="4" borderId="3" xfId="0" applyFont="1" applyFill="1" applyBorder="1" applyAlignment="1">
      <alignment horizontal="left" wrapText="1"/>
    </xf>
    <xf numFmtId="0" fontId="12" fillId="3" borderId="0" xfId="0" applyFont="1" applyFill="1" applyAlignment="1">
      <alignment vertical="top"/>
    </xf>
    <xf numFmtId="0" fontId="3" fillId="3" borderId="0" xfId="0" applyFont="1" applyFill="1" applyAlignment="1">
      <alignment vertical="top" wrapText="1"/>
    </xf>
    <xf numFmtId="0" fontId="3" fillId="3" borderId="0" xfId="0" applyFont="1" applyFill="1" applyBorder="1" applyAlignment="1">
      <alignment horizontal="center" vertical="top"/>
    </xf>
    <xf numFmtId="0" fontId="3" fillId="3" borderId="0" xfId="0" applyFont="1" applyFill="1" applyBorder="1" applyAlignment="1">
      <alignment vertical="top"/>
    </xf>
    <xf numFmtId="0" fontId="5" fillId="3" borderId="0" xfId="0" applyFont="1" applyFill="1"/>
    <xf numFmtId="0" fontId="3" fillId="3" borderId="0" xfId="0" applyFont="1" applyFill="1" applyAlignment="1">
      <alignment vertical="top"/>
    </xf>
    <xf numFmtId="0" fontId="13" fillId="3" borderId="0" xfId="0" applyFont="1" applyFill="1" applyBorder="1" applyAlignment="1">
      <alignment horizontal="center" vertical="top"/>
    </xf>
    <xf numFmtId="0" fontId="14" fillId="3" borderId="0" xfId="0" applyFont="1" applyFill="1" applyAlignment="1">
      <alignment horizontal="center" vertical="top"/>
    </xf>
    <xf numFmtId="0" fontId="5" fillId="3" borderId="0" xfId="0" applyFont="1" applyFill="1" applyAlignment="1">
      <alignment horizontal="center"/>
    </xf>
    <xf numFmtId="0" fontId="15" fillId="3" borderId="0" xfId="0" applyFont="1" applyFill="1" applyAlignment="1">
      <alignment horizontal="center" vertical="top"/>
    </xf>
    <xf numFmtId="0" fontId="13" fillId="3" borderId="0" xfId="0" applyFont="1" applyFill="1" applyAlignment="1">
      <alignment horizontal="center" vertical="top"/>
    </xf>
    <xf numFmtId="0" fontId="14" fillId="3" borderId="0" xfId="0" applyFont="1" applyFill="1" applyAlignment="1">
      <alignment horizontal="center" vertical="top"/>
    </xf>
    <xf numFmtId="0" fontId="15" fillId="3" borderId="0" xfId="0" applyFont="1" applyFill="1" applyAlignment="1">
      <alignment horizontal="center" vertical="top"/>
    </xf>
    <xf numFmtId="0" fontId="0" fillId="2" borderId="7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4" fillId="3" borderId="7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14" fontId="0" fillId="0" borderId="2" xfId="0" applyNumberFormat="1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14" fontId="3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28575</xdr:rowOff>
    </xdr:from>
    <xdr:to>
      <xdr:col>1</xdr:col>
      <xdr:colOff>590550</xdr:colOff>
      <xdr:row>4</xdr:row>
      <xdr:rowOff>161925</xdr:rowOff>
    </xdr:to>
    <xdr:pic>
      <xdr:nvPicPr>
        <xdr:cNvPr id="5" name="4 Imagen" descr="consar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8575"/>
          <a:ext cx="11144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523875</xdr:colOff>
      <xdr:row>1</xdr:row>
      <xdr:rowOff>28575</xdr:rowOff>
    </xdr:from>
    <xdr:to>
      <xdr:col>8</xdr:col>
      <xdr:colOff>752475</xdr:colOff>
      <xdr:row>4</xdr:row>
      <xdr:rowOff>66675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6809C5-0FBA-43C9-A237-3E8AB81E9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90500"/>
          <a:ext cx="1114425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89"/>
  <sheetViews>
    <sheetView showGridLines="0" tabSelected="1" zoomScaleSheetLayoutView="75" workbookViewId="0">
      <selection activeCell="E16" sqref="E16"/>
    </sheetView>
  </sheetViews>
  <sheetFormatPr baseColWidth="10" defaultColWidth="11.44140625" defaultRowHeight="13.2" x14ac:dyDescent="0.25"/>
  <cols>
    <col min="1" max="1" width="18.44140625" customWidth="1"/>
    <col min="2" max="2" width="17" customWidth="1"/>
    <col min="3" max="3" width="8.109375" customWidth="1"/>
    <col min="4" max="4" width="32.109375" customWidth="1"/>
    <col min="5" max="5" width="10.5546875" style="2" customWidth="1"/>
    <col min="6" max="6" width="32.5546875" customWidth="1"/>
    <col min="7" max="7" width="35.44140625" customWidth="1"/>
    <col min="8" max="8" width="13.77734375" bestFit="1" customWidth="1"/>
    <col min="9" max="9" width="20.109375" bestFit="1" customWidth="1"/>
    <col min="10" max="10" width="10.33203125" customWidth="1"/>
    <col min="11" max="11" width="10" customWidth="1"/>
    <col min="12" max="12" width="21.21875" bestFit="1" customWidth="1"/>
    <col min="13" max="13" width="35.109375" customWidth="1"/>
  </cols>
  <sheetData>
    <row r="1" spans="1:13" s="3" customFormat="1" ht="12.75" customHeight="1" x14ac:dyDescent="0.25">
      <c r="A1" s="21"/>
      <c r="B1" s="22"/>
      <c r="C1" s="32" t="s">
        <v>19</v>
      </c>
      <c r="D1" s="33"/>
      <c r="E1" s="33"/>
      <c r="F1" s="33"/>
      <c r="G1" s="34"/>
      <c r="H1" s="21"/>
      <c r="I1" s="22"/>
    </row>
    <row r="2" spans="1:13" s="3" customFormat="1" ht="12" customHeight="1" x14ac:dyDescent="0.25">
      <c r="A2" s="23"/>
      <c r="B2" s="24"/>
      <c r="C2" s="35"/>
      <c r="D2" s="36"/>
      <c r="E2" s="36"/>
      <c r="F2" s="36"/>
      <c r="G2" s="37"/>
      <c r="H2" s="23"/>
      <c r="I2" s="24"/>
    </row>
    <row r="3" spans="1:13" s="3" customFormat="1" ht="12" customHeight="1" x14ac:dyDescent="0.25">
      <c r="A3" s="23"/>
      <c r="B3" s="24"/>
      <c r="C3" s="38" t="s">
        <v>33</v>
      </c>
      <c r="D3" s="39"/>
      <c r="E3" s="39"/>
      <c r="F3" s="39"/>
      <c r="G3" s="40"/>
      <c r="H3" s="23"/>
      <c r="I3" s="24"/>
    </row>
    <row r="4" spans="1:13" s="3" customFormat="1" ht="11.25" customHeight="1" x14ac:dyDescent="0.25">
      <c r="A4" s="23"/>
      <c r="B4" s="24"/>
      <c r="C4" s="38"/>
      <c r="D4" s="39"/>
      <c r="E4" s="39"/>
      <c r="F4" s="39"/>
      <c r="G4" s="40"/>
      <c r="H4" s="23"/>
      <c r="I4" s="24"/>
    </row>
    <row r="5" spans="1:13" s="3" customFormat="1" ht="18.75" customHeight="1" thickBot="1" x14ac:dyDescent="0.3">
      <c r="A5" s="30"/>
      <c r="B5" s="31"/>
      <c r="C5" s="27" t="s">
        <v>34</v>
      </c>
      <c r="D5" s="41"/>
      <c r="E5" s="28"/>
      <c r="F5" s="27" t="s">
        <v>20</v>
      </c>
      <c r="G5" s="28"/>
      <c r="H5" s="25"/>
      <c r="I5" s="26"/>
    </row>
    <row r="6" spans="1:13" ht="13.8" thickTop="1" x14ac:dyDescent="0.25"/>
    <row r="7" spans="1:13" ht="22.8" x14ac:dyDescent="0.4">
      <c r="D7" s="42" t="s">
        <v>13</v>
      </c>
      <c r="E7" s="42"/>
      <c r="F7" s="42"/>
      <c r="G7" s="42"/>
    </row>
    <row r="9" spans="1:13" x14ac:dyDescent="0.25">
      <c r="D9" s="6" t="s">
        <v>11</v>
      </c>
      <c r="E9" s="60">
        <v>44632</v>
      </c>
      <c r="F9" s="29"/>
      <c r="G9" s="29"/>
    </row>
    <row r="10" spans="1:13" x14ac:dyDescent="0.25">
      <c r="D10" s="6" t="s">
        <v>18</v>
      </c>
      <c r="E10" s="29" t="s">
        <v>32</v>
      </c>
      <c r="F10" s="29"/>
      <c r="G10" s="29"/>
    </row>
    <row r="11" spans="1:13" x14ac:dyDescent="0.25">
      <c r="D11" s="7" t="s">
        <v>17</v>
      </c>
      <c r="E11" s="29"/>
      <c r="F11" s="29"/>
      <c r="G11" s="29"/>
    </row>
    <row r="12" spans="1:13" x14ac:dyDescent="0.25">
      <c r="D12" s="7" t="s">
        <v>12</v>
      </c>
      <c r="E12" s="29"/>
      <c r="F12" s="29"/>
      <c r="G12" s="29"/>
    </row>
    <row r="15" spans="1:13" x14ac:dyDescent="0.25">
      <c r="A15" s="4" t="s">
        <v>21</v>
      </c>
      <c r="B15" s="4" t="s">
        <v>22</v>
      </c>
      <c r="C15" s="4" t="s">
        <v>24</v>
      </c>
      <c r="D15" s="4" t="s">
        <v>23</v>
      </c>
      <c r="E15" s="5" t="s">
        <v>10</v>
      </c>
      <c r="F15" s="4" t="s">
        <v>1</v>
      </c>
      <c r="G15" s="4" t="s">
        <v>4</v>
      </c>
      <c r="H15" s="4" t="s">
        <v>6</v>
      </c>
      <c r="I15" s="4" t="s">
        <v>2</v>
      </c>
      <c r="J15" s="4" t="s">
        <v>3</v>
      </c>
      <c r="K15" s="4" t="s">
        <v>0</v>
      </c>
      <c r="L15" s="4" t="s">
        <v>5</v>
      </c>
      <c r="M15" s="4" t="s">
        <v>7</v>
      </c>
    </row>
    <row r="16" spans="1:13" s="48" customFormat="1" x14ac:dyDescent="0.25">
      <c r="A16" s="58"/>
      <c r="B16" s="44" t="s">
        <v>8</v>
      </c>
      <c r="C16" s="45">
        <v>1</v>
      </c>
      <c r="D16" s="46" t="s">
        <v>9</v>
      </c>
      <c r="E16" s="47"/>
      <c r="F16" s="46"/>
      <c r="G16" s="46"/>
      <c r="H16" s="46"/>
      <c r="I16" s="57">
        <v>44632</v>
      </c>
      <c r="J16" s="46">
        <v>1</v>
      </c>
      <c r="K16" s="46" t="s">
        <v>30</v>
      </c>
      <c r="L16" s="46" t="s">
        <v>31</v>
      </c>
      <c r="M16" s="46"/>
    </row>
    <row r="17" spans="1:13" s="48" customFormat="1" x14ac:dyDescent="0.25">
      <c r="A17" s="58"/>
      <c r="B17" s="43"/>
      <c r="C17" s="45">
        <v>2</v>
      </c>
      <c r="D17" s="46" t="s">
        <v>9</v>
      </c>
      <c r="E17" s="47"/>
      <c r="F17" s="49"/>
      <c r="G17" s="50"/>
      <c r="H17" s="50"/>
      <c r="I17" s="57">
        <v>44632</v>
      </c>
      <c r="J17" s="50">
        <v>1</v>
      </c>
      <c r="K17" s="50"/>
      <c r="L17" s="46" t="s">
        <v>31</v>
      </c>
      <c r="M17" s="50"/>
    </row>
    <row r="18" spans="1:13" s="48" customFormat="1" x14ac:dyDescent="0.25">
      <c r="A18" s="58"/>
      <c r="B18" s="43"/>
      <c r="C18" s="45">
        <v>3</v>
      </c>
      <c r="D18" s="46" t="s">
        <v>9</v>
      </c>
      <c r="E18" s="47"/>
      <c r="F18" s="49"/>
      <c r="G18" s="50"/>
      <c r="H18" s="50"/>
      <c r="I18" s="57">
        <v>44632</v>
      </c>
      <c r="J18" s="50">
        <v>1</v>
      </c>
      <c r="K18" s="50"/>
      <c r="L18" s="46" t="s">
        <v>31</v>
      </c>
      <c r="M18" s="50"/>
    </row>
    <row r="19" spans="1:13" s="48" customFormat="1" x14ac:dyDescent="0.25">
      <c r="A19" s="58"/>
      <c r="B19" s="43"/>
      <c r="C19" s="45"/>
      <c r="D19" s="50"/>
      <c r="E19" s="47"/>
      <c r="F19" s="50"/>
      <c r="G19" s="50"/>
      <c r="H19" s="50"/>
      <c r="I19" s="57">
        <v>44632</v>
      </c>
      <c r="J19" s="50">
        <v>1</v>
      </c>
      <c r="K19" s="50"/>
      <c r="L19" s="46" t="s">
        <v>31</v>
      </c>
      <c r="M19" s="50"/>
    </row>
    <row r="20" spans="1:13" s="48" customFormat="1" x14ac:dyDescent="0.25">
      <c r="A20" s="58"/>
      <c r="B20" s="51"/>
      <c r="C20" s="45"/>
      <c r="D20" s="52"/>
      <c r="E20" s="47"/>
      <c r="F20" s="52"/>
      <c r="G20" s="52"/>
      <c r="H20" s="52"/>
      <c r="I20" s="57">
        <v>44632</v>
      </c>
      <c r="J20" s="52">
        <v>1</v>
      </c>
      <c r="K20" s="52"/>
      <c r="L20" s="46" t="s">
        <v>31</v>
      </c>
      <c r="M20" s="52"/>
    </row>
    <row r="21" spans="1:13" s="48" customFormat="1" x14ac:dyDescent="0.25">
      <c r="A21" s="58"/>
      <c r="B21" s="53"/>
      <c r="C21" s="54"/>
      <c r="D21" s="54"/>
      <c r="E21" s="47"/>
      <c r="F21" s="50"/>
      <c r="G21" s="50"/>
      <c r="H21" s="50"/>
      <c r="I21" s="57">
        <v>44632</v>
      </c>
      <c r="J21" s="50">
        <v>1</v>
      </c>
      <c r="K21" s="50"/>
      <c r="L21" s="46" t="s">
        <v>31</v>
      </c>
      <c r="M21" s="50"/>
    </row>
    <row r="22" spans="1:13" s="48" customFormat="1" x14ac:dyDescent="0.25">
      <c r="A22" s="58"/>
      <c r="B22" s="55"/>
      <c r="C22" s="54"/>
      <c r="D22" s="54"/>
      <c r="E22" s="47"/>
      <c r="F22" s="54"/>
      <c r="G22" s="54"/>
      <c r="H22" s="54"/>
      <c r="I22" s="57">
        <v>44632</v>
      </c>
      <c r="J22" s="54">
        <v>1</v>
      </c>
      <c r="K22" s="54"/>
      <c r="L22" s="46" t="s">
        <v>31</v>
      </c>
      <c r="M22" s="54"/>
    </row>
    <row r="23" spans="1:13" s="48" customFormat="1" x14ac:dyDescent="0.25">
      <c r="A23" s="58"/>
      <c r="B23" s="55"/>
      <c r="C23" s="54"/>
      <c r="D23" s="54"/>
      <c r="E23" s="47"/>
      <c r="F23" s="54"/>
      <c r="G23" s="54"/>
      <c r="H23" s="54"/>
      <c r="I23" s="57">
        <v>44632</v>
      </c>
      <c r="J23" s="54">
        <v>1</v>
      </c>
      <c r="K23" s="54"/>
      <c r="L23" s="46" t="s">
        <v>31</v>
      </c>
      <c r="M23" s="54"/>
    </row>
    <row r="24" spans="1:13" s="48" customFormat="1" x14ac:dyDescent="0.25">
      <c r="A24" s="58"/>
      <c r="B24" s="55"/>
      <c r="C24" s="54"/>
      <c r="D24" s="54"/>
      <c r="E24" s="47"/>
      <c r="F24" s="54"/>
      <c r="G24" s="54"/>
      <c r="H24" s="54"/>
      <c r="I24" s="57">
        <v>44632</v>
      </c>
      <c r="J24" s="54">
        <v>1</v>
      </c>
      <c r="K24" s="54"/>
      <c r="L24" s="46" t="s">
        <v>31</v>
      </c>
      <c r="M24" s="54"/>
    </row>
    <row r="25" spans="1:13" s="48" customFormat="1" x14ac:dyDescent="0.25">
      <c r="A25" s="58"/>
      <c r="B25" s="56"/>
      <c r="C25" s="54"/>
      <c r="D25" s="54"/>
      <c r="E25" s="47"/>
      <c r="F25" s="54"/>
      <c r="G25" s="54"/>
      <c r="H25" s="54"/>
      <c r="I25" s="57">
        <v>44632</v>
      </c>
      <c r="J25" s="54">
        <v>1</v>
      </c>
      <c r="K25" s="54"/>
      <c r="L25" s="46" t="s">
        <v>31</v>
      </c>
      <c r="M25" s="54"/>
    </row>
    <row r="26" spans="1:13" s="48" customFormat="1" x14ac:dyDescent="0.25">
      <c r="A26" s="58"/>
      <c r="B26" s="44"/>
      <c r="C26" s="45"/>
      <c r="D26" s="50"/>
      <c r="E26" s="47"/>
      <c r="F26" s="50"/>
      <c r="G26" s="50"/>
      <c r="H26" s="50"/>
      <c r="I26" s="57">
        <v>44632</v>
      </c>
      <c r="J26" s="50">
        <v>1</v>
      </c>
      <c r="K26" s="50"/>
      <c r="L26" s="46" t="s">
        <v>31</v>
      </c>
      <c r="M26" s="50"/>
    </row>
    <row r="27" spans="1:13" s="48" customFormat="1" x14ac:dyDescent="0.25">
      <c r="A27" s="58"/>
      <c r="B27" s="43"/>
      <c r="C27" s="45"/>
      <c r="D27" s="50"/>
      <c r="E27" s="47"/>
      <c r="F27" s="50"/>
      <c r="G27" s="50"/>
      <c r="H27" s="50"/>
      <c r="I27" s="57">
        <v>44632</v>
      </c>
      <c r="J27" s="50">
        <v>1</v>
      </c>
      <c r="K27" s="50"/>
      <c r="L27" s="46" t="s">
        <v>31</v>
      </c>
      <c r="M27" s="50"/>
    </row>
    <row r="28" spans="1:13" s="48" customFormat="1" x14ac:dyDescent="0.25">
      <c r="A28" s="58"/>
      <c r="B28" s="51"/>
      <c r="C28" s="45"/>
      <c r="D28" s="50"/>
      <c r="E28" s="47"/>
      <c r="F28" s="50"/>
      <c r="G28" s="50"/>
      <c r="H28" s="50"/>
      <c r="I28" s="57">
        <v>44632</v>
      </c>
      <c r="J28" s="50">
        <v>1</v>
      </c>
      <c r="K28" s="50"/>
      <c r="L28" s="46" t="s">
        <v>31</v>
      </c>
      <c r="M28" s="50"/>
    </row>
    <row r="29" spans="1:13" s="48" customFormat="1" x14ac:dyDescent="0.25">
      <c r="A29" s="58"/>
      <c r="B29" s="44"/>
      <c r="C29" s="45"/>
      <c r="D29" s="50"/>
      <c r="E29" s="47"/>
      <c r="F29" s="50"/>
      <c r="G29" s="50"/>
      <c r="H29" s="50"/>
      <c r="I29" s="57">
        <v>44632</v>
      </c>
      <c r="J29" s="50">
        <v>1</v>
      </c>
      <c r="K29" s="50"/>
      <c r="L29" s="46" t="s">
        <v>31</v>
      </c>
      <c r="M29" s="50"/>
    </row>
    <row r="30" spans="1:13" s="48" customFormat="1" x14ac:dyDescent="0.25">
      <c r="A30" s="58"/>
      <c r="B30" s="43"/>
      <c r="C30" s="45"/>
      <c r="D30" s="50"/>
      <c r="E30" s="47"/>
      <c r="F30" s="50"/>
      <c r="G30" s="50"/>
      <c r="H30" s="50"/>
      <c r="I30" s="57">
        <v>44632</v>
      </c>
      <c r="J30" s="50">
        <v>1</v>
      </c>
      <c r="K30" s="50"/>
      <c r="L30" s="46" t="s">
        <v>31</v>
      </c>
      <c r="M30" s="50"/>
    </row>
    <row r="31" spans="1:13" s="48" customFormat="1" x14ac:dyDescent="0.25">
      <c r="A31" s="58"/>
      <c r="B31" s="43"/>
      <c r="C31" s="45"/>
      <c r="D31" s="50"/>
      <c r="E31" s="47"/>
      <c r="F31" s="50"/>
      <c r="G31" s="50"/>
      <c r="H31" s="50"/>
      <c r="I31" s="50"/>
      <c r="J31" s="50"/>
      <c r="K31" s="50"/>
      <c r="L31" s="50"/>
      <c r="M31" s="50"/>
    </row>
    <row r="32" spans="1:13" s="48" customFormat="1" x14ac:dyDescent="0.25">
      <c r="A32" s="58"/>
      <c r="B32" s="43"/>
      <c r="C32" s="45"/>
      <c r="D32" s="50"/>
      <c r="E32" s="47"/>
      <c r="F32" s="50"/>
      <c r="G32" s="50"/>
      <c r="H32" s="50"/>
      <c r="I32" s="50"/>
      <c r="J32" s="50"/>
      <c r="K32" s="50"/>
      <c r="L32" s="50"/>
      <c r="M32" s="50"/>
    </row>
    <row r="33" spans="1:13" s="48" customFormat="1" x14ac:dyDescent="0.25">
      <c r="A33" s="58"/>
      <c r="B33" s="51"/>
      <c r="C33" s="45"/>
      <c r="D33" s="50"/>
      <c r="E33" s="47"/>
      <c r="F33" s="50"/>
      <c r="G33" s="50"/>
      <c r="H33" s="50"/>
      <c r="I33" s="50"/>
      <c r="J33" s="50"/>
      <c r="K33" s="50"/>
      <c r="L33" s="50"/>
      <c r="M33" s="50"/>
    </row>
    <row r="34" spans="1:13" s="48" customFormat="1" x14ac:dyDescent="0.25">
      <c r="A34" s="58"/>
      <c r="B34" s="44"/>
      <c r="C34" s="45"/>
      <c r="D34" s="50"/>
      <c r="E34" s="47"/>
      <c r="F34" s="50"/>
      <c r="G34" s="50"/>
      <c r="H34" s="50"/>
      <c r="I34" s="50"/>
      <c r="J34" s="50"/>
      <c r="K34" s="50"/>
      <c r="L34" s="50"/>
      <c r="M34" s="50"/>
    </row>
    <row r="35" spans="1:13" s="48" customFormat="1" x14ac:dyDescent="0.25">
      <c r="A35" s="58"/>
      <c r="B35" s="51"/>
      <c r="C35" s="45"/>
      <c r="D35" s="50"/>
      <c r="E35" s="47"/>
      <c r="F35" s="50"/>
      <c r="G35" s="50"/>
      <c r="H35" s="50"/>
      <c r="I35" s="50"/>
      <c r="J35" s="50"/>
      <c r="K35" s="50"/>
      <c r="L35" s="50"/>
      <c r="M35" s="50"/>
    </row>
    <row r="36" spans="1:13" s="48" customFormat="1" x14ac:dyDescent="0.25">
      <c r="A36" s="58"/>
      <c r="B36" s="44"/>
      <c r="C36" s="45"/>
      <c r="D36" s="50"/>
      <c r="E36" s="47"/>
      <c r="F36" s="50"/>
      <c r="G36" s="50"/>
      <c r="H36" s="50"/>
      <c r="I36" s="50"/>
      <c r="J36" s="50"/>
      <c r="K36" s="50"/>
      <c r="L36" s="50"/>
      <c r="M36" s="50"/>
    </row>
    <row r="37" spans="1:13" s="48" customFormat="1" x14ac:dyDescent="0.25">
      <c r="A37" s="58"/>
      <c r="B37" s="43"/>
      <c r="C37" s="45"/>
      <c r="D37" s="50"/>
      <c r="E37" s="47"/>
      <c r="F37" s="50"/>
      <c r="G37" s="50"/>
      <c r="H37" s="50"/>
      <c r="I37" s="50"/>
      <c r="J37" s="50"/>
      <c r="K37" s="50"/>
      <c r="L37" s="50"/>
      <c r="M37" s="50"/>
    </row>
    <row r="38" spans="1:13" s="48" customFormat="1" x14ac:dyDescent="0.25">
      <c r="A38" s="58"/>
      <c r="B38" s="51"/>
      <c r="C38" s="45"/>
      <c r="D38" s="50"/>
      <c r="E38" s="47"/>
      <c r="F38" s="50"/>
      <c r="G38" s="50"/>
      <c r="H38" s="50"/>
      <c r="I38" s="50"/>
      <c r="J38" s="50"/>
      <c r="K38" s="50"/>
      <c r="L38" s="50"/>
      <c r="M38" s="50"/>
    </row>
    <row r="39" spans="1:13" s="48" customFormat="1" x14ac:dyDescent="0.25">
      <c r="A39" s="58"/>
      <c r="B39" s="44"/>
      <c r="C39" s="45"/>
      <c r="D39" s="50"/>
      <c r="E39" s="47"/>
      <c r="F39" s="50"/>
      <c r="G39" s="50"/>
      <c r="H39" s="50"/>
      <c r="I39" s="50"/>
      <c r="J39" s="50"/>
      <c r="K39" s="50"/>
      <c r="L39" s="50"/>
      <c r="M39" s="50"/>
    </row>
    <row r="40" spans="1:13" s="48" customFormat="1" x14ac:dyDescent="0.25">
      <c r="A40" s="59"/>
      <c r="B40" s="51"/>
      <c r="C40" s="45"/>
      <c r="D40" s="50"/>
      <c r="E40" s="47"/>
      <c r="F40" s="50"/>
      <c r="G40" s="50"/>
      <c r="H40" s="50"/>
      <c r="I40" s="50"/>
      <c r="J40" s="50"/>
      <c r="K40" s="50"/>
      <c r="L40" s="50"/>
      <c r="M40" s="50"/>
    </row>
    <row r="41" spans="1:13" s="1" customFormat="1" x14ac:dyDescent="0.25">
      <c r="E41" s="2"/>
    </row>
    <row r="42" spans="1:13" s="1" customFormat="1" x14ac:dyDescent="0.25">
      <c r="E42" s="2"/>
    </row>
    <row r="43" spans="1:13" s="1" customFormat="1" ht="15.6" x14ac:dyDescent="0.25">
      <c r="B43" s="8" t="s">
        <v>25</v>
      </c>
      <c r="C43" s="9"/>
      <c r="D43" s="10"/>
      <c r="E43" s="10"/>
      <c r="F43" s="11"/>
      <c r="G43" s="12"/>
      <c r="H43" s="12"/>
    </row>
    <row r="44" spans="1:13" s="1" customFormat="1" ht="13.8" x14ac:dyDescent="0.25">
      <c r="B44" s="13"/>
      <c r="C44" s="9"/>
      <c r="D44" s="10"/>
      <c r="E44" s="10"/>
      <c r="F44" s="11"/>
      <c r="G44" s="12"/>
      <c r="H44" s="12"/>
    </row>
    <row r="45" spans="1:13" s="1" customFormat="1" ht="13.8" x14ac:dyDescent="0.25">
      <c r="B45" s="12"/>
      <c r="C45" s="18" t="s">
        <v>26</v>
      </c>
      <c r="D45" s="18"/>
      <c r="E45" s="18"/>
      <c r="F45" s="12"/>
      <c r="G45" s="14" t="s">
        <v>27</v>
      </c>
      <c r="H45" s="12"/>
    </row>
    <row r="46" spans="1:13" s="1" customFormat="1" ht="13.8" x14ac:dyDescent="0.25">
      <c r="B46" s="12"/>
      <c r="C46" s="19" t="s">
        <v>28</v>
      </c>
      <c r="D46" s="19"/>
      <c r="E46" s="19"/>
      <c r="F46" s="12"/>
      <c r="G46" s="15" t="s">
        <v>28</v>
      </c>
      <c r="H46" s="12"/>
    </row>
    <row r="47" spans="1:13" s="1" customFormat="1" ht="13.8" x14ac:dyDescent="0.25">
      <c r="B47" s="12"/>
      <c r="C47" s="12"/>
      <c r="D47" s="16"/>
      <c r="E47" s="12"/>
      <c r="F47" s="12"/>
      <c r="G47" s="16"/>
      <c r="H47" s="12"/>
    </row>
    <row r="48" spans="1:13" s="1" customFormat="1" ht="13.8" x14ac:dyDescent="0.25">
      <c r="B48" s="12"/>
      <c r="C48" s="12"/>
      <c r="D48" s="16"/>
      <c r="E48" s="12"/>
      <c r="F48" s="12"/>
      <c r="G48" s="16"/>
      <c r="H48" s="12"/>
    </row>
    <row r="49" spans="2:8" s="1" customFormat="1" ht="13.8" x14ac:dyDescent="0.25">
      <c r="B49" s="12"/>
      <c r="C49" s="20" t="s">
        <v>29</v>
      </c>
      <c r="D49" s="20"/>
      <c r="E49" s="20"/>
      <c r="F49" s="12"/>
      <c r="G49" s="17" t="s">
        <v>29</v>
      </c>
      <c r="H49" s="12"/>
    </row>
    <row r="50" spans="2:8" s="1" customFormat="1" x14ac:dyDescent="0.25">
      <c r="E50" s="2"/>
    </row>
    <row r="51" spans="2:8" s="1" customFormat="1" x14ac:dyDescent="0.25">
      <c r="E51" s="2"/>
    </row>
    <row r="52" spans="2:8" s="1" customFormat="1" x14ac:dyDescent="0.25">
      <c r="E52" s="2"/>
    </row>
    <row r="53" spans="2:8" s="1" customFormat="1" x14ac:dyDescent="0.25">
      <c r="E53" s="2"/>
    </row>
    <row r="54" spans="2:8" s="1" customFormat="1" x14ac:dyDescent="0.25">
      <c r="E54" s="2"/>
    </row>
    <row r="55" spans="2:8" s="1" customFormat="1" x14ac:dyDescent="0.25">
      <c r="E55" s="2"/>
    </row>
    <row r="56" spans="2:8" s="1" customFormat="1" x14ac:dyDescent="0.25">
      <c r="E56" s="2"/>
    </row>
    <row r="57" spans="2:8" s="1" customFormat="1" x14ac:dyDescent="0.25">
      <c r="E57" s="2"/>
    </row>
    <row r="58" spans="2:8" s="1" customFormat="1" x14ac:dyDescent="0.25">
      <c r="E58" s="2"/>
    </row>
    <row r="59" spans="2:8" s="1" customFormat="1" x14ac:dyDescent="0.25">
      <c r="E59" s="2"/>
    </row>
    <row r="60" spans="2:8" s="1" customFormat="1" x14ac:dyDescent="0.25">
      <c r="E60" s="2"/>
    </row>
    <row r="61" spans="2:8" s="1" customFormat="1" x14ac:dyDescent="0.25">
      <c r="E61" s="2"/>
    </row>
    <row r="62" spans="2:8" s="1" customFormat="1" x14ac:dyDescent="0.25">
      <c r="E62" s="2"/>
    </row>
    <row r="63" spans="2:8" s="1" customFormat="1" x14ac:dyDescent="0.25">
      <c r="E63" s="2"/>
    </row>
    <row r="64" spans="2:8" s="1" customFormat="1" x14ac:dyDescent="0.25">
      <c r="E64" s="2"/>
    </row>
    <row r="65" spans="5:5" s="1" customFormat="1" x14ac:dyDescent="0.25">
      <c r="E65" s="2"/>
    </row>
    <row r="66" spans="5:5" s="1" customFormat="1" x14ac:dyDescent="0.25">
      <c r="E66" s="2"/>
    </row>
    <row r="67" spans="5:5" s="1" customFormat="1" x14ac:dyDescent="0.25">
      <c r="E67" s="2"/>
    </row>
    <row r="68" spans="5:5" s="1" customFormat="1" x14ac:dyDescent="0.25">
      <c r="E68" s="2"/>
    </row>
    <row r="69" spans="5:5" s="1" customFormat="1" x14ac:dyDescent="0.25">
      <c r="E69" s="2"/>
    </row>
    <row r="70" spans="5:5" s="1" customFormat="1" x14ac:dyDescent="0.25">
      <c r="E70" s="2"/>
    </row>
    <row r="71" spans="5:5" s="1" customFormat="1" x14ac:dyDescent="0.25">
      <c r="E71" s="2"/>
    </row>
    <row r="72" spans="5:5" s="1" customFormat="1" x14ac:dyDescent="0.25">
      <c r="E72" s="2"/>
    </row>
    <row r="73" spans="5:5" s="1" customFormat="1" x14ac:dyDescent="0.25">
      <c r="E73" s="2"/>
    </row>
    <row r="74" spans="5:5" s="1" customFormat="1" x14ac:dyDescent="0.25">
      <c r="E74" s="2"/>
    </row>
    <row r="75" spans="5:5" s="1" customFormat="1" x14ac:dyDescent="0.25">
      <c r="E75" s="2"/>
    </row>
    <row r="76" spans="5:5" s="1" customFormat="1" x14ac:dyDescent="0.25">
      <c r="E76" s="2"/>
    </row>
    <row r="77" spans="5:5" s="1" customFormat="1" x14ac:dyDescent="0.25">
      <c r="E77" s="2"/>
    </row>
    <row r="78" spans="5:5" s="1" customFormat="1" x14ac:dyDescent="0.25">
      <c r="E78" s="2"/>
    </row>
    <row r="79" spans="5:5" s="1" customFormat="1" x14ac:dyDescent="0.25">
      <c r="E79" s="2"/>
    </row>
    <row r="80" spans="5:5" s="1" customFormat="1" x14ac:dyDescent="0.25">
      <c r="E80" s="2"/>
    </row>
    <row r="81" spans="5:5" s="1" customFormat="1" x14ac:dyDescent="0.25">
      <c r="E81" s="2"/>
    </row>
    <row r="82" spans="5:5" s="1" customFormat="1" x14ac:dyDescent="0.25">
      <c r="E82" s="2"/>
    </row>
    <row r="83" spans="5:5" s="1" customFormat="1" x14ac:dyDescent="0.25">
      <c r="E83" s="2"/>
    </row>
    <row r="84" spans="5:5" s="1" customFormat="1" x14ac:dyDescent="0.25">
      <c r="E84" s="2"/>
    </row>
    <row r="85" spans="5:5" s="1" customFormat="1" x14ac:dyDescent="0.25">
      <c r="E85" s="2"/>
    </row>
    <row r="86" spans="5:5" s="1" customFormat="1" x14ac:dyDescent="0.25">
      <c r="E86" s="2"/>
    </row>
    <row r="87" spans="5:5" s="1" customFormat="1" x14ac:dyDescent="0.25">
      <c r="E87" s="2"/>
    </row>
    <row r="88" spans="5:5" s="1" customFormat="1" x14ac:dyDescent="0.25">
      <c r="E88" s="2"/>
    </row>
    <row r="89" spans="5:5" s="1" customFormat="1" x14ac:dyDescent="0.25">
      <c r="E89" s="2"/>
    </row>
    <row r="90" spans="5:5" s="1" customFormat="1" x14ac:dyDescent="0.25">
      <c r="E90" s="2"/>
    </row>
    <row r="91" spans="5:5" s="1" customFormat="1" x14ac:dyDescent="0.25">
      <c r="E91" s="2"/>
    </row>
    <row r="92" spans="5:5" s="1" customFormat="1" x14ac:dyDescent="0.25">
      <c r="E92" s="2"/>
    </row>
    <row r="93" spans="5:5" s="1" customFormat="1" x14ac:dyDescent="0.25">
      <c r="E93" s="2"/>
    </row>
    <row r="94" spans="5:5" s="1" customFormat="1" x14ac:dyDescent="0.25">
      <c r="E94" s="2"/>
    </row>
    <row r="95" spans="5:5" s="1" customFormat="1" x14ac:dyDescent="0.25">
      <c r="E95" s="2"/>
    </row>
    <row r="96" spans="5:5" s="1" customFormat="1" x14ac:dyDescent="0.25">
      <c r="E96" s="2"/>
    </row>
    <row r="97" spans="5:5" s="1" customFormat="1" x14ac:dyDescent="0.25">
      <c r="E97" s="2"/>
    </row>
    <row r="98" spans="5:5" s="1" customFormat="1" x14ac:dyDescent="0.25">
      <c r="E98" s="2"/>
    </row>
    <row r="99" spans="5:5" s="1" customFormat="1" x14ac:dyDescent="0.25">
      <c r="E99" s="2"/>
    </row>
    <row r="100" spans="5:5" s="1" customFormat="1" x14ac:dyDescent="0.25">
      <c r="E100" s="2"/>
    </row>
    <row r="101" spans="5:5" s="1" customFormat="1" x14ac:dyDescent="0.25">
      <c r="E101" s="2"/>
    </row>
    <row r="102" spans="5:5" s="1" customFormat="1" x14ac:dyDescent="0.25">
      <c r="E102" s="2"/>
    </row>
    <row r="103" spans="5:5" s="1" customFormat="1" x14ac:dyDescent="0.25">
      <c r="E103" s="2"/>
    </row>
    <row r="104" spans="5:5" s="1" customFormat="1" x14ac:dyDescent="0.25">
      <c r="E104" s="2"/>
    </row>
    <row r="105" spans="5:5" s="1" customFormat="1" x14ac:dyDescent="0.25">
      <c r="E105" s="2"/>
    </row>
    <row r="106" spans="5:5" s="1" customFormat="1" x14ac:dyDescent="0.25">
      <c r="E106" s="2"/>
    </row>
    <row r="107" spans="5:5" s="1" customFormat="1" x14ac:dyDescent="0.25">
      <c r="E107" s="2"/>
    </row>
    <row r="108" spans="5:5" s="1" customFormat="1" x14ac:dyDescent="0.25">
      <c r="E108" s="2"/>
    </row>
    <row r="109" spans="5:5" s="1" customFormat="1" x14ac:dyDescent="0.25">
      <c r="E109" s="2"/>
    </row>
    <row r="110" spans="5:5" s="1" customFormat="1" x14ac:dyDescent="0.25">
      <c r="E110" s="2"/>
    </row>
    <row r="111" spans="5:5" s="1" customFormat="1" x14ac:dyDescent="0.25">
      <c r="E111" s="2"/>
    </row>
    <row r="112" spans="5:5" s="1" customFormat="1" x14ac:dyDescent="0.25">
      <c r="E112" s="2"/>
    </row>
    <row r="113" spans="5:5" s="1" customFormat="1" x14ac:dyDescent="0.25">
      <c r="E113" s="2"/>
    </row>
    <row r="114" spans="5:5" s="1" customFormat="1" x14ac:dyDescent="0.25">
      <c r="E114" s="2"/>
    </row>
    <row r="115" spans="5:5" s="1" customFormat="1" x14ac:dyDescent="0.25">
      <c r="E115" s="2"/>
    </row>
    <row r="116" spans="5:5" s="1" customFormat="1" x14ac:dyDescent="0.25">
      <c r="E116" s="2"/>
    </row>
    <row r="117" spans="5:5" s="1" customFormat="1" x14ac:dyDescent="0.25">
      <c r="E117" s="2"/>
    </row>
    <row r="118" spans="5:5" s="1" customFormat="1" x14ac:dyDescent="0.25">
      <c r="E118" s="2"/>
    </row>
    <row r="119" spans="5:5" s="1" customFormat="1" x14ac:dyDescent="0.25">
      <c r="E119" s="2"/>
    </row>
    <row r="120" spans="5:5" s="1" customFormat="1" x14ac:dyDescent="0.25">
      <c r="E120" s="2"/>
    </row>
    <row r="121" spans="5:5" s="1" customFormat="1" x14ac:dyDescent="0.25">
      <c r="E121" s="2"/>
    </row>
    <row r="122" spans="5:5" s="1" customFormat="1" x14ac:dyDescent="0.25">
      <c r="E122" s="2"/>
    </row>
    <row r="123" spans="5:5" s="1" customFormat="1" x14ac:dyDescent="0.25">
      <c r="E123" s="2"/>
    </row>
    <row r="124" spans="5:5" s="1" customFormat="1" x14ac:dyDescent="0.25">
      <c r="E124" s="2"/>
    </row>
    <row r="125" spans="5:5" s="1" customFormat="1" x14ac:dyDescent="0.25">
      <c r="E125" s="2"/>
    </row>
    <row r="126" spans="5:5" s="1" customFormat="1" x14ac:dyDescent="0.25">
      <c r="E126" s="2"/>
    </row>
    <row r="127" spans="5:5" s="1" customFormat="1" x14ac:dyDescent="0.25">
      <c r="E127" s="2"/>
    </row>
    <row r="128" spans="5:5" s="1" customFormat="1" x14ac:dyDescent="0.25">
      <c r="E128" s="2"/>
    </row>
    <row r="129" spans="5:5" s="1" customFormat="1" x14ac:dyDescent="0.25">
      <c r="E129" s="2"/>
    </row>
    <row r="130" spans="5:5" s="1" customFormat="1" x14ac:dyDescent="0.25">
      <c r="E130" s="2"/>
    </row>
    <row r="131" spans="5:5" s="1" customFormat="1" x14ac:dyDescent="0.25">
      <c r="E131" s="2"/>
    </row>
    <row r="132" spans="5:5" s="1" customFormat="1" x14ac:dyDescent="0.25">
      <c r="E132" s="2"/>
    </row>
    <row r="133" spans="5:5" s="1" customFormat="1" x14ac:dyDescent="0.25">
      <c r="E133" s="2"/>
    </row>
    <row r="134" spans="5:5" s="1" customFormat="1" x14ac:dyDescent="0.25">
      <c r="E134" s="2"/>
    </row>
    <row r="135" spans="5:5" s="1" customFormat="1" x14ac:dyDescent="0.25">
      <c r="E135" s="2"/>
    </row>
    <row r="136" spans="5:5" s="1" customFormat="1" x14ac:dyDescent="0.25">
      <c r="E136" s="2"/>
    </row>
    <row r="137" spans="5:5" s="1" customFormat="1" x14ac:dyDescent="0.25">
      <c r="E137" s="2"/>
    </row>
    <row r="138" spans="5:5" s="1" customFormat="1" x14ac:dyDescent="0.25">
      <c r="E138" s="2"/>
    </row>
    <row r="139" spans="5:5" s="1" customFormat="1" x14ac:dyDescent="0.25">
      <c r="E139" s="2"/>
    </row>
    <row r="140" spans="5:5" s="1" customFormat="1" x14ac:dyDescent="0.25">
      <c r="E140" s="2"/>
    </row>
    <row r="141" spans="5:5" s="1" customFormat="1" x14ac:dyDescent="0.25">
      <c r="E141" s="2"/>
    </row>
    <row r="142" spans="5:5" s="1" customFormat="1" x14ac:dyDescent="0.25">
      <c r="E142" s="2"/>
    </row>
    <row r="143" spans="5:5" s="1" customFormat="1" x14ac:dyDescent="0.25">
      <c r="E143" s="2"/>
    </row>
    <row r="144" spans="5:5" s="1" customFormat="1" x14ac:dyDescent="0.25">
      <c r="E144" s="2"/>
    </row>
    <row r="145" spans="5:5" s="1" customFormat="1" x14ac:dyDescent="0.25">
      <c r="E145" s="2"/>
    </row>
    <row r="146" spans="5:5" s="1" customFormat="1" x14ac:dyDescent="0.25">
      <c r="E146" s="2"/>
    </row>
    <row r="147" spans="5:5" s="1" customFormat="1" x14ac:dyDescent="0.25">
      <c r="E147" s="2"/>
    </row>
    <row r="148" spans="5:5" s="1" customFormat="1" x14ac:dyDescent="0.25">
      <c r="E148" s="2"/>
    </row>
    <row r="149" spans="5:5" s="1" customFormat="1" x14ac:dyDescent="0.25">
      <c r="E149" s="2"/>
    </row>
    <row r="150" spans="5:5" s="1" customFormat="1" x14ac:dyDescent="0.25">
      <c r="E150" s="2"/>
    </row>
    <row r="151" spans="5:5" s="1" customFormat="1" x14ac:dyDescent="0.25">
      <c r="E151" s="2"/>
    </row>
    <row r="152" spans="5:5" s="1" customFormat="1" x14ac:dyDescent="0.25">
      <c r="E152" s="2"/>
    </row>
    <row r="153" spans="5:5" s="1" customFormat="1" x14ac:dyDescent="0.25">
      <c r="E153" s="2"/>
    </row>
    <row r="154" spans="5:5" s="1" customFormat="1" x14ac:dyDescent="0.25">
      <c r="E154" s="2"/>
    </row>
    <row r="155" spans="5:5" s="1" customFormat="1" x14ac:dyDescent="0.25">
      <c r="E155" s="2"/>
    </row>
    <row r="156" spans="5:5" s="1" customFormat="1" x14ac:dyDescent="0.25">
      <c r="E156" s="2"/>
    </row>
    <row r="157" spans="5:5" s="1" customFormat="1" x14ac:dyDescent="0.25">
      <c r="E157" s="2"/>
    </row>
    <row r="158" spans="5:5" s="1" customFormat="1" x14ac:dyDescent="0.25">
      <c r="E158" s="2"/>
    </row>
    <row r="159" spans="5:5" s="1" customFormat="1" x14ac:dyDescent="0.25">
      <c r="E159" s="2"/>
    </row>
    <row r="160" spans="5:5" s="1" customFormat="1" x14ac:dyDescent="0.25">
      <c r="E160" s="2"/>
    </row>
    <row r="161" spans="5:5" s="1" customFormat="1" x14ac:dyDescent="0.25">
      <c r="E161" s="2"/>
    </row>
    <row r="162" spans="5:5" s="1" customFormat="1" x14ac:dyDescent="0.25">
      <c r="E162" s="2"/>
    </row>
    <row r="163" spans="5:5" s="1" customFormat="1" x14ac:dyDescent="0.25">
      <c r="E163" s="2"/>
    </row>
    <row r="164" spans="5:5" s="1" customFormat="1" x14ac:dyDescent="0.25">
      <c r="E164" s="2"/>
    </row>
    <row r="165" spans="5:5" s="1" customFormat="1" x14ac:dyDescent="0.25">
      <c r="E165" s="2"/>
    </row>
    <row r="166" spans="5:5" s="1" customFormat="1" x14ac:dyDescent="0.25">
      <c r="E166" s="2"/>
    </row>
    <row r="167" spans="5:5" s="1" customFormat="1" x14ac:dyDescent="0.25">
      <c r="E167" s="2"/>
    </row>
    <row r="168" spans="5:5" s="1" customFormat="1" x14ac:dyDescent="0.25">
      <c r="E168" s="2"/>
    </row>
    <row r="169" spans="5:5" s="1" customFormat="1" x14ac:dyDescent="0.25">
      <c r="E169" s="2"/>
    </row>
    <row r="170" spans="5:5" s="1" customFormat="1" x14ac:dyDescent="0.25">
      <c r="E170" s="2"/>
    </row>
    <row r="171" spans="5:5" s="1" customFormat="1" x14ac:dyDescent="0.25">
      <c r="E171" s="2"/>
    </row>
    <row r="172" spans="5:5" s="1" customFormat="1" x14ac:dyDescent="0.25">
      <c r="E172" s="2"/>
    </row>
    <row r="173" spans="5:5" s="1" customFormat="1" x14ac:dyDescent="0.25">
      <c r="E173" s="2"/>
    </row>
    <row r="174" spans="5:5" s="1" customFormat="1" x14ac:dyDescent="0.25">
      <c r="E174" s="2"/>
    </row>
    <row r="175" spans="5:5" s="1" customFormat="1" x14ac:dyDescent="0.25">
      <c r="E175" s="2"/>
    </row>
    <row r="176" spans="5:5" s="1" customFormat="1" x14ac:dyDescent="0.25">
      <c r="E176" s="2"/>
    </row>
    <row r="177" spans="5:5" s="1" customFormat="1" x14ac:dyDescent="0.25">
      <c r="E177" s="2"/>
    </row>
    <row r="178" spans="5:5" s="1" customFormat="1" x14ac:dyDescent="0.25">
      <c r="E178" s="2"/>
    </row>
    <row r="179" spans="5:5" s="1" customFormat="1" x14ac:dyDescent="0.25">
      <c r="E179" s="2"/>
    </row>
    <row r="180" spans="5:5" s="1" customFormat="1" x14ac:dyDescent="0.25">
      <c r="E180" s="2"/>
    </row>
    <row r="181" spans="5:5" s="1" customFormat="1" x14ac:dyDescent="0.25">
      <c r="E181" s="2"/>
    </row>
    <row r="182" spans="5:5" s="1" customFormat="1" x14ac:dyDescent="0.25">
      <c r="E182" s="2"/>
    </row>
    <row r="183" spans="5:5" s="1" customFormat="1" x14ac:dyDescent="0.25">
      <c r="E183" s="2"/>
    </row>
    <row r="184" spans="5:5" s="1" customFormat="1" x14ac:dyDescent="0.25">
      <c r="E184" s="2"/>
    </row>
    <row r="185" spans="5:5" s="1" customFormat="1" x14ac:dyDescent="0.25">
      <c r="E185" s="2"/>
    </row>
    <row r="186" spans="5:5" s="1" customFormat="1" x14ac:dyDescent="0.25">
      <c r="E186" s="2"/>
    </row>
    <row r="187" spans="5:5" s="1" customFormat="1" x14ac:dyDescent="0.25">
      <c r="E187" s="2"/>
    </row>
    <row r="188" spans="5:5" s="1" customFormat="1" x14ac:dyDescent="0.25">
      <c r="E188" s="2"/>
    </row>
    <row r="189" spans="5:5" s="1" customFormat="1" x14ac:dyDescent="0.25">
      <c r="E189" s="2"/>
    </row>
    <row r="190" spans="5:5" s="1" customFormat="1" x14ac:dyDescent="0.25">
      <c r="E190" s="2"/>
    </row>
    <row r="191" spans="5:5" s="1" customFormat="1" x14ac:dyDescent="0.25">
      <c r="E191" s="2"/>
    </row>
    <row r="192" spans="5:5" s="1" customFormat="1" x14ac:dyDescent="0.25">
      <c r="E192" s="2"/>
    </row>
    <row r="193" spans="5:5" s="1" customFormat="1" x14ac:dyDescent="0.25">
      <c r="E193" s="2"/>
    </row>
    <row r="194" spans="5:5" s="1" customFormat="1" x14ac:dyDescent="0.25">
      <c r="E194" s="2"/>
    </row>
    <row r="195" spans="5:5" s="1" customFormat="1" x14ac:dyDescent="0.25">
      <c r="E195" s="2"/>
    </row>
    <row r="196" spans="5:5" s="1" customFormat="1" x14ac:dyDescent="0.25">
      <c r="E196" s="2"/>
    </row>
    <row r="197" spans="5:5" s="1" customFormat="1" x14ac:dyDescent="0.25">
      <c r="E197" s="2"/>
    </row>
    <row r="198" spans="5:5" s="1" customFormat="1" x14ac:dyDescent="0.25">
      <c r="E198" s="2"/>
    </row>
    <row r="199" spans="5:5" s="1" customFormat="1" x14ac:dyDescent="0.25">
      <c r="E199" s="2"/>
    </row>
    <row r="200" spans="5:5" s="1" customFormat="1" x14ac:dyDescent="0.25">
      <c r="E200" s="2"/>
    </row>
    <row r="201" spans="5:5" s="1" customFormat="1" x14ac:dyDescent="0.25">
      <c r="E201" s="2"/>
    </row>
    <row r="202" spans="5:5" s="1" customFormat="1" x14ac:dyDescent="0.25">
      <c r="E202" s="2"/>
    </row>
    <row r="203" spans="5:5" s="1" customFormat="1" x14ac:dyDescent="0.25">
      <c r="E203" s="2"/>
    </row>
    <row r="204" spans="5:5" s="1" customFormat="1" x14ac:dyDescent="0.25">
      <c r="E204" s="2"/>
    </row>
    <row r="205" spans="5:5" s="1" customFormat="1" x14ac:dyDescent="0.25">
      <c r="E205" s="2"/>
    </row>
    <row r="206" spans="5:5" s="1" customFormat="1" x14ac:dyDescent="0.25">
      <c r="E206" s="2"/>
    </row>
    <row r="207" spans="5:5" s="1" customFormat="1" x14ac:dyDescent="0.25">
      <c r="E207" s="2"/>
    </row>
    <row r="208" spans="5:5" s="1" customFormat="1" x14ac:dyDescent="0.25">
      <c r="E208" s="2"/>
    </row>
    <row r="209" spans="5:5" s="1" customFormat="1" x14ac:dyDescent="0.25">
      <c r="E209" s="2"/>
    </row>
    <row r="210" spans="5:5" s="1" customFormat="1" x14ac:dyDescent="0.25">
      <c r="E210" s="2"/>
    </row>
    <row r="211" spans="5:5" s="1" customFormat="1" x14ac:dyDescent="0.25">
      <c r="E211" s="2"/>
    </row>
    <row r="212" spans="5:5" s="1" customFormat="1" x14ac:dyDescent="0.25">
      <c r="E212" s="2"/>
    </row>
    <row r="213" spans="5:5" s="1" customFormat="1" x14ac:dyDescent="0.25">
      <c r="E213" s="2"/>
    </row>
    <row r="214" spans="5:5" s="1" customFormat="1" x14ac:dyDescent="0.25">
      <c r="E214" s="2"/>
    </row>
    <row r="215" spans="5:5" s="1" customFormat="1" x14ac:dyDescent="0.25">
      <c r="E215" s="2"/>
    </row>
    <row r="216" spans="5:5" s="1" customFormat="1" x14ac:dyDescent="0.25">
      <c r="E216" s="2"/>
    </row>
    <row r="217" spans="5:5" s="1" customFormat="1" x14ac:dyDescent="0.25">
      <c r="E217" s="2"/>
    </row>
    <row r="218" spans="5:5" s="1" customFormat="1" x14ac:dyDescent="0.25">
      <c r="E218" s="2"/>
    </row>
    <row r="219" spans="5:5" s="1" customFormat="1" x14ac:dyDescent="0.25">
      <c r="E219" s="2"/>
    </row>
    <row r="220" spans="5:5" s="1" customFormat="1" x14ac:dyDescent="0.25">
      <c r="E220" s="2"/>
    </row>
    <row r="221" spans="5:5" s="1" customFormat="1" x14ac:dyDescent="0.25">
      <c r="E221" s="2"/>
    </row>
    <row r="222" spans="5:5" s="1" customFormat="1" x14ac:dyDescent="0.25">
      <c r="E222" s="2"/>
    </row>
    <row r="223" spans="5:5" s="1" customFormat="1" x14ac:dyDescent="0.25">
      <c r="E223" s="2"/>
    </row>
    <row r="224" spans="5:5" s="1" customFormat="1" x14ac:dyDescent="0.25">
      <c r="E224" s="2"/>
    </row>
    <row r="225" spans="5:5" s="1" customFormat="1" x14ac:dyDescent="0.25">
      <c r="E225" s="2"/>
    </row>
    <row r="226" spans="5:5" s="1" customFormat="1" x14ac:dyDescent="0.25">
      <c r="E226" s="2"/>
    </row>
    <row r="227" spans="5:5" s="1" customFormat="1" x14ac:dyDescent="0.25">
      <c r="E227" s="2"/>
    </row>
    <row r="228" spans="5:5" s="1" customFormat="1" x14ac:dyDescent="0.25">
      <c r="E228" s="2"/>
    </row>
    <row r="229" spans="5:5" s="1" customFormat="1" x14ac:dyDescent="0.25">
      <c r="E229" s="2"/>
    </row>
    <row r="230" spans="5:5" s="1" customFormat="1" x14ac:dyDescent="0.25">
      <c r="E230" s="2"/>
    </row>
    <row r="231" spans="5:5" s="1" customFormat="1" x14ac:dyDescent="0.25">
      <c r="E231" s="2"/>
    </row>
    <row r="232" spans="5:5" s="1" customFormat="1" x14ac:dyDescent="0.25">
      <c r="E232" s="2"/>
    </row>
    <row r="233" spans="5:5" s="1" customFormat="1" x14ac:dyDescent="0.25">
      <c r="E233" s="2"/>
    </row>
    <row r="234" spans="5:5" s="1" customFormat="1" x14ac:dyDescent="0.25">
      <c r="E234" s="2"/>
    </row>
    <row r="235" spans="5:5" s="1" customFormat="1" x14ac:dyDescent="0.25">
      <c r="E235" s="2"/>
    </row>
    <row r="236" spans="5:5" s="1" customFormat="1" x14ac:dyDescent="0.25">
      <c r="E236" s="2"/>
    </row>
    <row r="237" spans="5:5" s="1" customFormat="1" x14ac:dyDescent="0.25">
      <c r="E237" s="2"/>
    </row>
    <row r="238" spans="5:5" s="1" customFormat="1" x14ac:dyDescent="0.25">
      <c r="E238" s="2"/>
    </row>
    <row r="239" spans="5:5" s="1" customFormat="1" x14ac:dyDescent="0.25">
      <c r="E239" s="2"/>
    </row>
    <row r="240" spans="5:5" s="1" customFormat="1" x14ac:dyDescent="0.25">
      <c r="E240" s="2"/>
    </row>
    <row r="241" spans="5:5" s="1" customFormat="1" x14ac:dyDescent="0.25">
      <c r="E241" s="2"/>
    </row>
    <row r="242" spans="5:5" s="1" customFormat="1" x14ac:dyDescent="0.25">
      <c r="E242" s="2"/>
    </row>
    <row r="243" spans="5:5" s="1" customFormat="1" x14ac:dyDescent="0.25">
      <c r="E243" s="2"/>
    </row>
    <row r="244" spans="5:5" s="1" customFormat="1" x14ac:dyDescent="0.25">
      <c r="E244" s="2"/>
    </row>
    <row r="245" spans="5:5" s="1" customFormat="1" x14ac:dyDescent="0.25">
      <c r="E245" s="2"/>
    </row>
    <row r="246" spans="5:5" s="1" customFormat="1" x14ac:dyDescent="0.25">
      <c r="E246" s="2"/>
    </row>
    <row r="247" spans="5:5" s="1" customFormat="1" x14ac:dyDescent="0.25">
      <c r="E247" s="2"/>
    </row>
    <row r="248" spans="5:5" s="1" customFormat="1" x14ac:dyDescent="0.25">
      <c r="E248" s="2"/>
    </row>
    <row r="249" spans="5:5" s="1" customFormat="1" x14ac:dyDescent="0.25">
      <c r="E249" s="2"/>
    </row>
    <row r="250" spans="5:5" s="1" customFormat="1" x14ac:dyDescent="0.25">
      <c r="E250" s="2"/>
    </row>
    <row r="251" spans="5:5" s="1" customFormat="1" x14ac:dyDescent="0.25">
      <c r="E251" s="2"/>
    </row>
    <row r="252" spans="5:5" s="1" customFormat="1" x14ac:dyDescent="0.25">
      <c r="E252" s="2"/>
    </row>
    <row r="253" spans="5:5" s="1" customFormat="1" x14ac:dyDescent="0.25">
      <c r="E253" s="2"/>
    </row>
    <row r="254" spans="5:5" s="1" customFormat="1" x14ac:dyDescent="0.25">
      <c r="E254" s="2"/>
    </row>
    <row r="255" spans="5:5" s="1" customFormat="1" x14ac:dyDescent="0.25">
      <c r="E255" s="2"/>
    </row>
    <row r="256" spans="5:5" s="1" customFormat="1" x14ac:dyDescent="0.25">
      <c r="E256" s="2"/>
    </row>
    <row r="257" spans="5:5" s="1" customFormat="1" x14ac:dyDescent="0.25">
      <c r="E257" s="2"/>
    </row>
    <row r="258" spans="5:5" s="1" customFormat="1" x14ac:dyDescent="0.25">
      <c r="E258" s="2"/>
    </row>
    <row r="259" spans="5:5" s="1" customFormat="1" x14ac:dyDescent="0.25">
      <c r="E259" s="2"/>
    </row>
    <row r="260" spans="5:5" s="1" customFormat="1" x14ac:dyDescent="0.25">
      <c r="E260" s="2"/>
    </row>
    <row r="261" spans="5:5" s="1" customFormat="1" x14ac:dyDescent="0.25">
      <c r="E261" s="2"/>
    </row>
    <row r="262" spans="5:5" s="1" customFormat="1" x14ac:dyDescent="0.25">
      <c r="E262" s="2"/>
    </row>
    <row r="263" spans="5:5" s="1" customFormat="1" x14ac:dyDescent="0.25">
      <c r="E263" s="2"/>
    </row>
    <row r="264" spans="5:5" s="1" customFormat="1" x14ac:dyDescent="0.25">
      <c r="E264" s="2"/>
    </row>
    <row r="265" spans="5:5" s="1" customFormat="1" x14ac:dyDescent="0.25">
      <c r="E265" s="2"/>
    </row>
    <row r="266" spans="5:5" s="1" customFormat="1" x14ac:dyDescent="0.25">
      <c r="E266" s="2"/>
    </row>
    <row r="267" spans="5:5" s="1" customFormat="1" x14ac:dyDescent="0.25">
      <c r="E267" s="2"/>
    </row>
    <row r="268" spans="5:5" s="1" customFormat="1" x14ac:dyDescent="0.25">
      <c r="E268" s="2"/>
    </row>
    <row r="269" spans="5:5" s="1" customFormat="1" x14ac:dyDescent="0.25">
      <c r="E269" s="2"/>
    </row>
    <row r="270" spans="5:5" s="1" customFormat="1" x14ac:dyDescent="0.25">
      <c r="E270" s="2"/>
    </row>
    <row r="271" spans="5:5" s="1" customFormat="1" x14ac:dyDescent="0.25">
      <c r="E271" s="2"/>
    </row>
    <row r="272" spans="5:5" s="1" customFormat="1" x14ac:dyDescent="0.25">
      <c r="E272" s="2"/>
    </row>
    <row r="273" spans="5:5" s="1" customFormat="1" x14ac:dyDescent="0.25">
      <c r="E273" s="2"/>
    </row>
    <row r="274" spans="5:5" s="1" customFormat="1" x14ac:dyDescent="0.25">
      <c r="E274" s="2"/>
    </row>
    <row r="275" spans="5:5" s="1" customFormat="1" x14ac:dyDescent="0.25">
      <c r="E275" s="2"/>
    </row>
    <row r="276" spans="5:5" s="1" customFormat="1" x14ac:dyDescent="0.25">
      <c r="E276" s="2"/>
    </row>
    <row r="277" spans="5:5" s="1" customFormat="1" x14ac:dyDescent="0.25">
      <c r="E277" s="2"/>
    </row>
    <row r="278" spans="5:5" s="1" customFormat="1" x14ac:dyDescent="0.25">
      <c r="E278" s="2"/>
    </row>
    <row r="279" spans="5:5" s="1" customFormat="1" x14ac:dyDescent="0.25">
      <c r="E279" s="2"/>
    </row>
    <row r="280" spans="5:5" s="1" customFormat="1" x14ac:dyDescent="0.25">
      <c r="E280" s="2"/>
    </row>
    <row r="281" spans="5:5" s="1" customFormat="1" x14ac:dyDescent="0.25">
      <c r="E281" s="2"/>
    </row>
    <row r="282" spans="5:5" s="1" customFormat="1" x14ac:dyDescent="0.25">
      <c r="E282" s="2"/>
    </row>
    <row r="283" spans="5:5" s="1" customFormat="1" x14ac:dyDescent="0.25">
      <c r="E283" s="2"/>
    </row>
    <row r="284" spans="5:5" s="1" customFormat="1" x14ac:dyDescent="0.25">
      <c r="E284" s="2"/>
    </row>
    <row r="285" spans="5:5" s="1" customFormat="1" x14ac:dyDescent="0.25">
      <c r="E285" s="2"/>
    </row>
    <row r="286" spans="5:5" s="1" customFormat="1" x14ac:dyDescent="0.25">
      <c r="E286" s="2"/>
    </row>
    <row r="287" spans="5:5" s="1" customFormat="1" x14ac:dyDescent="0.25">
      <c r="E287" s="2"/>
    </row>
    <row r="288" spans="5:5" s="1" customFormat="1" x14ac:dyDescent="0.25">
      <c r="E288" s="2"/>
    </row>
    <row r="289" spans="5:5" s="1" customFormat="1" x14ac:dyDescent="0.25">
      <c r="E289" s="2"/>
    </row>
    <row r="290" spans="5:5" s="1" customFormat="1" x14ac:dyDescent="0.25">
      <c r="E290" s="2"/>
    </row>
    <row r="291" spans="5:5" s="1" customFormat="1" x14ac:dyDescent="0.25">
      <c r="E291" s="2"/>
    </row>
    <row r="292" spans="5:5" s="1" customFormat="1" x14ac:dyDescent="0.25">
      <c r="E292" s="2"/>
    </row>
    <row r="293" spans="5:5" s="1" customFormat="1" x14ac:dyDescent="0.25">
      <c r="E293" s="2"/>
    </row>
    <row r="294" spans="5:5" s="1" customFormat="1" x14ac:dyDescent="0.25">
      <c r="E294" s="2"/>
    </row>
    <row r="295" spans="5:5" s="1" customFormat="1" x14ac:dyDescent="0.25">
      <c r="E295" s="2"/>
    </row>
    <row r="296" spans="5:5" s="1" customFormat="1" x14ac:dyDescent="0.25">
      <c r="E296" s="2"/>
    </row>
    <row r="297" spans="5:5" s="1" customFormat="1" x14ac:dyDescent="0.25">
      <c r="E297" s="2"/>
    </row>
    <row r="298" spans="5:5" s="1" customFormat="1" x14ac:dyDescent="0.25">
      <c r="E298" s="2"/>
    </row>
    <row r="299" spans="5:5" s="1" customFormat="1" x14ac:dyDescent="0.25">
      <c r="E299" s="2"/>
    </row>
    <row r="300" spans="5:5" s="1" customFormat="1" x14ac:dyDescent="0.25">
      <c r="E300" s="2"/>
    </row>
    <row r="301" spans="5:5" s="1" customFormat="1" x14ac:dyDescent="0.25">
      <c r="E301" s="2"/>
    </row>
    <row r="302" spans="5:5" s="1" customFormat="1" x14ac:dyDescent="0.25">
      <c r="E302" s="2"/>
    </row>
    <row r="303" spans="5:5" s="1" customFormat="1" x14ac:dyDescent="0.25">
      <c r="E303" s="2"/>
    </row>
    <row r="304" spans="5:5" s="1" customFormat="1" x14ac:dyDescent="0.25">
      <c r="E304" s="2"/>
    </row>
    <row r="305" spans="5:5" s="1" customFormat="1" x14ac:dyDescent="0.25">
      <c r="E305" s="2"/>
    </row>
    <row r="306" spans="5:5" s="1" customFormat="1" x14ac:dyDescent="0.25">
      <c r="E306" s="2"/>
    </row>
    <row r="307" spans="5:5" s="1" customFormat="1" x14ac:dyDescent="0.25">
      <c r="E307" s="2"/>
    </row>
    <row r="308" spans="5:5" s="1" customFormat="1" x14ac:dyDescent="0.25">
      <c r="E308" s="2"/>
    </row>
    <row r="309" spans="5:5" s="1" customFormat="1" x14ac:dyDescent="0.25">
      <c r="E309" s="2"/>
    </row>
    <row r="310" spans="5:5" s="1" customFormat="1" x14ac:dyDescent="0.25">
      <c r="E310" s="2"/>
    </row>
    <row r="311" spans="5:5" s="1" customFormat="1" x14ac:dyDescent="0.25">
      <c r="E311" s="2"/>
    </row>
    <row r="312" spans="5:5" s="1" customFormat="1" x14ac:dyDescent="0.25">
      <c r="E312" s="2"/>
    </row>
    <row r="313" spans="5:5" s="1" customFormat="1" x14ac:dyDescent="0.25">
      <c r="E313" s="2"/>
    </row>
    <row r="314" spans="5:5" s="1" customFormat="1" x14ac:dyDescent="0.25">
      <c r="E314" s="2"/>
    </row>
    <row r="315" spans="5:5" s="1" customFormat="1" x14ac:dyDescent="0.25">
      <c r="E315" s="2"/>
    </row>
    <row r="316" spans="5:5" s="1" customFormat="1" x14ac:dyDescent="0.25">
      <c r="E316" s="2"/>
    </row>
    <row r="317" spans="5:5" s="1" customFormat="1" x14ac:dyDescent="0.25">
      <c r="E317" s="2"/>
    </row>
    <row r="318" spans="5:5" s="1" customFormat="1" x14ac:dyDescent="0.25">
      <c r="E318" s="2"/>
    </row>
    <row r="319" spans="5:5" s="1" customFormat="1" x14ac:dyDescent="0.25">
      <c r="E319" s="2"/>
    </row>
    <row r="320" spans="5:5" s="1" customFormat="1" x14ac:dyDescent="0.25">
      <c r="E320" s="2"/>
    </row>
    <row r="321" spans="5:5" s="1" customFormat="1" x14ac:dyDescent="0.25">
      <c r="E321" s="2"/>
    </row>
    <row r="322" spans="5:5" s="1" customFormat="1" x14ac:dyDescent="0.25">
      <c r="E322" s="2"/>
    </row>
    <row r="323" spans="5:5" s="1" customFormat="1" x14ac:dyDescent="0.25">
      <c r="E323" s="2"/>
    </row>
    <row r="324" spans="5:5" s="1" customFormat="1" x14ac:dyDescent="0.25">
      <c r="E324" s="2"/>
    </row>
    <row r="325" spans="5:5" s="1" customFormat="1" x14ac:dyDescent="0.25">
      <c r="E325" s="2"/>
    </row>
    <row r="326" spans="5:5" s="1" customFormat="1" x14ac:dyDescent="0.25">
      <c r="E326" s="2"/>
    </row>
    <row r="327" spans="5:5" s="1" customFormat="1" x14ac:dyDescent="0.25">
      <c r="E327" s="2"/>
    </row>
    <row r="328" spans="5:5" s="1" customFormat="1" x14ac:dyDescent="0.25">
      <c r="E328" s="2"/>
    </row>
    <row r="329" spans="5:5" s="1" customFormat="1" x14ac:dyDescent="0.25">
      <c r="E329" s="2"/>
    </row>
    <row r="330" spans="5:5" s="1" customFormat="1" x14ac:dyDescent="0.25">
      <c r="E330" s="2"/>
    </row>
    <row r="331" spans="5:5" s="1" customFormat="1" x14ac:dyDescent="0.25">
      <c r="E331" s="2"/>
    </row>
    <row r="332" spans="5:5" s="1" customFormat="1" x14ac:dyDescent="0.25">
      <c r="E332" s="2"/>
    </row>
    <row r="333" spans="5:5" s="1" customFormat="1" x14ac:dyDescent="0.25">
      <c r="E333" s="2"/>
    </row>
    <row r="334" spans="5:5" s="1" customFormat="1" x14ac:dyDescent="0.25">
      <c r="E334" s="2"/>
    </row>
    <row r="335" spans="5:5" s="1" customFormat="1" x14ac:dyDescent="0.25">
      <c r="E335" s="2"/>
    </row>
    <row r="336" spans="5:5" s="1" customFormat="1" x14ac:dyDescent="0.25">
      <c r="E336" s="2"/>
    </row>
    <row r="337" spans="5:5" s="1" customFormat="1" x14ac:dyDescent="0.25">
      <c r="E337" s="2"/>
    </row>
    <row r="338" spans="5:5" s="1" customFormat="1" x14ac:dyDescent="0.25">
      <c r="E338" s="2"/>
    </row>
    <row r="339" spans="5:5" s="1" customFormat="1" x14ac:dyDescent="0.25">
      <c r="E339" s="2"/>
    </row>
    <row r="340" spans="5:5" s="1" customFormat="1" x14ac:dyDescent="0.25">
      <c r="E340" s="2"/>
    </row>
    <row r="341" spans="5:5" s="1" customFormat="1" x14ac:dyDescent="0.25">
      <c r="E341" s="2"/>
    </row>
    <row r="342" spans="5:5" s="1" customFormat="1" x14ac:dyDescent="0.25">
      <c r="E342" s="2"/>
    </row>
    <row r="343" spans="5:5" s="1" customFormat="1" x14ac:dyDescent="0.25">
      <c r="E343" s="2"/>
    </row>
    <row r="344" spans="5:5" s="1" customFormat="1" x14ac:dyDescent="0.25">
      <c r="E344" s="2"/>
    </row>
    <row r="345" spans="5:5" s="1" customFormat="1" x14ac:dyDescent="0.25">
      <c r="E345" s="2"/>
    </row>
    <row r="346" spans="5:5" s="1" customFormat="1" x14ac:dyDescent="0.25">
      <c r="E346" s="2"/>
    </row>
    <row r="347" spans="5:5" s="1" customFormat="1" x14ac:dyDescent="0.25">
      <c r="E347" s="2"/>
    </row>
    <row r="348" spans="5:5" s="1" customFormat="1" x14ac:dyDescent="0.25">
      <c r="E348" s="2"/>
    </row>
    <row r="349" spans="5:5" s="1" customFormat="1" x14ac:dyDescent="0.25">
      <c r="E349" s="2"/>
    </row>
    <row r="350" spans="5:5" s="1" customFormat="1" x14ac:dyDescent="0.25">
      <c r="E350" s="2"/>
    </row>
    <row r="351" spans="5:5" s="1" customFormat="1" x14ac:dyDescent="0.25">
      <c r="E351" s="2"/>
    </row>
    <row r="352" spans="5:5" s="1" customFormat="1" x14ac:dyDescent="0.25">
      <c r="E352" s="2"/>
    </row>
    <row r="353" spans="5:5" s="1" customFormat="1" x14ac:dyDescent="0.25">
      <c r="E353" s="2"/>
    </row>
    <row r="354" spans="5:5" s="1" customFormat="1" x14ac:dyDescent="0.25">
      <c r="E354" s="2"/>
    </row>
    <row r="355" spans="5:5" s="1" customFormat="1" x14ac:dyDescent="0.25">
      <c r="E355" s="2"/>
    </row>
    <row r="356" spans="5:5" s="1" customFormat="1" x14ac:dyDescent="0.25">
      <c r="E356" s="2"/>
    </row>
    <row r="357" spans="5:5" s="1" customFormat="1" x14ac:dyDescent="0.25">
      <c r="E357" s="2"/>
    </row>
    <row r="358" spans="5:5" s="1" customFormat="1" x14ac:dyDescent="0.25">
      <c r="E358" s="2"/>
    </row>
    <row r="359" spans="5:5" s="1" customFormat="1" x14ac:dyDescent="0.25">
      <c r="E359" s="2"/>
    </row>
    <row r="360" spans="5:5" s="1" customFormat="1" x14ac:dyDescent="0.25">
      <c r="E360" s="2"/>
    </row>
    <row r="361" spans="5:5" s="1" customFormat="1" x14ac:dyDescent="0.25">
      <c r="E361" s="2"/>
    </row>
    <row r="362" spans="5:5" s="1" customFormat="1" x14ac:dyDescent="0.25">
      <c r="E362" s="2"/>
    </row>
    <row r="363" spans="5:5" s="1" customFormat="1" x14ac:dyDescent="0.25">
      <c r="E363" s="2"/>
    </row>
    <row r="364" spans="5:5" s="1" customFormat="1" x14ac:dyDescent="0.25">
      <c r="E364" s="2"/>
    </row>
    <row r="365" spans="5:5" s="1" customFormat="1" x14ac:dyDescent="0.25">
      <c r="E365" s="2"/>
    </row>
    <row r="366" spans="5:5" s="1" customFormat="1" x14ac:dyDescent="0.25">
      <c r="E366" s="2"/>
    </row>
    <row r="367" spans="5:5" s="1" customFormat="1" x14ac:dyDescent="0.25">
      <c r="E367" s="2"/>
    </row>
    <row r="368" spans="5:5" s="1" customFormat="1" x14ac:dyDescent="0.25">
      <c r="E368" s="2"/>
    </row>
    <row r="369" spans="5:5" s="1" customFormat="1" x14ac:dyDescent="0.25">
      <c r="E369" s="2"/>
    </row>
    <row r="370" spans="5:5" s="1" customFormat="1" x14ac:dyDescent="0.25">
      <c r="E370" s="2"/>
    </row>
    <row r="371" spans="5:5" s="1" customFormat="1" x14ac:dyDescent="0.25">
      <c r="E371" s="2"/>
    </row>
    <row r="372" spans="5:5" s="1" customFormat="1" x14ac:dyDescent="0.25">
      <c r="E372" s="2"/>
    </row>
    <row r="373" spans="5:5" s="1" customFormat="1" x14ac:dyDescent="0.25">
      <c r="E373" s="2"/>
    </row>
    <row r="374" spans="5:5" s="1" customFormat="1" x14ac:dyDescent="0.25">
      <c r="E374" s="2"/>
    </row>
    <row r="375" spans="5:5" s="1" customFormat="1" x14ac:dyDescent="0.25">
      <c r="E375" s="2"/>
    </row>
    <row r="376" spans="5:5" s="1" customFormat="1" x14ac:dyDescent="0.25">
      <c r="E376" s="2"/>
    </row>
    <row r="377" spans="5:5" s="1" customFormat="1" x14ac:dyDescent="0.25">
      <c r="E377" s="2"/>
    </row>
    <row r="378" spans="5:5" s="1" customFormat="1" x14ac:dyDescent="0.25">
      <c r="E378" s="2"/>
    </row>
    <row r="379" spans="5:5" s="1" customFormat="1" x14ac:dyDescent="0.25">
      <c r="E379" s="2"/>
    </row>
    <row r="380" spans="5:5" s="1" customFormat="1" x14ac:dyDescent="0.25">
      <c r="E380" s="2"/>
    </row>
    <row r="381" spans="5:5" s="1" customFormat="1" x14ac:dyDescent="0.25">
      <c r="E381" s="2"/>
    </row>
    <row r="382" spans="5:5" s="1" customFormat="1" x14ac:dyDescent="0.25">
      <c r="E382" s="2"/>
    </row>
    <row r="383" spans="5:5" s="1" customFormat="1" x14ac:dyDescent="0.25">
      <c r="E383" s="2"/>
    </row>
    <row r="384" spans="5:5" s="1" customFormat="1" x14ac:dyDescent="0.25">
      <c r="E384" s="2"/>
    </row>
    <row r="385" spans="5:5" s="1" customFormat="1" x14ac:dyDescent="0.25">
      <c r="E385" s="2"/>
    </row>
    <row r="386" spans="5:5" s="1" customFormat="1" x14ac:dyDescent="0.25">
      <c r="E386" s="2"/>
    </row>
    <row r="387" spans="5:5" s="1" customFormat="1" x14ac:dyDescent="0.25">
      <c r="E387" s="2"/>
    </row>
    <row r="388" spans="5:5" s="1" customFormat="1" x14ac:dyDescent="0.25">
      <c r="E388" s="2"/>
    </row>
    <row r="389" spans="5:5" s="1" customFormat="1" x14ac:dyDescent="0.25">
      <c r="E389" s="2"/>
    </row>
    <row r="390" spans="5:5" s="1" customFormat="1" x14ac:dyDescent="0.25">
      <c r="E390" s="2"/>
    </row>
    <row r="391" spans="5:5" s="1" customFormat="1" x14ac:dyDescent="0.25">
      <c r="E391" s="2"/>
    </row>
    <row r="392" spans="5:5" s="1" customFormat="1" x14ac:dyDescent="0.25">
      <c r="E392" s="2"/>
    </row>
    <row r="393" spans="5:5" s="1" customFormat="1" x14ac:dyDescent="0.25">
      <c r="E393" s="2"/>
    </row>
    <row r="394" spans="5:5" s="1" customFormat="1" x14ac:dyDescent="0.25">
      <c r="E394" s="2"/>
    </row>
    <row r="395" spans="5:5" s="1" customFormat="1" x14ac:dyDescent="0.25">
      <c r="E395" s="2"/>
    </row>
    <row r="396" spans="5:5" s="1" customFormat="1" x14ac:dyDescent="0.25">
      <c r="E396" s="2"/>
    </row>
    <row r="397" spans="5:5" s="1" customFormat="1" x14ac:dyDescent="0.25">
      <c r="E397" s="2"/>
    </row>
    <row r="398" spans="5:5" s="1" customFormat="1" x14ac:dyDescent="0.25">
      <c r="E398" s="2"/>
    </row>
    <row r="399" spans="5:5" s="1" customFormat="1" x14ac:dyDescent="0.25">
      <c r="E399" s="2"/>
    </row>
    <row r="400" spans="5:5" s="1" customFormat="1" x14ac:dyDescent="0.25">
      <c r="E400" s="2"/>
    </row>
    <row r="401" spans="5:5" s="1" customFormat="1" x14ac:dyDescent="0.25">
      <c r="E401" s="2"/>
    </row>
    <row r="402" spans="5:5" s="1" customFormat="1" x14ac:dyDescent="0.25">
      <c r="E402" s="2"/>
    </row>
    <row r="403" spans="5:5" s="1" customFormat="1" x14ac:dyDescent="0.25">
      <c r="E403" s="2"/>
    </row>
    <row r="404" spans="5:5" s="1" customFormat="1" x14ac:dyDescent="0.25">
      <c r="E404" s="2"/>
    </row>
    <row r="405" spans="5:5" s="1" customFormat="1" x14ac:dyDescent="0.25">
      <c r="E405" s="2"/>
    </row>
    <row r="406" spans="5:5" s="1" customFormat="1" x14ac:dyDescent="0.25">
      <c r="E406" s="2"/>
    </row>
    <row r="407" spans="5:5" s="1" customFormat="1" x14ac:dyDescent="0.25">
      <c r="E407" s="2"/>
    </row>
    <row r="408" spans="5:5" s="1" customFormat="1" x14ac:dyDescent="0.25">
      <c r="E408" s="2"/>
    </row>
    <row r="409" spans="5:5" s="1" customFormat="1" x14ac:dyDescent="0.25">
      <c r="E409" s="2"/>
    </row>
    <row r="410" spans="5:5" s="1" customFormat="1" x14ac:dyDescent="0.25">
      <c r="E410" s="2"/>
    </row>
    <row r="411" spans="5:5" s="1" customFormat="1" x14ac:dyDescent="0.25">
      <c r="E411" s="2"/>
    </row>
    <row r="412" spans="5:5" s="1" customFormat="1" x14ac:dyDescent="0.25">
      <c r="E412" s="2"/>
    </row>
    <row r="413" spans="5:5" s="1" customFormat="1" x14ac:dyDescent="0.25">
      <c r="E413" s="2"/>
    </row>
    <row r="414" spans="5:5" s="1" customFormat="1" x14ac:dyDescent="0.25">
      <c r="E414" s="2"/>
    </row>
    <row r="415" spans="5:5" s="1" customFormat="1" x14ac:dyDescent="0.25">
      <c r="E415" s="2"/>
    </row>
    <row r="416" spans="5:5" s="1" customFormat="1" x14ac:dyDescent="0.25">
      <c r="E416" s="2"/>
    </row>
    <row r="417" spans="5:5" s="1" customFormat="1" x14ac:dyDescent="0.25">
      <c r="E417" s="2"/>
    </row>
    <row r="418" spans="5:5" s="1" customFormat="1" x14ac:dyDescent="0.25">
      <c r="E418" s="2"/>
    </row>
    <row r="419" spans="5:5" s="1" customFormat="1" x14ac:dyDescent="0.25">
      <c r="E419" s="2"/>
    </row>
    <row r="420" spans="5:5" s="1" customFormat="1" x14ac:dyDescent="0.25">
      <c r="E420" s="2"/>
    </row>
    <row r="421" spans="5:5" s="1" customFormat="1" x14ac:dyDescent="0.25">
      <c r="E421" s="2"/>
    </row>
    <row r="422" spans="5:5" s="1" customFormat="1" x14ac:dyDescent="0.25">
      <c r="E422" s="2"/>
    </row>
    <row r="423" spans="5:5" s="1" customFormat="1" x14ac:dyDescent="0.25">
      <c r="E423" s="2"/>
    </row>
    <row r="424" spans="5:5" s="1" customFormat="1" x14ac:dyDescent="0.25">
      <c r="E424" s="2"/>
    </row>
    <row r="425" spans="5:5" s="1" customFormat="1" x14ac:dyDescent="0.25">
      <c r="E425" s="2"/>
    </row>
    <row r="426" spans="5:5" s="1" customFormat="1" x14ac:dyDescent="0.25">
      <c r="E426" s="2"/>
    </row>
    <row r="427" spans="5:5" s="1" customFormat="1" x14ac:dyDescent="0.25">
      <c r="E427" s="2"/>
    </row>
    <row r="428" spans="5:5" s="1" customFormat="1" x14ac:dyDescent="0.25">
      <c r="E428" s="2"/>
    </row>
    <row r="429" spans="5:5" s="1" customFormat="1" x14ac:dyDescent="0.25">
      <c r="E429" s="2"/>
    </row>
    <row r="430" spans="5:5" s="1" customFormat="1" x14ac:dyDescent="0.25">
      <c r="E430" s="2"/>
    </row>
    <row r="431" spans="5:5" s="1" customFormat="1" x14ac:dyDescent="0.25">
      <c r="E431" s="2"/>
    </row>
    <row r="432" spans="5:5" s="1" customFormat="1" x14ac:dyDescent="0.25">
      <c r="E432" s="2"/>
    </row>
    <row r="433" spans="5:5" s="1" customFormat="1" x14ac:dyDescent="0.25">
      <c r="E433" s="2"/>
    </row>
    <row r="434" spans="5:5" s="1" customFormat="1" x14ac:dyDescent="0.25">
      <c r="E434" s="2"/>
    </row>
    <row r="435" spans="5:5" s="1" customFormat="1" x14ac:dyDescent="0.25">
      <c r="E435" s="2"/>
    </row>
    <row r="436" spans="5:5" s="1" customFormat="1" x14ac:dyDescent="0.25">
      <c r="E436" s="2"/>
    </row>
    <row r="437" spans="5:5" s="1" customFormat="1" x14ac:dyDescent="0.25">
      <c r="E437" s="2"/>
    </row>
    <row r="438" spans="5:5" s="1" customFormat="1" x14ac:dyDescent="0.25">
      <c r="E438" s="2"/>
    </row>
    <row r="439" spans="5:5" s="1" customFormat="1" x14ac:dyDescent="0.25">
      <c r="E439" s="2"/>
    </row>
    <row r="440" spans="5:5" s="1" customFormat="1" x14ac:dyDescent="0.25">
      <c r="E440" s="2"/>
    </row>
    <row r="441" spans="5:5" s="1" customFormat="1" x14ac:dyDescent="0.25">
      <c r="E441" s="2"/>
    </row>
    <row r="442" spans="5:5" s="1" customFormat="1" x14ac:dyDescent="0.25">
      <c r="E442" s="2"/>
    </row>
    <row r="443" spans="5:5" s="1" customFormat="1" x14ac:dyDescent="0.25">
      <c r="E443" s="2"/>
    </row>
    <row r="444" spans="5:5" s="1" customFormat="1" x14ac:dyDescent="0.25">
      <c r="E444" s="2"/>
    </row>
    <row r="445" spans="5:5" s="1" customFormat="1" x14ac:dyDescent="0.25">
      <c r="E445" s="2"/>
    </row>
    <row r="446" spans="5:5" s="1" customFormat="1" x14ac:dyDescent="0.25">
      <c r="E446" s="2"/>
    </row>
    <row r="447" spans="5:5" s="1" customFormat="1" x14ac:dyDescent="0.25">
      <c r="E447" s="2"/>
    </row>
    <row r="448" spans="5:5" s="1" customFormat="1" x14ac:dyDescent="0.25">
      <c r="E448" s="2"/>
    </row>
    <row r="449" spans="5:5" s="1" customFormat="1" x14ac:dyDescent="0.25">
      <c r="E449" s="2"/>
    </row>
    <row r="450" spans="5:5" s="1" customFormat="1" x14ac:dyDescent="0.25">
      <c r="E450" s="2"/>
    </row>
    <row r="451" spans="5:5" s="1" customFormat="1" x14ac:dyDescent="0.25">
      <c r="E451" s="2"/>
    </row>
    <row r="452" spans="5:5" s="1" customFormat="1" x14ac:dyDescent="0.25">
      <c r="E452" s="2"/>
    </row>
    <row r="453" spans="5:5" s="1" customFormat="1" x14ac:dyDescent="0.25">
      <c r="E453" s="2"/>
    </row>
    <row r="454" spans="5:5" s="1" customFormat="1" x14ac:dyDescent="0.25">
      <c r="E454" s="2"/>
    </row>
    <row r="455" spans="5:5" s="1" customFormat="1" x14ac:dyDescent="0.25">
      <c r="E455" s="2"/>
    </row>
    <row r="456" spans="5:5" s="1" customFormat="1" x14ac:dyDescent="0.25">
      <c r="E456" s="2"/>
    </row>
    <row r="457" spans="5:5" s="1" customFormat="1" x14ac:dyDescent="0.25">
      <c r="E457" s="2"/>
    </row>
    <row r="458" spans="5:5" s="1" customFormat="1" x14ac:dyDescent="0.25">
      <c r="E458" s="2"/>
    </row>
    <row r="459" spans="5:5" s="1" customFormat="1" x14ac:dyDescent="0.25">
      <c r="E459" s="2"/>
    </row>
    <row r="460" spans="5:5" s="1" customFormat="1" x14ac:dyDescent="0.25">
      <c r="E460" s="2"/>
    </row>
    <row r="461" spans="5:5" s="1" customFormat="1" x14ac:dyDescent="0.25">
      <c r="E461" s="2"/>
    </row>
    <row r="462" spans="5:5" s="1" customFormat="1" x14ac:dyDescent="0.25">
      <c r="E462" s="2"/>
    </row>
    <row r="463" spans="5:5" s="1" customFormat="1" x14ac:dyDescent="0.25">
      <c r="E463" s="2"/>
    </row>
    <row r="464" spans="5:5" s="1" customFormat="1" x14ac:dyDescent="0.25">
      <c r="E464" s="2"/>
    </row>
    <row r="465" spans="5:5" s="1" customFormat="1" x14ac:dyDescent="0.25">
      <c r="E465" s="2"/>
    </row>
    <row r="466" spans="5:5" s="1" customFormat="1" x14ac:dyDescent="0.25">
      <c r="E466" s="2"/>
    </row>
    <row r="467" spans="5:5" s="1" customFormat="1" x14ac:dyDescent="0.25">
      <c r="E467" s="2"/>
    </row>
    <row r="468" spans="5:5" s="1" customFormat="1" x14ac:dyDescent="0.25">
      <c r="E468" s="2"/>
    </row>
    <row r="469" spans="5:5" s="1" customFormat="1" x14ac:dyDescent="0.25">
      <c r="E469" s="2"/>
    </row>
    <row r="470" spans="5:5" s="1" customFormat="1" x14ac:dyDescent="0.25">
      <c r="E470" s="2"/>
    </row>
    <row r="471" spans="5:5" s="1" customFormat="1" x14ac:dyDescent="0.25">
      <c r="E471" s="2"/>
    </row>
    <row r="472" spans="5:5" s="1" customFormat="1" x14ac:dyDescent="0.25">
      <c r="E472" s="2"/>
    </row>
    <row r="473" spans="5:5" s="1" customFormat="1" x14ac:dyDescent="0.25">
      <c r="E473" s="2"/>
    </row>
    <row r="474" spans="5:5" s="1" customFormat="1" x14ac:dyDescent="0.25">
      <c r="E474" s="2"/>
    </row>
    <row r="475" spans="5:5" s="1" customFormat="1" x14ac:dyDescent="0.25">
      <c r="E475" s="2"/>
    </row>
    <row r="476" spans="5:5" s="1" customFormat="1" x14ac:dyDescent="0.25">
      <c r="E476" s="2"/>
    </row>
    <row r="477" spans="5:5" s="1" customFormat="1" x14ac:dyDescent="0.25">
      <c r="E477" s="2"/>
    </row>
    <row r="478" spans="5:5" s="1" customFormat="1" x14ac:dyDescent="0.25">
      <c r="E478" s="2"/>
    </row>
    <row r="479" spans="5:5" s="1" customFormat="1" x14ac:dyDescent="0.25">
      <c r="E479" s="2"/>
    </row>
    <row r="480" spans="5:5" s="1" customFormat="1" x14ac:dyDescent="0.25">
      <c r="E480" s="2"/>
    </row>
    <row r="481" spans="5:5" s="1" customFormat="1" x14ac:dyDescent="0.25">
      <c r="E481" s="2"/>
    </row>
    <row r="482" spans="5:5" s="1" customFormat="1" x14ac:dyDescent="0.25">
      <c r="E482" s="2"/>
    </row>
    <row r="483" spans="5:5" s="1" customFormat="1" x14ac:dyDescent="0.25">
      <c r="E483" s="2"/>
    </row>
    <row r="484" spans="5:5" s="1" customFormat="1" x14ac:dyDescent="0.25">
      <c r="E484" s="2"/>
    </row>
    <row r="485" spans="5:5" s="1" customFormat="1" x14ac:dyDescent="0.25">
      <c r="E485" s="2"/>
    </row>
    <row r="486" spans="5:5" s="1" customFormat="1" x14ac:dyDescent="0.25">
      <c r="E486" s="2"/>
    </row>
    <row r="487" spans="5:5" s="1" customFormat="1" x14ac:dyDescent="0.25">
      <c r="E487" s="2"/>
    </row>
    <row r="488" spans="5:5" s="1" customFormat="1" x14ac:dyDescent="0.25">
      <c r="E488" s="2"/>
    </row>
    <row r="489" spans="5:5" s="1" customFormat="1" x14ac:dyDescent="0.25">
      <c r="E489" s="2"/>
    </row>
  </sheetData>
  <autoFilter ref="A15:M15"/>
  <mergeCells count="21">
    <mergeCell ref="B34:B35"/>
    <mergeCell ref="B16:B20"/>
    <mergeCell ref="B21:B25"/>
    <mergeCell ref="B26:B28"/>
    <mergeCell ref="B29:B33"/>
    <mergeCell ref="B36:B38"/>
    <mergeCell ref="B39:B40"/>
    <mergeCell ref="A1:B5"/>
    <mergeCell ref="C1:G2"/>
    <mergeCell ref="C3:G4"/>
    <mergeCell ref="C5:E5"/>
    <mergeCell ref="D7:G7"/>
    <mergeCell ref="C45:E45"/>
    <mergeCell ref="C46:E46"/>
    <mergeCell ref="C49:E49"/>
    <mergeCell ref="H1:I5"/>
    <mergeCell ref="F5:G5"/>
    <mergeCell ref="E9:G9"/>
    <mergeCell ref="E10:G10"/>
    <mergeCell ref="E11:G11"/>
    <mergeCell ref="E12:G12"/>
  </mergeCells>
  <phoneticPr fontId="0" type="noConversion"/>
  <dataValidations count="2">
    <dataValidation type="list" allowBlank="1" showInputMessage="1" showErrorMessage="1" sqref="K16:K40">
      <formula1>"Aceptado, Rechazado, Condicionado"</formula1>
    </dataValidation>
    <dataValidation type="list" allowBlank="1" showInputMessage="1" showErrorMessage="1" sqref="H16:H40">
      <formula1>"Crìtico, Util, Importante"</formula1>
    </dataValidation>
  </dataValidations>
  <printOptions horizontalCentered="1"/>
  <pageMargins left="0.19685039370078741" right="0.27559055118110237" top="0.23622047244094491" bottom="0.6692913385826772" header="0.82677165354330717" footer="0.39370078740157483"/>
  <pageSetup scale="50" orientation="landscape" r:id="rId1"/>
  <headerFooter alignWithMargins="0">
    <oddFooter>&amp;LConfidencial
FPDGI-50-21&amp;C©CONSAR, 2012&amp;RPágina &amp;P de &amp;N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5"/>
  <sheetViews>
    <sheetView workbookViewId="0">
      <selection activeCell="B6" sqref="B6"/>
    </sheetView>
  </sheetViews>
  <sheetFormatPr baseColWidth="10" defaultColWidth="11.44140625" defaultRowHeight="13.2" x14ac:dyDescent="0.25"/>
  <sheetData>
    <row r="3" spans="2:2" x14ac:dyDescent="0.25">
      <c r="B3" t="s">
        <v>14</v>
      </c>
    </row>
    <row r="4" spans="2:2" x14ac:dyDescent="0.25">
      <c r="B4" t="s">
        <v>15</v>
      </c>
    </row>
    <row r="5" spans="2:2" x14ac:dyDescent="0.25">
      <c r="B5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9BB3DA1F9C2894EADE5205ABA8FF4E4" ma:contentTypeVersion="0" ma:contentTypeDescription="Crear nuevo documento." ma:contentTypeScope="" ma:versionID="22a18bbb526be0372cc71e67dc8e7f4a">
  <xsd:schema xmlns:xsd="http://www.w3.org/2001/XMLSchema" xmlns:xs="http://www.w3.org/2001/XMLSchema" xmlns:p="http://schemas.microsoft.com/office/2006/metadata/properties" xmlns:ns2="07f807b7-c375-4529-bc03-4b4431664ebe" targetNamespace="http://schemas.microsoft.com/office/2006/metadata/properties" ma:root="true" ma:fieldsID="4937a91e880ee312fc5c727eb7abe4fd" ns2:_="">
    <xsd:import namespace="07f807b7-c375-4529-bc03-4b4431664eb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f807b7-c375-4529-bc03-4b4431664eb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9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entificador persistente" ma:description="Mantener el identificador al agregar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7f807b7-c375-4529-bc03-4b4431664ebe">J5WJATV4T4MD-6-23</_dlc_DocId>
    <_dlc_DocIdUrl xmlns="07f807b7-c375-4529-bc03-4b4431664ebe">
      <Url>http://sharepoint-tic/_layouts/15/DocIdRedir.aspx?ID=J5WJATV4T4MD-6-23</Url>
      <Description>J5WJATV4T4MD-6-23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562F78-DD95-4687-ABE1-5ABC6C404BBE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A9DA20A1-F690-4933-8A9A-675B8C1661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f807b7-c375-4529-bc03-4b4431664e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137F095-118A-4965-B5CB-1D13810E7E5C}">
  <ds:schemaRefs>
    <ds:schemaRef ds:uri="http://schemas.microsoft.com/office/2006/documentManagement/types"/>
    <ds:schemaRef ds:uri="07f807b7-c375-4529-bc03-4b4431664ebe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73B9163A-9615-4FCF-B96B-D994CDD060E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Guión de Pruebas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jose.hernandez@enginecore.com.mx</cp:lastModifiedBy>
  <cp:lastPrinted>2012-07-27T18:05:18Z</cp:lastPrinted>
  <dcterms:created xsi:type="dcterms:W3CDTF">2005-04-06T18:03:36Z</dcterms:created>
  <dcterms:modified xsi:type="dcterms:W3CDTF">2022-03-12T19:52:19Z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99c293c2-067d-4071-af9b-50f9d5a37429</vt:lpwstr>
  </property>
  <property fmtid="{D5CDD505-2E9C-101B-9397-08002B2CF9AE}" pid="3" name="ContentTypeId">
    <vt:lpwstr>0x010100D9BB3DA1F9C2894EADE5205ABA8FF4E4</vt:lpwstr>
  </property>
</Properties>
</file>