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 activeTab="4"/>
  </bookViews>
  <sheets>
    <sheet name="Зеленоград" sheetId="1" r:id="rId1"/>
    <sheet name="Ржев" sheetId="2" r:id="rId2"/>
    <sheet name="Санкт-Петербург" sheetId="3" r:id="rId3"/>
    <sheet name="Тверь" sheetId="4" r:id="rId4"/>
    <sheet name="Севастополь" sheetId="5" r:id="rId5"/>
  </sheets>
  <calcPr calcId="144525" refMode="R1C1"/>
</workbook>
</file>

<file path=xl/sharedStrings.xml><?xml version="1.0" encoding="utf-8"?>
<sst xmlns="http://schemas.openxmlformats.org/spreadsheetml/2006/main" count="25" uniqueCount="5">
  <si>
    <t>Температура, °С</t>
  </si>
  <si>
    <t>Влажность, %</t>
  </si>
  <si>
    <t>Скорость ветра, м/c</t>
  </si>
  <si>
    <t>Атмосферное давление,мм.рт.ст.</t>
  </si>
  <si>
    <t>Осадки, мм</t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</si>
</sst>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176" formatCode="_-* #,##0\ &quot;₽&quot;_-;\-* #,##0\ &quot;₽&quot;_-;_-* \-\ &quot;₽&quot;_-;_-@_-"/>
    <numFmt numFmtId="177" formatCode="dd/mm/yyyy;@"/>
    <numFmt numFmtId="43" formatCode="_-* #,##0.00_-;\-* #,##0.00_-;_-* &quot;-&quot;??_-;_-@_-"/>
    <numFmt numFmtId="178" formatCode="_-* #,##0.00\ &quot;₽&quot;_-;\-* #,##0.00\ &quot;₽&quot;_-;_-* \-??\ &quot;₽&quot;_-;_-@_-"/>
    <numFmt numFmtId="179" formatCode="0_ "/>
    <numFmt numFmtId="180" formatCode="0.0_ "/>
    <numFmt numFmtId="181" formatCode="dd.mm.yyyy;@"/>
  </numFmts>
  <fonts count="22">
    <font>
      <sz val="11"/>
      <color theme="1"/>
      <name val="Calibri"/>
      <charset val="134"/>
      <scheme val="minor"/>
    </font>
    <font>
      <sz val="10"/>
      <name val="Arial"/>
      <charset val="0"/>
    </font>
    <font>
      <sz val="9"/>
      <name val="Arial"/>
      <charset val="0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7" fontId="0" fillId="0" borderId="0" xfId="0" applyNumberFormat="1">
      <alignment vertical="center"/>
    </xf>
    <xf numFmtId="179" fontId="1" fillId="0" borderId="0" xfId="0" applyNumberFormat="1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protection locked="0"/>
    </xf>
    <xf numFmtId="180" fontId="1" fillId="0" borderId="0" xfId="0" applyNumberFormat="1" applyFont="1" applyFill="1" applyBorder="1" applyAlignment="1" applyProtection="1">
      <protection locked="0"/>
    </xf>
    <xf numFmtId="179" fontId="2" fillId="0" borderId="0" xfId="0" applyNumberFormat="1" applyFont="1" applyFill="1" applyBorder="1" applyAlignment="1" applyProtection="1">
      <protection locked="0"/>
    </xf>
    <xf numFmtId="181" fontId="0" fillId="0" borderId="0" xfId="0" applyNumberFormat="1">
      <alignment vertical="center"/>
    </xf>
    <xf numFmtId="179" fontId="1" fillId="0" borderId="0" xfId="0" applyNumberFormat="1" applyFont="1" applyFill="1" applyBorder="1" applyAlignment="1" applyProtection="1">
      <protection locked="0"/>
    </xf>
    <xf numFmtId="0" fontId="1" fillId="0" borderId="0" xfId="0" applyFont="1" applyFill="1" applyBorder="1" applyAlignment="1" applyProtection="1">
      <protection locked="0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69636587912"/>
          <c:y val="0.0439814814814815"/>
          <c:w val="0.8451414745232"/>
          <c:h val="0.703333333333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Зеленоград!$F$1</c:f>
              <c:strCache>
                <c:ptCount val="1"/>
                <c:pt idx="0">
                  <c:v>Осадки, мм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Зеленоград!$A:$A</c:f>
              <c:numCache>
                <c:formatCode>dd/mm/yyyy;@</c:formatCode>
                <c:ptCount val="1048576"/>
                <c:pt idx="1" c:formatCode="dd/mm/yyyy;@">
                  <c:v>43831</c:v>
                </c:pt>
                <c:pt idx="2" c:formatCode="dd/mm/yyyy;@">
                  <c:v>43832</c:v>
                </c:pt>
                <c:pt idx="3" c:formatCode="dd/mm/yyyy;@">
                  <c:v>43833</c:v>
                </c:pt>
                <c:pt idx="4" c:formatCode="dd/mm/yyyy;@">
                  <c:v>43834</c:v>
                </c:pt>
                <c:pt idx="5" c:formatCode="dd/mm/yyyy;@">
                  <c:v>43835</c:v>
                </c:pt>
                <c:pt idx="6" c:formatCode="dd/mm/yyyy;@">
                  <c:v>43836</c:v>
                </c:pt>
                <c:pt idx="7" c:formatCode="dd/mm/yyyy;@">
                  <c:v>43837</c:v>
                </c:pt>
                <c:pt idx="8" c:formatCode="dd/mm/yyyy;@">
                  <c:v>43838</c:v>
                </c:pt>
                <c:pt idx="9" c:formatCode="dd/mm/yyyy;@">
                  <c:v>43839</c:v>
                </c:pt>
                <c:pt idx="10" c:formatCode="dd/mm/yyyy;@">
                  <c:v>43840</c:v>
                </c:pt>
                <c:pt idx="11" c:formatCode="dd/mm/yyyy;@">
                  <c:v>43841</c:v>
                </c:pt>
                <c:pt idx="12" c:formatCode="dd/mm/yyyy;@">
                  <c:v>43842</c:v>
                </c:pt>
                <c:pt idx="13" c:formatCode="dd/mm/yyyy;@">
                  <c:v>43843</c:v>
                </c:pt>
                <c:pt idx="14" c:formatCode="dd/mm/yyyy;@">
                  <c:v>43844</c:v>
                </c:pt>
                <c:pt idx="15" c:formatCode="dd/mm/yyyy;@">
                  <c:v>43845</c:v>
                </c:pt>
                <c:pt idx="16" c:formatCode="dd/mm/yyyy;@">
                  <c:v>43846</c:v>
                </c:pt>
                <c:pt idx="17" c:formatCode="dd/mm/yyyy;@">
                  <c:v>43847</c:v>
                </c:pt>
                <c:pt idx="18" c:formatCode="dd/mm/yyyy;@">
                  <c:v>43848</c:v>
                </c:pt>
                <c:pt idx="19" c:formatCode="dd/mm/yyyy;@">
                  <c:v>43849</c:v>
                </c:pt>
                <c:pt idx="20" c:formatCode="dd/mm/yyyy;@">
                  <c:v>43850</c:v>
                </c:pt>
                <c:pt idx="21" c:formatCode="dd/mm/yyyy;@">
                  <c:v>43851</c:v>
                </c:pt>
                <c:pt idx="22" c:formatCode="dd/mm/yyyy;@">
                  <c:v>43852</c:v>
                </c:pt>
                <c:pt idx="23" c:formatCode="dd/mm/yyyy;@">
                  <c:v>43853</c:v>
                </c:pt>
                <c:pt idx="24" c:formatCode="dd/mm/yyyy;@">
                  <c:v>43854</c:v>
                </c:pt>
                <c:pt idx="25" c:formatCode="dd/mm/yyyy;@">
                  <c:v>43855</c:v>
                </c:pt>
                <c:pt idx="26" c:formatCode="dd/mm/yyyy;@">
                  <c:v>43856</c:v>
                </c:pt>
                <c:pt idx="27" c:formatCode="dd/mm/yyyy;@">
                  <c:v>43857</c:v>
                </c:pt>
                <c:pt idx="28" c:formatCode="dd/mm/yyyy;@">
                  <c:v>43858</c:v>
                </c:pt>
                <c:pt idx="29" c:formatCode="dd/mm/yyyy;@">
                  <c:v>43859</c:v>
                </c:pt>
                <c:pt idx="30" c:formatCode="dd/mm/yyyy;@">
                  <c:v>43860</c:v>
                </c:pt>
                <c:pt idx="31" c:formatCode="dd/mm/yyyy;@">
                  <c:v>43861</c:v>
                </c:pt>
                <c:pt idx="32" c:formatCode="dd/mm/yyyy;@">
                  <c:v>43862</c:v>
                </c:pt>
                <c:pt idx="33" c:formatCode="dd/mm/yyyy;@">
                  <c:v>43863</c:v>
                </c:pt>
                <c:pt idx="34" c:formatCode="dd/mm/yyyy;@">
                  <c:v>43864</c:v>
                </c:pt>
                <c:pt idx="35" c:formatCode="dd/mm/yyyy;@">
                  <c:v>43865</c:v>
                </c:pt>
                <c:pt idx="36" c:formatCode="dd/mm/yyyy;@">
                  <c:v>43866</c:v>
                </c:pt>
                <c:pt idx="37" c:formatCode="dd/mm/yyyy;@">
                  <c:v>43867</c:v>
                </c:pt>
                <c:pt idx="38" c:formatCode="dd/mm/yyyy;@">
                  <c:v>43868</c:v>
                </c:pt>
                <c:pt idx="39" c:formatCode="dd/mm/yyyy;@">
                  <c:v>43869</c:v>
                </c:pt>
                <c:pt idx="40" c:formatCode="dd/mm/yyyy;@">
                  <c:v>43870</c:v>
                </c:pt>
                <c:pt idx="41" c:formatCode="dd/mm/yyyy;@">
                  <c:v>43871</c:v>
                </c:pt>
                <c:pt idx="42" c:formatCode="dd/mm/yyyy;@">
                  <c:v>43872</c:v>
                </c:pt>
                <c:pt idx="43" c:formatCode="dd/mm/yyyy;@">
                  <c:v>43873</c:v>
                </c:pt>
                <c:pt idx="44" c:formatCode="dd/mm/yyyy;@">
                  <c:v>43874</c:v>
                </c:pt>
                <c:pt idx="45" c:formatCode="dd/mm/yyyy;@">
                  <c:v>43875</c:v>
                </c:pt>
                <c:pt idx="46" c:formatCode="dd/mm/yyyy;@">
                  <c:v>43876</c:v>
                </c:pt>
                <c:pt idx="47" c:formatCode="dd/mm/yyyy;@">
                  <c:v>43877</c:v>
                </c:pt>
                <c:pt idx="48" c:formatCode="dd/mm/yyyy;@">
                  <c:v>43878</c:v>
                </c:pt>
                <c:pt idx="49" c:formatCode="dd/mm/yyyy;@">
                  <c:v>43879</c:v>
                </c:pt>
                <c:pt idx="50" c:formatCode="dd/mm/yyyy;@">
                  <c:v>43880</c:v>
                </c:pt>
                <c:pt idx="51" c:formatCode="dd/mm/yyyy;@">
                  <c:v>43881</c:v>
                </c:pt>
                <c:pt idx="52" c:formatCode="dd/mm/yyyy;@">
                  <c:v>43882</c:v>
                </c:pt>
                <c:pt idx="53" c:formatCode="dd/mm/yyyy;@">
                  <c:v>43883</c:v>
                </c:pt>
                <c:pt idx="54" c:formatCode="dd/mm/yyyy;@">
                  <c:v>43884</c:v>
                </c:pt>
                <c:pt idx="55" c:formatCode="dd/mm/yyyy;@">
                  <c:v>43885</c:v>
                </c:pt>
                <c:pt idx="56" c:formatCode="dd/mm/yyyy;@">
                  <c:v>43886</c:v>
                </c:pt>
                <c:pt idx="57" c:formatCode="dd/mm/yyyy;@">
                  <c:v>43887</c:v>
                </c:pt>
                <c:pt idx="58" c:formatCode="dd/mm/yyyy;@">
                  <c:v>43888</c:v>
                </c:pt>
                <c:pt idx="59" c:formatCode="dd/mm/yyyy;@">
                  <c:v>43889</c:v>
                </c:pt>
                <c:pt idx="60" c:formatCode="dd/mm/yyyy;@">
                  <c:v>43890</c:v>
                </c:pt>
                <c:pt idx="61" c:formatCode="dd/mm/yyyy;@">
                  <c:v>43891</c:v>
                </c:pt>
                <c:pt idx="62" c:formatCode="dd/mm/yyyy;@">
                  <c:v>43892</c:v>
                </c:pt>
                <c:pt idx="63" c:formatCode="dd/mm/yyyy;@">
                  <c:v>43893</c:v>
                </c:pt>
                <c:pt idx="64" c:formatCode="dd/mm/yyyy;@">
                  <c:v>43894</c:v>
                </c:pt>
                <c:pt idx="65" c:formatCode="dd/mm/yyyy;@">
                  <c:v>43895</c:v>
                </c:pt>
                <c:pt idx="66" c:formatCode="dd/mm/yyyy;@">
                  <c:v>43896</c:v>
                </c:pt>
                <c:pt idx="67" c:formatCode="dd/mm/yyyy;@">
                  <c:v>43897</c:v>
                </c:pt>
                <c:pt idx="68" c:formatCode="dd/mm/yyyy;@">
                  <c:v>43898</c:v>
                </c:pt>
                <c:pt idx="69" c:formatCode="dd/mm/yyyy;@">
                  <c:v>43899</c:v>
                </c:pt>
                <c:pt idx="70" c:formatCode="dd/mm/yyyy;@">
                  <c:v>43900</c:v>
                </c:pt>
                <c:pt idx="71" c:formatCode="dd/mm/yyyy;@">
                  <c:v>43901</c:v>
                </c:pt>
                <c:pt idx="72" c:formatCode="dd/mm/yyyy;@">
                  <c:v>43902</c:v>
                </c:pt>
                <c:pt idx="73" c:formatCode="dd/mm/yyyy;@">
                  <c:v>43903</c:v>
                </c:pt>
                <c:pt idx="74" c:formatCode="dd/mm/yyyy;@">
                  <c:v>43904</c:v>
                </c:pt>
                <c:pt idx="75" c:formatCode="dd/mm/yyyy;@">
                  <c:v>43905</c:v>
                </c:pt>
                <c:pt idx="76" c:formatCode="dd/mm/yyyy;@">
                  <c:v>43906</c:v>
                </c:pt>
                <c:pt idx="77" c:formatCode="dd/mm/yyyy;@">
                  <c:v>43907</c:v>
                </c:pt>
                <c:pt idx="78" c:formatCode="dd/mm/yyyy;@">
                  <c:v>43908</c:v>
                </c:pt>
                <c:pt idx="79" c:formatCode="dd/mm/yyyy;@">
                  <c:v>43909</c:v>
                </c:pt>
                <c:pt idx="80" c:formatCode="dd/mm/yyyy;@">
                  <c:v>43910</c:v>
                </c:pt>
                <c:pt idx="81" c:formatCode="dd/mm/yyyy;@">
                  <c:v>43911</c:v>
                </c:pt>
                <c:pt idx="82" c:formatCode="dd/mm/yyyy;@">
                  <c:v>43912</c:v>
                </c:pt>
                <c:pt idx="83" c:formatCode="dd/mm/yyyy;@">
                  <c:v>43913</c:v>
                </c:pt>
                <c:pt idx="84" c:formatCode="dd/mm/yyyy;@">
                  <c:v>43914</c:v>
                </c:pt>
                <c:pt idx="85" c:formatCode="dd/mm/yyyy;@">
                  <c:v>43915</c:v>
                </c:pt>
                <c:pt idx="86" c:formatCode="dd/mm/yyyy;@">
                  <c:v>43916</c:v>
                </c:pt>
                <c:pt idx="87" c:formatCode="dd/mm/yyyy;@">
                  <c:v>43917</c:v>
                </c:pt>
                <c:pt idx="88" c:formatCode="dd/mm/yyyy;@">
                  <c:v>43918</c:v>
                </c:pt>
                <c:pt idx="89" c:formatCode="dd/mm/yyyy;@">
                  <c:v>43919</c:v>
                </c:pt>
                <c:pt idx="90" c:formatCode="dd/mm/yyyy;@">
                  <c:v>43920</c:v>
                </c:pt>
                <c:pt idx="91" c:formatCode="dd/mm/yyyy;@">
                  <c:v>43921</c:v>
                </c:pt>
                <c:pt idx="92" c:formatCode="dd/mm/yyyy;@">
                  <c:v>43922</c:v>
                </c:pt>
                <c:pt idx="93" c:formatCode="dd/mm/yyyy;@">
                  <c:v>43923</c:v>
                </c:pt>
                <c:pt idx="94" c:formatCode="dd/mm/yyyy;@">
                  <c:v>43924</c:v>
                </c:pt>
                <c:pt idx="95" c:formatCode="dd/mm/yyyy;@">
                  <c:v>43925</c:v>
                </c:pt>
                <c:pt idx="96" c:formatCode="dd/mm/yyyy;@">
                  <c:v>43926</c:v>
                </c:pt>
                <c:pt idx="97" c:formatCode="dd/mm/yyyy;@">
                  <c:v>43927</c:v>
                </c:pt>
                <c:pt idx="98" c:formatCode="dd/mm/yyyy;@">
                  <c:v>43928</c:v>
                </c:pt>
                <c:pt idx="99" c:formatCode="dd/mm/yyyy;@">
                  <c:v>43929</c:v>
                </c:pt>
                <c:pt idx="100" c:formatCode="dd/mm/yyyy;@">
                  <c:v>43930</c:v>
                </c:pt>
                <c:pt idx="101" c:formatCode="dd/mm/yyyy;@">
                  <c:v>43931</c:v>
                </c:pt>
                <c:pt idx="102" c:formatCode="dd/mm/yyyy;@">
                  <c:v>43932</c:v>
                </c:pt>
                <c:pt idx="103" c:formatCode="dd/mm/yyyy;@">
                  <c:v>43933</c:v>
                </c:pt>
                <c:pt idx="104" c:formatCode="dd/mm/yyyy;@">
                  <c:v>43934</c:v>
                </c:pt>
                <c:pt idx="105" c:formatCode="dd/mm/yyyy;@">
                  <c:v>43935</c:v>
                </c:pt>
                <c:pt idx="106" c:formatCode="dd/mm/yyyy;@">
                  <c:v>43936</c:v>
                </c:pt>
                <c:pt idx="107" c:formatCode="dd/mm/yyyy;@">
                  <c:v>43937</c:v>
                </c:pt>
                <c:pt idx="108" c:formatCode="dd/mm/yyyy;@">
                  <c:v>43938</c:v>
                </c:pt>
                <c:pt idx="109" c:formatCode="dd/mm/yyyy;@">
                  <c:v>43939</c:v>
                </c:pt>
                <c:pt idx="110" c:formatCode="dd/mm/yyyy;@">
                  <c:v>43940</c:v>
                </c:pt>
                <c:pt idx="111" c:formatCode="dd/mm/yyyy;@">
                  <c:v>43941</c:v>
                </c:pt>
                <c:pt idx="112" c:formatCode="dd/mm/yyyy;@">
                  <c:v>43942</c:v>
                </c:pt>
                <c:pt idx="113" c:formatCode="dd/mm/yyyy;@">
                  <c:v>43943</c:v>
                </c:pt>
                <c:pt idx="114" c:formatCode="dd/mm/yyyy;@">
                  <c:v>43944</c:v>
                </c:pt>
                <c:pt idx="115" c:formatCode="dd/mm/yyyy;@">
                  <c:v>43945</c:v>
                </c:pt>
                <c:pt idx="116" c:formatCode="dd/mm/yyyy;@">
                  <c:v>43946</c:v>
                </c:pt>
                <c:pt idx="117" c:formatCode="dd/mm/yyyy;@">
                  <c:v>43947</c:v>
                </c:pt>
                <c:pt idx="118" c:formatCode="dd/mm/yyyy;@">
                  <c:v>43948</c:v>
                </c:pt>
                <c:pt idx="119" c:formatCode="dd/mm/yyyy;@">
                  <c:v>43949</c:v>
                </c:pt>
                <c:pt idx="120" c:formatCode="dd/mm/yyyy;@">
                  <c:v>43950</c:v>
                </c:pt>
                <c:pt idx="121" c:formatCode="dd/mm/yyyy;@">
                  <c:v>43951</c:v>
                </c:pt>
                <c:pt idx="122" c:formatCode="dd/mm/yyyy;@">
                  <c:v>43952</c:v>
                </c:pt>
                <c:pt idx="123" c:formatCode="dd/mm/yyyy;@">
                  <c:v>43953</c:v>
                </c:pt>
                <c:pt idx="124" c:formatCode="dd/mm/yyyy;@">
                  <c:v>43954</c:v>
                </c:pt>
                <c:pt idx="125" c:formatCode="dd/mm/yyyy;@">
                  <c:v>43955</c:v>
                </c:pt>
                <c:pt idx="126" c:formatCode="dd/mm/yyyy;@">
                  <c:v>43956</c:v>
                </c:pt>
                <c:pt idx="127" c:formatCode="dd/mm/yyyy;@">
                  <c:v>43957</c:v>
                </c:pt>
                <c:pt idx="128" c:formatCode="dd/mm/yyyy;@">
                  <c:v>43958</c:v>
                </c:pt>
                <c:pt idx="129" c:formatCode="dd/mm/yyyy;@">
                  <c:v>43959</c:v>
                </c:pt>
                <c:pt idx="130" c:formatCode="dd/mm/yyyy;@">
                  <c:v>43960</c:v>
                </c:pt>
                <c:pt idx="131" c:formatCode="dd/mm/yyyy;@">
                  <c:v>43961</c:v>
                </c:pt>
                <c:pt idx="132" c:formatCode="dd/mm/yyyy;@">
                  <c:v>43962</c:v>
                </c:pt>
                <c:pt idx="133" c:formatCode="dd/mm/yyyy;@">
                  <c:v>43963</c:v>
                </c:pt>
                <c:pt idx="134" c:formatCode="dd/mm/yyyy;@">
                  <c:v>43964</c:v>
                </c:pt>
                <c:pt idx="135" c:formatCode="dd/mm/yyyy;@">
                  <c:v>43965</c:v>
                </c:pt>
                <c:pt idx="136" c:formatCode="dd/mm/yyyy;@">
                  <c:v>43966</c:v>
                </c:pt>
                <c:pt idx="137" c:formatCode="dd/mm/yyyy;@">
                  <c:v>43967</c:v>
                </c:pt>
                <c:pt idx="138" c:formatCode="dd/mm/yyyy;@">
                  <c:v>43968</c:v>
                </c:pt>
                <c:pt idx="139" c:formatCode="dd/mm/yyyy;@">
                  <c:v>43969</c:v>
                </c:pt>
                <c:pt idx="140" c:formatCode="dd/mm/yyyy;@">
                  <c:v>43970</c:v>
                </c:pt>
                <c:pt idx="141" c:formatCode="dd/mm/yyyy;@">
                  <c:v>43971</c:v>
                </c:pt>
                <c:pt idx="142" c:formatCode="dd/mm/yyyy;@">
                  <c:v>43972</c:v>
                </c:pt>
                <c:pt idx="143" c:formatCode="dd/mm/yyyy;@">
                  <c:v>43973</c:v>
                </c:pt>
                <c:pt idx="144" c:formatCode="dd/mm/yyyy;@">
                  <c:v>43974</c:v>
                </c:pt>
                <c:pt idx="145" c:formatCode="dd/mm/yyyy;@">
                  <c:v>43975</c:v>
                </c:pt>
                <c:pt idx="146" c:formatCode="dd/mm/yyyy;@">
                  <c:v>43976</c:v>
                </c:pt>
                <c:pt idx="147" c:formatCode="dd/mm/yyyy;@">
                  <c:v>43977</c:v>
                </c:pt>
                <c:pt idx="148" c:formatCode="dd/mm/yyyy;@">
                  <c:v>43978</c:v>
                </c:pt>
                <c:pt idx="149" c:formatCode="dd/mm/yyyy;@">
                  <c:v>43979</c:v>
                </c:pt>
                <c:pt idx="150" c:formatCode="dd/mm/yyyy;@">
                  <c:v>43980</c:v>
                </c:pt>
                <c:pt idx="151" c:formatCode="dd/mm/yyyy;@">
                  <c:v>43981</c:v>
                </c:pt>
                <c:pt idx="152" c:formatCode="dd/mm/yyyy;@">
                  <c:v>43982</c:v>
                </c:pt>
                <c:pt idx="153" c:formatCode="dd/mm/yyyy;@">
                  <c:v>43983</c:v>
                </c:pt>
                <c:pt idx="154" c:formatCode="dd/mm/yyyy;@">
                  <c:v>43984</c:v>
                </c:pt>
                <c:pt idx="155" c:formatCode="dd/mm/yyyy;@">
                  <c:v>43985</c:v>
                </c:pt>
                <c:pt idx="156" c:formatCode="dd/mm/yyyy;@">
                  <c:v>43986</c:v>
                </c:pt>
                <c:pt idx="157" c:formatCode="dd/mm/yyyy;@">
                  <c:v>43987</c:v>
                </c:pt>
                <c:pt idx="158" c:formatCode="dd/mm/yyyy;@">
                  <c:v>43988</c:v>
                </c:pt>
                <c:pt idx="159" c:formatCode="dd/mm/yyyy;@">
                  <c:v>43989</c:v>
                </c:pt>
                <c:pt idx="160" c:formatCode="dd/mm/yyyy;@">
                  <c:v>43990</c:v>
                </c:pt>
                <c:pt idx="161" c:formatCode="dd/mm/yyyy;@">
                  <c:v>43991</c:v>
                </c:pt>
                <c:pt idx="162" c:formatCode="dd/mm/yyyy;@">
                  <c:v>43992</c:v>
                </c:pt>
                <c:pt idx="163" c:formatCode="dd/mm/yyyy;@">
                  <c:v>43993</c:v>
                </c:pt>
                <c:pt idx="164" c:formatCode="dd/mm/yyyy;@">
                  <c:v>43994</c:v>
                </c:pt>
                <c:pt idx="165" c:formatCode="dd/mm/yyyy;@">
                  <c:v>43995</c:v>
                </c:pt>
                <c:pt idx="166" c:formatCode="dd/mm/yyyy;@">
                  <c:v>43996</c:v>
                </c:pt>
                <c:pt idx="167" c:formatCode="dd/mm/yyyy;@">
                  <c:v>43997</c:v>
                </c:pt>
                <c:pt idx="168" c:formatCode="dd/mm/yyyy;@">
                  <c:v>43998</c:v>
                </c:pt>
                <c:pt idx="169" c:formatCode="dd/mm/yyyy;@">
                  <c:v>43999</c:v>
                </c:pt>
                <c:pt idx="170" c:formatCode="dd/mm/yyyy;@">
                  <c:v>44000</c:v>
                </c:pt>
                <c:pt idx="171" c:formatCode="dd/mm/yyyy;@">
                  <c:v>44001</c:v>
                </c:pt>
                <c:pt idx="172" c:formatCode="dd/mm/yyyy;@">
                  <c:v>44002</c:v>
                </c:pt>
                <c:pt idx="173" c:formatCode="dd/mm/yyyy;@">
                  <c:v>44003</c:v>
                </c:pt>
                <c:pt idx="174" c:formatCode="dd/mm/yyyy;@">
                  <c:v>44004</c:v>
                </c:pt>
                <c:pt idx="175" c:formatCode="dd/mm/yyyy;@">
                  <c:v>44005</c:v>
                </c:pt>
                <c:pt idx="176" c:formatCode="dd/mm/yyyy;@">
                  <c:v>44006</c:v>
                </c:pt>
                <c:pt idx="177" c:formatCode="dd/mm/yyyy;@">
                  <c:v>44007</c:v>
                </c:pt>
                <c:pt idx="178" c:formatCode="dd/mm/yyyy;@">
                  <c:v>44008</c:v>
                </c:pt>
                <c:pt idx="179" c:formatCode="dd/mm/yyyy;@">
                  <c:v>44009</c:v>
                </c:pt>
                <c:pt idx="180" c:formatCode="dd/mm/yyyy;@">
                  <c:v>44010</c:v>
                </c:pt>
                <c:pt idx="181" c:formatCode="dd/mm/yyyy;@">
                  <c:v>44011</c:v>
                </c:pt>
                <c:pt idx="182" c:formatCode="dd/mm/yyyy;@">
                  <c:v>44012</c:v>
                </c:pt>
                <c:pt idx="183" c:formatCode="dd/mm/yyyy;@">
                  <c:v>44013</c:v>
                </c:pt>
                <c:pt idx="184" c:formatCode="dd/mm/yyyy;@">
                  <c:v>44014</c:v>
                </c:pt>
                <c:pt idx="185" c:formatCode="dd/mm/yyyy;@">
                  <c:v>44015</c:v>
                </c:pt>
                <c:pt idx="186" c:formatCode="dd/mm/yyyy;@">
                  <c:v>44016</c:v>
                </c:pt>
                <c:pt idx="187" c:formatCode="dd/mm/yyyy;@">
                  <c:v>44017</c:v>
                </c:pt>
                <c:pt idx="188" c:formatCode="dd/mm/yyyy;@">
                  <c:v>44018</c:v>
                </c:pt>
                <c:pt idx="189" c:formatCode="dd/mm/yyyy;@">
                  <c:v>44019</c:v>
                </c:pt>
                <c:pt idx="190" c:formatCode="dd/mm/yyyy;@">
                  <c:v>44020</c:v>
                </c:pt>
                <c:pt idx="191" c:formatCode="dd/mm/yyyy;@">
                  <c:v>44021</c:v>
                </c:pt>
                <c:pt idx="192" c:formatCode="dd/mm/yyyy;@">
                  <c:v>44022</c:v>
                </c:pt>
                <c:pt idx="193" c:formatCode="dd/mm/yyyy;@">
                  <c:v>44023</c:v>
                </c:pt>
                <c:pt idx="194" c:formatCode="dd/mm/yyyy;@">
                  <c:v>44024</c:v>
                </c:pt>
                <c:pt idx="195" c:formatCode="dd/mm/yyyy;@">
                  <c:v>44025</c:v>
                </c:pt>
                <c:pt idx="196" c:formatCode="dd/mm/yyyy;@">
                  <c:v>44026</c:v>
                </c:pt>
                <c:pt idx="197" c:formatCode="dd/mm/yyyy;@">
                  <c:v>44027</c:v>
                </c:pt>
                <c:pt idx="198" c:formatCode="dd/mm/yyyy;@">
                  <c:v>44028</c:v>
                </c:pt>
                <c:pt idx="199" c:formatCode="dd/mm/yyyy;@">
                  <c:v>44029</c:v>
                </c:pt>
                <c:pt idx="200" c:formatCode="dd/mm/yyyy;@">
                  <c:v>44030</c:v>
                </c:pt>
                <c:pt idx="201" c:formatCode="dd/mm/yyyy;@">
                  <c:v>44031</c:v>
                </c:pt>
                <c:pt idx="202" c:formatCode="dd/mm/yyyy;@">
                  <c:v>44032</c:v>
                </c:pt>
                <c:pt idx="203" c:formatCode="dd/mm/yyyy;@">
                  <c:v>44033</c:v>
                </c:pt>
                <c:pt idx="204" c:formatCode="dd/mm/yyyy;@">
                  <c:v>44034</c:v>
                </c:pt>
                <c:pt idx="205" c:formatCode="dd/mm/yyyy;@">
                  <c:v>44035</c:v>
                </c:pt>
                <c:pt idx="206" c:formatCode="dd/mm/yyyy;@">
                  <c:v>44036</c:v>
                </c:pt>
                <c:pt idx="207" c:formatCode="dd/mm/yyyy;@">
                  <c:v>44037</c:v>
                </c:pt>
                <c:pt idx="208" c:formatCode="dd/mm/yyyy;@">
                  <c:v>44038</c:v>
                </c:pt>
                <c:pt idx="209" c:formatCode="dd/mm/yyyy;@">
                  <c:v>44039</c:v>
                </c:pt>
                <c:pt idx="210" c:formatCode="dd/mm/yyyy;@">
                  <c:v>44040</c:v>
                </c:pt>
                <c:pt idx="211" c:formatCode="dd/mm/yyyy;@">
                  <c:v>44041</c:v>
                </c:pt>
                <c:pt idx="212" c:formatCode="dd/mm/yyyy;@">
                  <c:v>44042</c:v>
                </c:pt>
                <c:pt idx="213" c:formatCode="dd/mm/yyyy;@">
                  <c:v>44043</c:v>
                </c:pt>
                <c:pt idx="214" c:formatCode="dd/mm/yyyy;@">
                  <c:v>44044</c:v>
                </c:pt>
                <c:pt idx="215" c:formatCode="dd/mm/yyyy;@">
                  <c:v>44045</c:v>
                </c:pt>
                <c:pt idx="216" c:formatCode="dd/mm/yyyy;@">
                  <c:v>44046</c:v>
                </c:pt>
                <c:pt idx="217" c:formatCode="dd/mm/yyyy;@">
                  <c:v>44047</c:v>
                </c:pt>
                <c:pt idx="218" c:formatCode="dd/mm/yyyy;@">
                  <c:v>44048</c:v>
                </c:pt>
                <c:pt idx="219" c:formatCode="dd/mm/yyyy;@">
                  <c:v>44049</c:v>
                </c:pt>
                <c:pt idx="220" c:formatCode="dd/mm/yyyy;@">
                  <c:v>44050</c:v>
                </c:pt>
                <c:pt idx="221" c:formatCode="dd/mm/yyyy;@">
                  <c:v>44051</c:v>
                </c:pt>
                <c:pt idx="222" c:formatCode="dd/mm/yyyy;@">
                  <c:v>44052</c:v>
                </c:pt>
                <c:pt idx="223" c:formatCode="dd/mm/yyyy;@">
                  <c:v>44053</c:v>
                </c:pt>
                <c:pt idx="224" c:formatCode="dd/mm/yyyy;@">
                  <c:v>44054</c:v>
                </c:pt>
                <c:pt idx="225" c:formatCode="dd/mm/yyyy;@">
                  <c:v>44055</c:v>
                </c:pt>
                <c:pt idx="226" c:formatCode="dd/mm/yyyy;@">
                  <c:v>44056</c:v>
                </c:pt>
                <c:pt idx="227" c:formatCode="dd/mm/yyyy;@">
                  <c:v>44057</c:v>
                </c:pt>
                <c:pt idx="228" c:formatCode="dd/mm/yyyy;@">
                  <c:v>44058</c:v>
                </c:pt>
                <c:pt idx="229" c:formatCode="dd/mm/yyyy;@">
                  <c:v>44059</c:v>
                </c:pt>
                <c:pt idx="230" c:formatCode="dd/mm/yyyy;@">
                  <c:v>44060</c:v>
                </c:pt>
                <c:pt idx="231" c:formatCode="dd/mm/yyyy;@">
                  <c:v>44061</c:v>
                </c:pt>
                <c:pt idx="232" c:formatCode="dd/mm/yyyy;@">
                  <c:v>44062</c:v>
                </c:pt>
                <c:pt idx="233" c:formatCode="dd/mm/yyyy;@">
                  <c:v>44063</c:v>
                </c:pt>
                <c:pt idx="234" c:formatCode="dd/mm/yyyy;@">
                  <c:v>44064</c:v>
                </c:pt>
                <c:pt idx="235" c:formatCode="dd/mm/yyyy;@">
                  <c:v>44065</c:v>
                </c:pt>
                <c:pt idx="236" c:formatCode="dd/mm/yyyy;@">
                  <c:v>44066</c:v>
                </c:pt>
                <c:pt idx="237" c:formatCode="dd/mm/yyyy;@">
                  <c:v>44067</c:v>
                </c:pt>
                <c:pt idx="238" c:formatCode="dd/mm/yyyy;@">
                  <c:v>44068</c:v>
                </c:pt>
                <c:pt idx="239" c:formatCode="dd/mm/yyyy;@">
                  <c:v>44069</c:v>
                </c:pt>
                <c:pt idx="240" c:formatCode="dd/mm/yyyy;@">
                  <c:v>44070</c:v>
                </c:pt>
                <c:pt idx="241" c:formatCode="dd/mm/yyyy;@">
                  <c:v>44071</c:v>
                </c:pt>
                <c:pt idx="242" c:formatCode="dd/mm/yyyy;@">
                  <c:v>44072</c:v>
                </c:pt>
                <c:pt idx="243" c:formatCode="dd/mm/yyyy;@">
                  <c:v>44073</c:v>
                </c:pt>
                <c:pt idx="244" c:formatCode="dd/mm/yyyy;@">
                  <c:v>44074</c:v>
                </c:pt>
                <c:pt idx="245" c:formatCode="dd/mm/yyyy;@">
                  <c:v>44075</c:v>
                </c:pt>
                <c:pt idx="246" c:formatCode="dd/mm/yyyy;@">
                  <c:v>44076</c:v>
                </c:pt>
                <c:pt idx="247" c:formatCode="dd/mm/yyyy;@">
                  <c:v>44077</c:v>
                </c:pt>
                <c:pt idx="248" c:formatCode="dd/mm/yyyy;@">
                  <c:v>44078</c:v>
                </c:pt>
                <c:pt idx="249" c:formatCode="dd/mm/yyyy;@">
                  <c:v>44079</c:v>
                </c:pt>
                <c:pt idx="250" c:formatCode="dd/mm/yyyy;@">
                  <c:v>44080</c:v>
                </c:pt>
                <c:pt idx="251" c:formatCode="dd/mm/yyyy;@">
                  <c:v>44081</c:v>
                </c:pt>
                <c:pt idx="252" c:formatCode="dd/mm/yyyy;@">
                  <c:v>44082</c:v>
                </c:pt>
                <c:pt idx="253" c:formatCode="dd/mm/yyyy;@">
                  <c:v>44083</c:v>
                </c:pt>
                <c:pt idx="254" c:formatCode="dd/mm/yyyy;@">
                  <c:v>44084</c:v>
                </c:pt>
                <c:pt idx="255" c:formatCode="dd/mm/yyyy;@">
                  <c:v>44085</c:v>
                </c:pt>
                <c:pt idx="256" c:formatCode="dd/mm/yyyy;@">
                  <c:v>44086</c:v>
                </c:pt>
                <c:pt idx="257" c:formatCode="dd/mm/yyyy;@">
                  <c:v>44087</c:v>
                </c:pt>
                <c:pt idx="258" c:formatCode="dd/mm/yyyy;@">
                  <c:v>44088</c:v>
                </c:pt>
                <c:pt idx="259" c:formatCode="dd/mm/yyyy;@">
                  <c:v>44089</c:v>
                </c:pt>
                <c:pt idx="260" c:formatCode="dd/mm/yyyy;@">
                  <c:v>44090</c:v>
                </c:pt>
                <c:pt idx="261" c:formatCode="dd/mm/yyyy;@">
                  <c:v>44091</c:v>
                </c:pt>
                <c:pt idx="262" c:formatCode="dd/mm/yyyy;@">
                  <c:v>44092</c:v>
                </c:pt>
                <c:pt idx="263" c:formatCode="dd/mm/yyyy;@">
                  <c:v>44093</c:v>
                </c:pt>
                <c:pt idx="264" c:formatCode="dd/mm/yyyy;@">
                  <c:v>44094</c:v>
                </c:pt>
                <c:pt idx="265" c:formatCode="dd/mm/yyyy;@">
                  <c:v>44095</c:v>
                </c:pt>
                <c:pt idx="266" c:formatCode="dd/mm/yyyy;@">
                  <c:v>44096</c:v>
                </c:pt>
                <c:pt idx="267" c:formatCode="dd/mm/yyyy;@">
                  <c:v>44097</c:v>
                </c:pt>
                <c:pt idx="268" c:formatCode="dd/mm/yyyy;@">
                  <c:v>44098</c:v>
                </c:pt>
                <c:pt idx="269" c:formatCode="dd/mm/yyyy;@">
                  <c:v>44099</c:v>
                </c:pt>
                <c:pt idx="270" c:formatCode="dd/mm/yyyy;@">
                  <c:v>44100</c:v>
                </c:pt>
                <c:pt idx="271" c:formatCode="dd/mm/yyyy;@">
                  <c:v>44101</c:v>
                </c:pt>
                <c:pt idx="272" c:formatCode="dd/mm/yyyy;@">
                  <c:v>44102</c:v>
                </c:pt>
                <c:pt idx="273" c:formatCode="dd/mm/yyyy;@">
                  <c:v>44103</c:v>
                </c:pt>
                <c:pt idx="274" c:formatCode="dd/mm/yyyy;@">
                  <c:v>44104</c:v>
                </c:pt>
                <c:pt idx="275" c:formatCode="dd/mm/yyyy;@">
                  <c:v>44105</c:v>
                </c:pt>
                <c:pt idx="276" c:formatCode="dd/mm/yyyy;@">
                  <c:v>44106</c:v>
                </c:pt>
                <c:pt idx="277" c:formatCode="dd/mm/yyyy;@">
                  <c:v>44107</c:v>
                </c:pt>
                <c:pt idx="278" c:formatCode="dd/mm/yyyy;@">
                  <c:v>44108</c:v>
                </c:pt>
                <c:pt idx="279" c:formatCode="dd/mm/yyyy;@">
                  <c:v>44109</c:v>
                </c:pt>
                <c:pt idx="280" c:formatCode="dd/mm/yyyy;@">
                  <c:v>44110</c:v>
                </c:pt>
                <c:pt idx="281" c:formatCode="dd/mm/yyyy;@">
                  <c:v>44111</c:v>
                </c:pt>
                <c:pt idx="282" c:formatCode="dd/mm/yyyy;@">
                  <c:v>44112</c:v>
                </c:pt>
                <c:pt idx="283" c:formatCode="dd/mm/yyyy;@">
                  <c:v>44113</c:v>
                </c:pt>
                <c:pt idx="284" c:formatCode="dd/mm/yyyy;@">
                  <c:v>44114</c:v>
                </c:pt>
                <c:pt idx="285" c:formatCode="dd/mm/yyyy;@">
                  <c:v>44115</c:v>
                </c:pt>
                <c:pt idx="286" c:formatCode="dd/mm/yyyy;@">
                  <c:v>44116</c:v>
                </c:pt>
                <c:pt idx="287" c:formatCode="dd/mm/yyyy;@">
                  <c:v>44117</c:v>
                </c:pt>
                <c:pt idx="288" c:formatCode="dd/mm/yyyy;@">
                  <c:v>44118</c:v>
                </c:pt>
                <c:pt idx="289" c:formatCode="dd/mm/yyyy;@">
                  <c:v>44119</c:v>
                </c:pt>
                <c:pt idx="290" c:formatCode="dd/mm/yyyy;@">
                  <c:v>44120</c:v>
                </c:pt>
                <c:pt idx="291" c:formatCode="dd/mm/yyyy;@">
                  <c:v>44121</c:v>
                </c:pt>
                <c:pt idx="292" c:formatCode="dd/mm/yyyy;@">
                  <c:v>44122</c:v>
                </c:pt>
                <c:pt idx="293" c:formatCode="dd/mm/yyyy;@">
                  <c:v>44123</c:v>
                </c:pt>
                <c:pt idx="294" c:formatCode="dd/mm/yyyy;@">
                  <c:v>44124</c:v>
                </c:pt>
                <c:pt idx="295" c:formatCode="dd/mm/yyyy;@">
                  <c:v>44125</c:v>
                </c:pt>
                <c:pt idx="296" c:formatCode="dd/mm/yyyy;@">
                  <c:v>44126</c:v>
                </c:pt>
                <c:pt idx="297" c:formatCode="dd/mm/yyyy;@">
                  <c:v>44127</c:v>
                </c:pt>
                <c:pt idx="298" c:formatCode="dd/mm/yyyy;@">
                  <c:v>44128</c:v>
                </c:pt>
                <c:pt idx="299" c:formatCode="dd/mm/yyyy;@">
                  <c:v>44129</c:v>
                </c:pt>
                <c:pt idx="300" c:formatCode="dd/mm/yyyy;@">
                  <c:v>44130</c:v>
                </c:pt>
                <c:pt idx="301" c:formatCode="dd/mm/yyyy;@">
                  <c:v>44131</c:v>
                </c:pt>
                <c:pt idx="302" c:formatCode="dd/mm/yyyy;@">
                  <c:v>44132</c:v>
                </c:pt>
                <c:pt idx="303" c:formatCode="dd/mm/yyyy;@">
                  <c:v>44133</c:v>
                </c:pt>
                <c:pt idx="304" c:formatCode="dd/mm/yyyy;@">
                  <c:v>44134</c:v>
                </c:pt>
                <c:pt idx="305" c:formatCode="dd/mm/yyyy;@">
                  <c:v>44135</c:v>
                </c:pt>
                <c:pt idx="306" c:formatCode="dd/mm/yyyy;@">
                  <c:v>44136</c:v>
                </c:pt>
                <c:pt idx="307" c:formatCode="dd/mm/yyyy;@">
                  <c:v>44137</c:v>
                </c:pt>
                <c:pt idx="308" c:formatCode="dd/mm/yyyy;@">
                  <c:v>44138</c:v>
                </c:pt>
                <c:pt idx="309" c:formatCode="dd/mm/yyyy;@">
                  <c:v>44139</c:v>
                </c:pt>
                <c:pt idx="310" c:formatCode="dd/mm/yyyy;@">
                  <c:v>44140</c:v>
                </c:pt>
                <c:pt idx="311" c:formatCode="dd/mm/yyyy;@">
                  <c:v>44141</c:v>
                </c:pt>
                <c:pt idx="312" c:formatCode="dd/mm/yyyy;@">
                  <c:v>44142</c:v>
                </c:pt>
                <c:pt idx="313" c:formatCode="dd/mm/yyyy;@">
                  <c:v>44143</c:v>
                </c:pt>
                <c:pt idx="314" c:formatCode="dd/mm/yyyy;@">
                  <c:v>44144</c:v>
                </c:pt>
                <c:pt idx="315" c:formatCode="dd/mm/yyyy;@">
                  <c:v>44145</c:v>
                </c:pt>
                <c:pt idx="316" c:formatCode="dd/mm/yyyy;@">
                  <c:v>44146</c:v>
                </c:pt>
                <c:pt idx="317" c:formatCode="dd/mm/yyyy;@">
                  <c:v>44147</c:v>
                </c:pt>
                <c:pt idx="318" c:formatCode="dd/mm/yyyy;@">
                  <c:v>44148</c:v>
                </c:pt>
                <c:pt idx="319" c:formatCode="dd/mm/yyyy;@">
                  <c:v>44149</c:v>
                </c:pt>
                <c:pt idx="320" c:formatCode="dd/mm/yyyy;@">
                  <c:v>44150</c:v>
                </c:pt>
                <c:pt idx="321" c:formatCode="dd/mm/yyyy;@">
                  <c:v>44151</c:v>
                </c:pt>
                <c:pt idx="322" c:formatCode="dd/mm/yyyy;@">
                  <c:v>44152</c:v>
                </c:pt>
                <c:pt idx="323" c:formatCode="dd/mm/yyyy;@">
                  <c:v>44153</c:v>
                </c:pt>
                <c:pt idx="324" c:formatCode="dd/mm/yyyy;@">
                  <c:v>44154</c:v>
                </c:pt>
                <c:pt idx="325" c:formatCode="dd/mm/yyyy;@">
                  <c:v>44155</c:v>
                </c:pt>
                <c:pt idx="326" c:formatCode="dd/mm/yyyy;@">
                  <c:v>44156</c:v>
                </c:pt>
                <c:pt idx="327" c:formatCode="dd/mm/yyyy;@">
                  <c:v>44157</c:v>
                </c:pt>
                <c:pt idx="328" c:formatCode="dd/mm/yyyy;@">
                  <c:v>44158</c:v>
                </c:pt>
                <c:pt idx="329" c:formatCode="dd/mm/yyyy;@">
                  <c:v>44159</c:v>
                </c:pt>
                <c:pt idx="330" c:formatCode="dd/mm/yyyy;@">
                  <c:v>44160</c:v>
                </c:pt>
                <c:pt idx="331" c:formatCode="dd/mm/yyyy;@">
                  <c:v>44161</c:v>
                </c:pt>
                <c:pt idx="332" c:formatCode="dd/mm/yyyy;@">
                  <c:v>44162</c:v>
                </c:pt>
                <c:pt idx="333" c:formatCode="dd/mm/yyyy;@">
                  <c:v>44163</c:v>
                </c:pt>
                <c:pt idx="334" c:formatCode="dd/mm/yyyy;@">
                  <c:v>44164</c:v>
                </c:pt>
                <c:pt idx="335" c:formatCode="dd/mm/yyyy;@">
                  <c:v>44165</c:v>
                </c:pt>
                <c:pt idx="336" c:formatCode="dd/mm/yyyy;@">
                  <c:v>44166</c:v>
                </c:pt>
                <c:pt idx="337" c:formatCode="dd/mm/yyyy;@">
                  <c:v>44167</c:v>
                </c:pt>
                <c:pt idx="338" c:formatCode="dd/mm/yyyy;@">
                  <c:v>44168</c:v>
                </c:pt>
                <c:pt idx="339" c:formatCode="dd/mm/yyyy;@">
                  <c:v>44169</c:v>
                </c:pt>
                <c:pt idx="340" c:formatCode="dd/mm/yyyy;@">
                  <c:v>44170</c:v>
                </c:pt>
                <c:pt idx="341" c:formatCode="dd/mm/yyyy;@">
                  <c:v>44171</c:v>
                </c:pt>
                <c:pt idx="342" c:formatCode="dd/mm/yyyy;@">
                  <c:v>44172</c:v>
                </c:pt>
                <c:pt idx="343" c:formatCode="dd/mm/yyyy;@">
                  <c:v>44173</c:v>
                </c:pt>
                <c:pt idx="344" c:formatCode="dd/mm/yyyy;@">
                  <c:v>44174</c:v>
                </c:pt>
                <c:pt idx="345" c:formatCode="dd/mm/yyyy;@">
                  <c:v>44175</c:v>
                </c:pt>
                <c:pt idx="346" c:formatCode="dd/mm/yyyy;@">
                  <c:v>44176</c:v>
                </c:pt>
                <c:pt idx="347" c:formatCode="dd/mm/yyyy;@">
                  <c:v>44177</c:v>
                </c:pt>
                <c:pt idx="348" c:formatCode="dd/mm/yyyy;@">
                  <c:v>44178</c:v>
                </c:pt>
                <c:pt idx="349" c:formatCode="dd/mm/yyyy;@">
                  <c:v>44179</c:v>
                </c:pt>
                <c:pt idx="350" c:formatCode="dd/mm/yyyy;@">
                  <c:v>44180</c:v>
                </c:pt>
                <c:pt idx="351" c:formatCode="dd/mm/yyyy;@">
                  <c:v>44181</c:v>
                </c:pt>
                <c:pt idx="352" c:formatCode="dd/mm/yyyy;@">
                  <c:v>44182</c:v>
                </c:pt>
                <c:pt idx="353" c:formatCode="dd/mm/yyyy;@">
                  <c:v>44183</c:v>
                </c:pt>
                <c:pt idx="354" c:formatCode="dd/mm/yyyy;@">
                  <c:v>44184</c:v>
                </c:pt>
                <c:pt idx="355" c:formatCode="dd/mm/yyyy;@">
                  <c:v>44185</c:v>
                </c:pt>
                <c:pt idx="356" c:formatCode="dd/mm/yyyy;@">
                  <c:v>44186</c:v>
                </c:pt>
                <c:pt idx="357" c:formatCode="dd/mm/yyyy;@">
                  <c:v>44187</c:v>
                </c:pt>
                <c:pt idx="358" c:formatCode="dd/mm/yyyy;@">
                  <c:v>44188</c:v>
                </c:pt>
                <c:pt idx="359" c:formatCode="dd/mm/yyyy;@">
                  <c:v>44189</c:v>
                </c:pt>
                <c:pt idx="360" c:formatCode="dd/mm/yyyy;@">
                  <c:v>44190</c:v>
                </c:pt>
                <c:pt idx="361" c:formatCode="dd/mm/yyyy;@">
                  <c:v>44191</c:v>
                </c:pt>
                <c:pt idx="362" c:formatCode="dd/mm/yyyy;@">
                  <c:v>44192</c:v>
                </c:pt>
                <c:pt idx="363" c:formatCode="dd/mm/yyyy;@">
                  <c:v>44193</c:v>
                </c:pt>
                <c:pt idx="364" c:formatCode="dd/mm/yyyy;@">
                  <c:v>44194</c:v>
                </c:pt>
                <c:pt idx="365" c:formatCode="dd/mm/yyyy;@">
                  <c:v>44195</c:v>
                </c:pt>
                <c:pt idx="366" c:formatCode="dd/mm/yyyy;@">
                  <c:v>44196</c:v>
                </c:pt>
              </c:numCache>
            </c:numRef>
          </c:cat>
          <c:val>
            <c:numRef>
              <c:f>Зеленоград!$F$2:$F$2929</c:f>
              <c:numCache>
                <c:formatCode>General</c:formatCode>
                <c:ptCount val="2928"/>
                <c:pt idx="0">
                  <c:v>0.8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1.8</c:v>
                </c:pt>
                <c:pt idx="5">
                  <c:v>0</c:v>
                </c:pt>
                <c:pt idx="6">
                  <c:v>9</c:v>
                </c:pt>
                <c:pt idx="7">
                  <c:v>0.9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1.8</c:v>
                </c:pt>
                <c:pt idx="13">
                  <c:v>0.3</c:v>
                </c:pt>
                <c:pt idx="14">
                  <c:v>2.3</c:v>
                </c:pt>
                <c:pt idx="15">
                  <c:v>0</c:v>
                </c:pt>
                <c:pt idx="16">
                  <c:v>3.8</c:v>
                </c:pt>
                <c:pt idx="17">
                  <c:v>0</c:v>
                </c:pt>
                <c:pt idx="18">
                  <c:v>1.5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0.2</c:v>
                </c:pt>
                <c:pt idx="29">
                  <c:v>0</c:v>
                </c:pt>
                <c:pt idx="30">
                  <c:v>3</c:v>
                </c:pt>
                <c:pt idx="31">
                  <c:v>2.4</c:v>
                </c:pt>
                <c:pt idx="32">
                  <c:v>1.4</c:v>
                </c:pt>
                <c:pt idx="33">
                  <c:v>0.7</c:v>
                </c:pt>
                <c:pt idx="34">
                  <c:v>0.5</c:v>
                </c:pt>
                <c:pt idx="35">
                  <c:v>0.2</c:v>
                </c:pt>
                <c:pt idx="36">
                  <c:v>0.8</c:v>
                </c:pt>
                <c:pt idx="37">
                  <c:v>1</c:v>
                </c:pt>
                <c:pt idx="38">
                  <c:v>3.3</c:v>
                </c:pt>
                <c:pt idx="39">
                  <c:v>3</c:v>
                </c:pt>
                <c:pt idx="40">
                  <c:v>0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0.4</c:v>
                </c:pt>
                <c:pt idx="47">
                  <c:v>0.3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4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2.4</c:v>
                </c:pt>
                <c:pt idx="69">
                  <c:v>6</c:v>
                </c:pt>
                <c:pt idx="70">
                  <c:v>3.4</c:v>
                </c:pt>
                <c:pt idx="71">
                  <c:v>0.7</c:v>
                </c:pt>
                <c:pt idx="72">
                  <c:v>1.1</c:v>
                </c:pt>
                <c:pt idx="73">
                  <c:v>0.5</c:v>
                </c:pt>
                <c:pt idx="74">
                  <c:v>9</c:v>
                </c:pt>
                <c:pt idx="75">
                  <c:v>0</c:v>
                </c:pt>
                <c:pt idx="76">
                  <c:v>1.3</c:v>
                </c:pt>
                <c:pt idx="77">
                  <c:v>0</c:v>
                </c:pt>
                <c:pt idx="78">
                  <c:v>0.3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3</c:v>
                </c:pt>
                <c:pt idx="83">
                  <c:v>5</c:v>
                </c:pt>
                <c:pt idx="84">
                  <c:v>0.3</c:v>
                </c:pt>
                <c:pt idx="85">
                  <c:v>0.3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0.5</c:v>
                </c:pt>
                <c:pt idx="104">
                  <c:v>7</c:v>
                </c:pt>
                <c:pt idx="105">
                  <c:v>20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3.7</c:v>
                </c:pt>
                <c:pt idx="114">
                  <c:v>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</c:v>
                </c:pt>
                <c:pt idx="124">
                  <c:v>0</c:v>
                </c:pt>
                <c:pt idx="125">
                  <c:v>1.4</c:v>
                </c:pt>
                <c:pt idx="126">
                  <c:v>0</c:v>
                </c:pt>
                <c:pt idx="127">
                  <c:v>10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0.4</c:v>
                </c:pt>
                <c:pt idx="140">
                  <c:v>1.1</c:v>
                </c:pt>
                <c:pt idx="141">
                  <c:v>7</c:v>
                </c:pt>
                <c:pt idx="142">
                  <c:v>0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2.6</c:v>
                </c:pt>
                <c:pt idx="156">
                  <c:v>0</c:v>
                </c:pt>
                <c:pt idx="157">
                  <c:v>28</c:v>
                </c:pt>
                <c:pt idx="158">
                  <c:v>0</c:v>
                </c:pt>
                <c:pt idx="159">
                  <c:v>0</c:v>
                </c:pt>
                <c:pt idx="160">
                  <c:v>0.5</c:v>
                </c:pt>
                <c:pt idx="161">
                  <c:v>2</c:v>
                </c:pt>
                <c:pt idx="162">
                  <c:v>4</c:v>
                </c:pt>
                <c:pt idx="163">
                  <c:v>8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2.7</c:v>
                </c:pt>
                <c:pt idx="168">
                  <c:v>5.7</c:v>
                </c:pt>
                <c:pt idx="169">
                  <c:v>7</c:v>
                </c:pt>
                <c:pt idx="170">
                  <c:v>7.3</c:v>
                </c:pt>
                <c:pt idx="171">
                  <c:v>0</c:v>
                </c:pt>
                <c:pt idx="172">
                  <c:v>6</c:v>
                </c:pt>
                <c:pt idx="173">
                  <c:v>2</c:v>
                </c:pt>
                <c:pt idx="174">
                  <c:v>0</c:v>
                </c:pt>
                <c:pt idx="175">
                  <c:v>7.4</c:v>
                </c:pt>
                <c:pt idx="176">
                  <c:v>26.3</c:v>
                </c:pt>
                <c:pt idx="177">
                  <c:v>9</c:v>
                </c:pt>
                <c:pt idx="178">
                  <c:v>0</c:v>
                </c:pt>
                <c:pt idx="179">
                  <c:v>0</c:v>
                </c:pt>
                <c:pt idx="180">
                  <c:v>8</c:v>
                </c:pt>
                <c:pt idx="181">
                  <c:v>5</c:v>
                </c:pt>
                <c:pt idx="182">
                  <c:v>13</c:v>
                </c:pt>
                <c:pt idx="183">
                  <c:v>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0.4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13</c:v>
                </c:pt>
                <c:pt idx="202">
                  <c:v>0.3</c:v>
                </c:pt>
                <c:pt idx="203">
                  <c:v>0</c:v>
                </c:pt>
                <c:pt idx="204">
                  <c:v>5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0.4</c:v>
                </c:pt>
                <c:pt idx="209">
                  <c:v>13</c:v>
                </c:pt>
                <c:pt idx="210">
                  <c:v>28</c:v>
                </c:pt>
                <c:pt idx="211">
                  <c:v>10</c:v>
                </c:pt>
                <c:pt idx="212">
                  <c:v>0.5</c:v>
                </c:pt>
                <c:pt idx="213">
                  <c:v>2.7</c:v>
                </c:pt>
                <c:pt idx="214">
                  <c:v>35</c:v>
                </c:pt>
                <c:pt idx="215">
                  <c:v>47</c:v>
                </c:pt>
                <c:pt idx="216">
                  <c:v>43</c:v>
                </c:pt>
                <c:pt idx="217">
                  <c:v>0</c:v>
                </c:pt>
                <c:pt idx="218">
                  <c:v>0.7</c:v>
                </c:pt>
                <c:pt idx="219">
                  <c:v>0.8</c:v>
                </c:pt>
                <c:pt idx="220">
                  <c:v>0.7</c:v>
                </c:pt>
                <c:pt idx="221">
                  <c:v>0.5</c:v>
                </c:pt>
                <c:pt idx="222">
                  <c:v>6</c:v>
                </c:pt>
                <c:pt idx="223">
                  <c:v>7.2</c:v>
                </c:pt>
                <c:pt idx="224">
                  <c:v>3.7</c:v>
                </c:pt>
                <c:pt idx="225">
                  <c:v>7</c:v>
                </c:pt>
                <c:pt idx="226">
                  <c:v>0</c:v>
                </c:pt>
                <c:pt idx="227">
                  <c:v>3.6</c:v>
                </c:pt>
                <c:pt idx="228">
                  <c:v>0.5</c:v>
                </c:pt>
                <c:pt idx="229">
                  <c:v>0.5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0.4</c:v>
                </c:pt>
                <c:pt idx="238">
                  <c:v>3</c:v>
                </c:pt>
                <c:pt idx="239">
                  <c:v>6</c:v>
                </c:pt>
                <c:pt idx="240">
                  <c:v>11</c:v>
                </c:pt>
                <c:pt idx="241">
                  <c:v>3</c:v>
                </c:pt>
                <c:pt idx="242">
                  <c:v>3.3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1.3</c:v>
                </c:pt>
                <c:pt idx="258">
                  <c:v>0</c:v>
                </c:pt>
                <c:pt idx="259">
                  <c:v>3.7</c:v>
                </c:pt>
                <c:pt idx="260">
                  <c:v>1</c:v>
                </c:pt>
                <c:pt idx="261">
                  <c:v>2.3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0.4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0.3</c:v>
                </c:pt>
                <c:pt idx="272">
                  <c:v>0</c:v>
                </c:pt>
                <c:pt idx="273">
                  <c:v>1</c:v>
                </c:pt>
                <c:pt idx="274">
                  <c:v>0.3</c:v>
                </c:pt>
                <c:pt idx="275">
                  <c:v>0.8</c:v>
                </c:pt>
                <c:pt idx="276">
                  <c:v>0.6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0.3</c:v>
                </c:pt>
                <c:pt idx="286">
                  <c:v>0.2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3.8</c:v>
                </c:pt>
                <c:pt idx="292">
                  <c:v>0.8</c:v>
                </c:pt>
                <c:pt idx="293">
                  <c:v>4</c:v>
                </c:pt>
                <c:pt idx="294">
                  <c:v>1.1</c:v>
                </c:pt>
                <c:pt idx="295">
                  <c:v>1.7</c:v>
                </c:pt>
                <c:pt idx="296">
                  <c:v>9</c:v>
                </c:pt>
                <c:pt idx="297">
                  <c:v>0</c:v>
                </c:pt>
                <c:pt idx="298">
                  <c:v>1.1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1.4</c:v>
                </c:pt>
                <c:pt idx="304">
                  <c:v>3</c:v>
                </c:pt>
                <c:pt idx="305">
                  <c:v>0</c:v>
                </c:pt>
                <c:pt idx="306">
                  <c:v>0.7</c:v>
                </c:pt>
                <c:pt idx="307">
                  <c:v>0</c:v>
                </c:pt>
                <c:pt idx="308">
                  <c:v>1</c:v>
                </c:pt>
                <c:pt idx="309">
                  <c:v>2</c:v>
                </c:pt>
                <c:pt idx="310">
                  <c:v>0</c:v>
                </c:pt>
                <c:pt idx="311">
                  <c:v>0.4</c:v>
                </c:pt>
                <c:pt idx="312">
                  <c:v>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0.2</c:v>
                </c:pt>
                <c:pt idx="317">
                  <c:v>0</c:v>
                </c:pt>
                <c:pt idx="318">
                  <c:v>0.3</c:v>
                </c:pt>
                <c:pt idx="319">
                  <c:v>0</c:v>
                </c:pt>
                <c:pt idx="320">
                  <c:v>0</c:v>
                </c:pt>
                <c:pt idx="321">
                  <c:v>0.2</c:v>
                </c:pt>
                <c:pt idx="322">
                  <c:v>1</c:v>
                </c:pt>
                <c:pt idx="323">
                  <c:v>3.5</c:v>
                </c:pt>
                <c:pt idx="324">
                  <c:v>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0.4</c:v>
                </c:pt>
                <c:pt idx="329">
                  <c:v>3.2</c:v>
                </c:pt>
                <c:pt idx="330">
                  <c:v>0.9</c:v>
                </c:pt>
                <c:pt idx="331">
                  <c:v>1.4</c:v>
                </c:pt>
                <c:pt idx="332">
                  <c:v>1.2</c:v>
                </c:pt>
                <c:pt idx="333">
                  <c:v>4.4</c:v>
                </c:pt>
                <c:pt idx="334">
                  <c:v>0.4</c:v>
                </c:pt>
                <c:pt idx="335">
                  <c:v>0.4</c:v>
                </c:pt>
                <c:pt idx="336">
                  <c:v>2.5</c:v>
                </c:pt>
                <c:pt idx="337">
                  <c:v>0.6</c:v>
                </c:pt>
                <c:pt idx="338">
                  <c:v>8</c:v>
                </c:pt>
                <c:pt idx="339">
                  <c:v>2</c:v>
                </c:pt>
                <c:pt idx="340">
                  <c:v>0.6</c:v>
                </c:pt>
                <c:pt idx="341">
                  <c:v>4</c:v>
                </c:pt>
                <c:pt idx="342">
                  <c:v>3.2</c:v>
                </c:pt>
                <c:pt idx="343">
                  <c:v>2.2</c:v>
                </c:pt>
                <c:pt idx="344">
                  <c:v>0.6</c:v>
                </c:pt>
                <c:pt idx="345">
                  <c:v>3.5</c:v>
                </c:pt>
                <c:pt idx="346">
                  <c:v>0.4</c:v>
                </c:pt>
                <c:pt idx="347">
                  <c:v>0</c:v>
                </c:pt>
                <c:pt idx="348">
                  <c:v>0</c:v>
                </c:pt>
                <c:pt idx="349">
                  <c:v>0.9</c:v>
                </c:pt>
                <c:pt idx="350">
                  <c:v>0.5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1.3</c:v>
                </c:pt>
                <c:pt idx="356">
                  <c:v>0</c:v>
                </c:pt>
                <c:pt idx="357">
                  <c:v>3</c:v>
                </c:pt>
                <c:pt idx="358">
                  <c:v>0.5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2.8</c:v>
                </c:pt>
                <c:pt idx="365">
                  <c:v>0.2</c:v>
                </c:pt>
              </c:numCache>
            </c:numRef>
          </c:val>
        </c:ser>
        <c:ser>
          <c:idx val="1"/>
          <c:order val="1"/>
          <c:tx>
            <c:strRef>
              <c:f>Зеленоград!$A:$A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Зеленоград!$A:$A</c:f>
              <c:numCache>
                <c:formatCode>dd/mm/yyyy;@</c:formatCode>
                <c:ptCount val="1048576"/>
                <c:pt idx="1" c:formatCode="dd/mm/yyyy;@">
                  <c:v>43831</c:v>
                </c:pt>
                <c:pt idx="2" c:formatCode="dd/mm/yyyy;@">
                  <c:v>43832</c:v>
                </c:pt>
                <c:pt idx="3" c:formatCode="dd/mm/yyyy;@">
                  <c:v>43833</c:v>
                </c:pt>
                <c:pt idx="4" c:formatCode="dd/mm/yyyy;@">
                  <c:v>43834</c:v>
                </c:pt>
                <c:pt idx="5" c:formatCode="dd/mm/yyyy;@">
                  <c:v>43835</c:v>
                </c:pt>
                <c:pt idx="6" c:formatCode="dd/mm/yyyy;@">
                  <c:v>43836</c:v>
                </c:pt>
                <c:pt idx="7" c:formatCode="dd/mm/yyyy;@">
                  <c:v>43837</c:v>
                </c:pt>
                <c:pt idx="8" c:formatCode="dd/mm/yyyy;@">
                  <c:v>43838</c:v>
                </c:pt>
                <c:pt idx="9" c:formatCode="dd/mm/yyyy;@">
                  <c:v>43839</c:v>
                </c:pt>
                <c:pt idx="10" c:formatCode="dd/mm/yyyy;@">
                  <c:v>43840</c:v>
                </c:pt>
                <c:pt idx="11" c:formatCode="dd/mm/yyyy;@">
                  <c:v>43841</c:v>
                </c:pt>
                <c:pt idx="12" c:formatCode="dd/mm/yyyy;@">
                  <c:v>43842</c:v>
                </c:pt>
                <c:pt idx="13" c:formatCode="dd/mm/yyyy;@">
                  <c:v>43843</c:v>
                </c:pt>
                <c:pt idx="14" c:formatCode="dd/mm/yyyy;@">
                  <c:v>43844</c:v>
                </c:pt>
                <c:pt idx="15" c:formatCode="dd/mm/yyyy;@">
                  <c:v>43845</c:v>
                </c:pt>
                <c:pt idx="16" c:formatCode="dd/mm/yyyy;@">
                  <c:v>43846</c:v>
                </c:pt>
                <c:pt idx="17" c:formatCode="dd/mm/yyyy;@">
                  <c:v>43847</c:v>
                </c:pt>
                <c:pt idx="18" c:formatCode="dd/mm/yyyy;@">
                  <c:v>43848</c:v>
                </c:pt>
                <c:pt idx="19" c:formatCode="dd/mm/yyyy;@">
                  <c:v>43849</c:v>
                </c:pt>
                <c:pt idx="20" c:formatCode="dd/mm/yyyy;@">
                  <c:v>43850</c:v>
                </c:pt>
                <c:pt idx="21" c:formatCode="dd/mm/yyyy;@">
                  <c:v>43851</c:v>
                </c:pt>
                <c:pt idx="22" c:formatCode="dd/mm/yyyy;@">
                  <c:v>43852</c:v>
                </c:pt>
                <c:pt idx="23" c:formatCode="dd/mm/yyyy;@">
                  <c:v>43853</c:v>
                </c:pt>
                <c:pt idx="24" c:formatCode="dd/mm/yyyy;@">
                  <c:v>43854</c:v>
                </c:pt>
                <c:pt idx="25" c:formatCode="dd/mm/yyyy;@">
                  <c:v>43855</c:v>
                </c:pt>
                <c:pt idx="26" c:formatCode="dd/mm/yyyy;@">
                  <c:v>43856</c:v>
                </c:pt>
                <c:pt idx="27" c:formatCode="dd/mm/yyyy;@">
                  <c:v>43857</c:v>
                </c:pt>
                <c:pt idx="28" c:formatCode="dd/mm/yyyy;@">
                  <c:v>43858</c:v>
                </c:pt>
                <c:pt idx="29" c:formatCode="dd/mm/yyyy;@">
                  <c:v>43859</c:v>
                </c:pt>
                <c:pt idx="30" c:formatCode="dd/mm/yyyy;@">
                  <c:v>43860</c:v>
                </c:pt>
                <c:pt idx="31" c:formatCode="dd/mm/yyyy;@">
                  <c:v>43861</c:v>
                </c:pt>
                <c:pt idx="32" c:formatCode="dd/mm/yyyy;@">
                  <c:v>43862</c:v>
                </c:pt>
                <c:pt idx="33" c:formatCode="dd/mm/yyyy;@">
                  <c:v>43863</c:v>
                </c:pt>
                <c:pt idx="34" c:formatCode="dd/mm/yyyy;@">
                  <c:v>43864</c:v>
                </c:pt>
                <c:pt idx="35" c:formatCode="dd/mm/yyyy;@">
                  <c:v>43865</c:v>
                </c:pt>
                <c:pt idx="36" c:formatCode="dd/mm/yyyy;@">
                  <c:v>43866</c:v>
                </c:pt>
                <c:pt idx="37" c:formatCode="dd/mm/yyyy;@">
                  <c:v>43867</c:v>
                </c:pt>
                <c:pt idx="38" c:formatCode="dd/mm/yyyy;@">
                  <c:v>43868</c:v>
                </c:pt>
                <c:pt idx="39" c:formatCode="dd/mm/yyyy;@">
                  <c:v>43869</c:v>
                </c:pt>
                <c:pt idx="40" c:formatCode="dd/mm/yyyy;@">
                  <c:v>43870</c:v>
                </c:pt>
                <c:pt idx="41" c:formatCode="dd/mm/yyyy;@">
                  <c:v>43871</c:v>
                </c:pt>
                <c:pt idx="42" c:formatCode="dd/mm/yyyy;@">
                  <c:v>43872</c:v>
                </c:pt>
                <c:pt idx="43" c:formatCode="dd/mm/yyyy;@">
                  <c:v>43873</c:v>
                </c:pt>
                <c:pt idx="44" c:formatCode="dd/mm/yyyy;@">
                  <c:v>43874</c:v>
                </c:pt>
                <c:pt idx="45" c:formatCode="dd/mm/yyyy;@">
                  <c:v>43875</c:v>
                </c:pt>
                <c:pt idx="46" c:formatCode="dd/mm/yyyy;@">
                  <c:v>43876</c:v>
                </c:pt>
                <c:pt idx="47" c:formatCode="dd/mm/yyyy;@">
                  <c:v>43877</c:v>
                </c:pt>
                <c:pt idx="48" c:formatCode="dd/mm/yyyy;@">
                  <c:v>43878</c:v>
                </c:pt>
                <c:pt idx="49" c:formatCode="dd/mm/yyyy;@">
                  <c:v>43879</c:v>
                </c:pt>
                <c:pt idx="50" c:formatCode="dd/mm/yyyy;@">
                  <c:v>43880</c:v>
                </c:pt>
                <c:pt idx="51" c:formatCode="dd/mm/yyyy;@">
                  <c:v>43881</c:v>
                </c:pt>
                <c:pt idx="52" c:formatCode="dd/mm/yyyy;@">
                  <c:v>43882</c:v>
                </c:pt>
                <c:pt idx="53" c:formatCode="dd/mm/yyyy;@">
                  <c:v>43883</c:v>
                </c:pt>
                <c:pt idx="54" c:formatCode="dd/mm/yyyy;@">
                  <c:v>43884</c:v>
                </c:pt>
                <c:pt idx="55" c:formatCode="dd/mm/yyyy;@">
                  <c:v>43885</c:v>
                </c:pt>
                <c:pt idx="56" c:formatCode="dd/mm/yyyy;@">
                  <c:v>43886</c:v>
                </c:pt>
                <c:pt idx="57" c:formatCode="dd/mm/yyyy;@">
                  <c:v>43887</c:v>
                </c:pt>
                <c:pt idx="58" c:formatCode="dd/mm/yyyy;@">
                  <c:v>43888</c:v>
                </c:pt>
                <c:pt idx="59" c:formatCode="dd/mm/yyyy;@">
                  <c:v>43889</c:v>
                </c:pt>
                <c:pt idx="60" c:formatCode="dd/mm/yyyy;@">
                  <c:v>43890</c:v>
                </c:pt>
                <c:pt idx="61" c:formatCode="dd/mm/yyyy;@">
                  <c:v>43891</c:v>
                </c:pt>
                <c:pt idx="62" c:formatCode="dd/mm/yyyy;@">
                  <c:v>43892</c:v>
                </c:pt>
                <c:pt idx="63" c:formatCode="dd/mm/yyyy;@">
                  <c:v>43893</c:v>
                </c:pt>
                <c:pt idx="64" c:formatCode="dd/mm/yyyy;@">
                  <c:v>43894</c:v>
                </c:pt>
                <c:pt idx="65" c:formatCode="dd/mm/yyyy;@">
                  <c:v>43895</c:v>
                </c:pt>
                <c:pt idx="66" c:formatCode="dd/mm/yyyy;@">
                  <c:v>43896</c:v>
                </c:pt>
                <c:pt idx="67" c:formatCode="dd/mm/yyyy;@">
                  <c:v>43897</c:v>
                </c:pt>
                <c:pt idx="68" c:formatCode="dd/mm/yyyy;@">
                  <c:v>43898</c:v>
                </c:pt>
                <c:pt idx="69" c:formatCode="dd/mm/yyyy;@">
                  <c:v>43899</c:v>
                </c:pt>
                <c:pt idx="70" c:formatCode="dd/mm/yyyy;@">
                  <c:v>43900</c:v>
                </c:pt>
                <c:pt idx="71" c:formatCode="dd/mm/yyyy;@">
                  <c:v>43901</c:v>
                </c:pt>
                <c:pt idx="72" c:formatCode="dd/mm/yyyy;@">
                  <c:v>43902</c:v>
                </c:pt>
                <c:pt idx="73" c:formatCode="dd/mm/yyyy;@">
                  <c:v>43903</c:v>
                </c:pt>
                <c:pt idx="74" c:formatCode="dd/mm/yyyy;@">
                  <c:v>43904</c:v>
                </c:pt>
                <c:pt idx="75" c:formatCode="dd/mm/yyyy;@">
                  <c:v>43905</c:v>
                </c:pt>
                <c:pt idx="76" c:formatCode="dd/mm/yyyy;@">
                  <c:v>43906</c:v>
                </c:pt>
                <c:pt idx="77" c:formatCode="dd/mm/yyyy;@">
                  <c:v>43907</c:v>
                </c:pt>
                <c:pt idx="78" c:formatCode="dd/mm/yyyy;@">
                  <c:v>43908</c:v>
                </c:pt>
                <c:pt idx="79" c:formatCode="dd/mm/yyyy;@">
                  <c:v>43909</c:v>
                </c:pt>
                <c:pt idx="80" c:formatCode="dd/mm/yyyy;@">
                  <c:v>43910</c:v>
                </c:pt>
                <c:pt idx="81" c:formatCode="dd/mm/yyyy;@">
                  <c:v>43911</c:v>
                </c:pt>
                <c:pt idx="82" c:formatCode="dd/mm/yyyy;@">
                  <c:v>43912</c:v>
                </c:pt>
                <c:pt idx="83" c:formatCode="dd/mm/yyyy;@">
                  <c:v>43913</c:v>
                </c:pt>
                <c:pt idx="84" c:formatCode="dd/mm/yyyy;@">
                  <c:v>43914</c:v>
                </c:pt>
                <c:pt idx="85" c:formatCode="dd/mm/yyyy;@">
                  <c:v>43915</c:v>
                </c:pt>
                <c:pt idx="86" c:formatCode="dd/mm/yyyy;@">
                  <c:v>43916</c:v>
                </c:pt>
                <c:pt idx="87" c:formatCode="dd/mm/yyyy;@">
                  <c:v>43917</c:v>
                </c:pt>
                <c:pt idx="88" c:formatCode="dd/mm/yyyy;@">
                  <c:v>43918</c:v>
                </c:pt>
                <c:pt idx="89" c:formatCode="dd/mm/yyyy;@">
                  <c:v>43919</c:v>
                </c:pt>
                <c:pt idx="90" c:formatCode="dd/mm/yyyy;@">
                  <c:v>43920</c:v>
                </c:pt>
                <c:pt idx="91" c:formatCode="dd/mm/yyyy;@">
                  <c:v>43921</c:v>
                </c:pt>
                <c:pt idx="92" c:formatCode="dd/mm/yyyy;@">
                  <c:v>43922</c:v>
                </c:pt>
                <c:pt idx="93" c:formatCode="dd/mm/yyyy;@">
                  <c:v>43923</c:v>
                </c:pt>
                <c:pt idx="94" c:formatCode="dd/mm/yyyy;@">
                  <c:v>43924</c:v>
                </c:pt>
                <c:pt idx="95" c:formatCode="dd/mm/yyyy;@">
                  <c:v>43925</c:v>
                </c:pt>
                <c:pt idx="96" c:formatCode="dd/mm/yyyy;@">
                  <c:v>43926</c:v>
                </c:pt>
                <c:pt idx="97" c:formatCode="dd/mm/yyyy;@">
                  <c:v>43927</c:v>
                </c:pt>
                <c:pt idx="98" c:formatCode="dd/mm/yyyy;@">
                  <c:v>43928</c:v>
                </c:pt>
                <c:pt idx="99" c:formatCode="dd/mm/yyyy;@">
                  <c:v>43929</c:v>
                </c:pt>
                <c:pt idx="100" c:formatCode="dd/mm/yyyy;@">
                  <c:v>43930</c:v>
                </c:pt>
                <c:pt idx="101" c:formatCode="dd/mm/yyyy;@">
                  <c:v>43931</c:v>
                </c:pt>
                <c:pt idx="102" c:formatCode="dd/mm/yyyy;@">
                  <c:v>43932</c:v>
                </c:pt>
                <c:pt idx="103" c:formatCode="dd/mm/yyyy;@">
                  <c:v>43933</c:v>
                </c:pt>
                <c:pt idx="104" c:formatCode="dd/mm/yyyy;@">
                  <c:v>43934</c:v>
                </c:pt>
                <c:pt idx="105" c:formatCode="dd/mm/yyyy;@">
                  <c:v>43935</c:v>
                </c:pt>
                <c:pt idx="106" c:formatCode="dd/mm/yyyy;@">
                  <c:v>43936</c:v>
                </c:pt>
                <c:pt idx="107" c:formatCode="dd/mm/yyyy;@">
                  <c:v>43937</c:v>
                </c:pt>
                <c:pt idx="108" c:formatCode="dd/mm/yyyy;@">
                  <c:v>43938</c:v>
                </c:pt>
                <c:pt idx="109" c:formatCode="dd/mm/yyyy;@">
                  <c:v>43939</c:v>
                </c:pt>
                <c:pt idx="110" c:formatCode="dd/mm/yyyy;@">
                  <c:v>43940</c:v>
                </c:pt>
                <c:pt idx="111" c:formatCode="dd/mm/yyyy;@">
                  <c:v>43941</c:v>
                </c:pt>
                <c:pt idx="112" c:formatCode="dd/mm/yyyy;@">
                  <c:v>43942</c:v>
                </c:pt>
                <c:pt idx="113" c:formatCode="dd/mm/yyyy;@">
                  <c:v>43943</c:v>
                </c:pt>
                <c:pt idx="114" c:formatCode="dd/mm/yyyy;@">
                  <c:v>43944</c:v>
                </c:pt>
                <c:pt idx="115" c:formatCode="dd/mm/yyyy;@">
                  <c:v>43945</c:v>
                </c:pt>
                <c:pt idx="116" c:formatCode="dd/mm/yyyy;@">
                  <c:v>43946</c:v>
                </c:pt>
                <c:pt idx="117" c:formatCode="dd/mm/yyyy;@">
                  <c:v>43947</c:v>
                </c:pt>
                <c:pt idx="118" c:formatCode="dd/mm/yyyy;@">
                  <c:v>43948</c:v>
                </c:pt>
                <c:pt idx="119" c:formatCode="dd/mm/yyyy;@">
                  <c:v>43949</c:v>
                </c:pt>
                <c:pt idx="120" c:formatCode="dd/mm/yyyy;@">
                  <c:v>43950</c:v>
                </c:pt>
                <c:pt idx="121" c:formatCode="dd/mm/yyyy;@">
                  <c:v>43951</c:v>
                </c:pt>
                <c:pt idx="122" c:formatCode="dd/mm/yyyy;@">
                  <c:v>43952</c:v>
                </c:pt>
                <c:pt idx="123" c:formatCode="dd/mm/yyyy;@">
                  <c:v>43953</c:v>
                </c:pt>
                <c:pt idx="124" c:formatCode="dd/mm/yyyy;@">
                  <c:v>43954</c:v>
                </c:pt>
                <c:pt idx="125" c:formatCode="dd/mm/yyyy;@">
                  <c:v>43955</c:v>
                </c:pt>
                <c:pt idx="126" c:formatCode="dd/mm/yyyy;@">
                  <c:v>43956</c:v>
                </c:pt>
                <c:pt idx="127" c:formatCode="dd/mm/yyyy;@">
                  <c:v>43957</c:v>
                </c:pt>
                <c:pt idx="128" c:formatCode="dd/mm/yyyy;@">
                  <c:v>43958</c:v>
                </c:pt>
                <c:pt idx="129" c:formatCode="dd/mm/yyyy;@">
                  <c:v>43959</c:v>
                </c:pt>
                <c:pt idx="130" c:formatCode="dd/mm/yyyy;@">
                  <c:v>43960</c:v>
                </c:pt>
                <c:pt idx="131" c:formatCode="dd/mm/yyyy;@">
                  <c:v>43961</c:v>
                </c:pt>
                <c:pt idx="132" c:formatCode="dd/mm/yyyy;@">
                  <c:v>43962</c:v>
                </c:pt>
                <c:pt idx="133" c:formatCode="dd/mm/yyyy;@">
                  <c:v>43963</c:v>
                </c:pt>
                <c:pt idx="134" c:formatCode="dd/mm/yyyy;@">
                  <c:v>43964</c:v>
                </c:pt>
                <c:pt idx="135" c:formatCode="dd/mm/yyyy;@">
                  <c:v>43965</c:v>
                </c:pt>
                <c:pt idx="136" c:formatCode="dd/mm/yyyy;@">
                  <c:v>43966</c:v>
                </c:pt>
                <c:pt idx="137" c:formatCode="dd/mm/yyyy;@">
                  <c:v>43967</c:v>
                </c:pt>
                <c:pt idx="138" c:formatCode="dd/mm/yyyy;@">
                  <c:v>43968</c:v>
                </c:pt>
                <c:pt idx="139" c:formatCode="dd/mm/yyyy;@">
                  <c:v>43969</c:v>
                </c:pt>
                <c:pt idx="140" c:formatCode="dd/mm/yyyy;@">
                  <c:v>43970</c:v>
                </c:pt>
                <c:pt idx="141" c:formatCode="dd/mm/yyyy;@">
                  <c:v>43971</c:v>
                </c:pt>
                <c:pt idx="142" c:formatCode="dd/mm/yyyy;@">
                  <c:v>43972</c:v>
                </c:pt>
                <c:pt idx="143" c:formatCode="dd/mm/yyyy;@">
                  <c:v>43973</c:v>
                </c:pt>
                <c:pt idx="144" c:formatCode="dd/mm/yyyy;@">
                  <c:v>43974</c:v>
                </c:pt>
                <c:pt idx="145" c:formatCode="dd/mm/yyyy;@">
                  <c:v>43975</c:v>
                </c:pt>
                <c:pt idx="146" c:formatCode="dd/mm/yyyy;@">
                  <c:v>43976</c:v>
                </c:pt>
                <c:pt idx="147" c:formatCode="dd/mm/yyyy;@">
                  <c:v>43977</c:v>
                </c:pt>
                <c:pt idx="148" c:formatCode="dd/mm/yyyy;@">
                  <c:v>43978</c:v>
                </c:pt>
                <c:pt idx="149" c:formatCode="dd/mm/yyyy;@">
                  <c:v>43979</c:v>
                </c:pt>
                <c:pt idx="150" c:formatCode="dd/mm/yyyy;@">
                  <c:v>43980</c:v>
                </c:pt>
                <c:pt idx="151" c:formatCode="dd/mm/yyyy;@">
                  <c:v>43981</c:v>
                </c:pt>
                <c:pt idx="152" c:formatCode="dd/mm/yyyy;@">
                  <c:v>43982</c:v>
                </c:pt>
                <c:pt idx="153" c:formatCode="dd/mm/yyyy;@">
                  <c:v>43983</c:v>
                </c:pt>
                <c:pt idx="154" c:formatCode="dd/mm/yyyy;@">
                  <c:v>43984</c:v>
                </c:pt>
                <c:pt idx="155" c:formatCode="dd/mm/yyyy;@">
                  <c:v>43985</c:v>
                </c:pt>
                <c:pt idx="156" c:formatCode="dd/mm/yyyy;@">
                  <c:v>43986</c:v>
                </c:pt>
                <c:pt idx="157" c:formatCode="dd/mm/yyyy;@">
                  <c:v>43987</c:v>
                </c:pt>
                <c:pt idx="158" c:formatCode="dd/mm/yyyy;@">
                  <c:v>43988</c:v>
                </c:pt>
                <c:pt idx="159" c:formatCode="dd/mm/yyyy;@">
                  <c:v>43989</c:v>
                </c:pt>
                <c:pt idx="160" c:formatCode="dd/mm/yyyy;@">
                  <c:v>43990</c:v>
                </c:pt>
                <c:pt idx="161" c:formatCode="dd/mm/yyyy;@">
                  <c:v>43991</c:v>
                </c:pt>
                <c:pt idx="162" c:formatCode="dd/mm/yyyy;@">
                  <c:v>43992</c:v>
                </c:pt>
                <c:pt idx="163" c:formatCode="dd/mm/yyyy;@">
                  <c:v>43993</c:v>
                </c:pt>
                <c:pt idx="164" c:formatCode="dd/mm/yyyy;@">
                  <c:v>43994</c:v>
                </c:pt>
                <c:pt idx="165" c:formatCode="dd/mm/yyyy;@">
                  <c:v>43995</c:v>
                </c:pt>
                <c:pt idx="166" c:formatCode="dd/mm/yyyy;@">
                  <c:v>43996</c:v>
                </c:pt>
                <c:pt idx="167" c:formatCode="dd/mm/yyyy;@">
                  <c:v>43997</c:v>
                </c:pt>
                <c:pt idx="168" c:formatCode="dd/mm/yyyy;@">
                  <c:v>43998</c:v>
                </c:pt>
                <c:pt idx="169" c:formatCode="dd/mm/yyyy;@">
                  <c:v>43999</c:v>
                </c:pt>
                <c:pt idx="170" c:formatCode="dd/mm/yyyy;@">
                  <c:v>44000</c:v>
                </c:pt>
                <c:pt idx="171" c:formatCode="dd/mm/yyyy;@">
                  <c:v>44001</c:v>
                </c:pt>
                <c:pt idx="172" c:formatCode="dd/mm/yyyy;@">
                  <c:v>44002</c:v>
                </c:pt>
                <c:pt idx="173" c:formatCode="dd/mm/yyyy;@">
                  <c:v>44003</c:v>
                </c:pt>
                <c:pt idx="174" c:formatCode="dd/mm/yyyy;@">
                  <c:v>44004</c:v>
                </c:pt>
                <c:pt idx="175" c:formatCode="dd/mm/yyyy;@">
                  <c:v>44005</c:v>
                </c:pt>
                <c:pt idx="176" c:formatCode="dd/mm/yyyy;@">
                  <c:v>44006</c:v>
                </c:pt>
                <c:pt idx="177" c:formatCode="dd/mm/yyyy;@">
                  <c:v>44007</c:v>
                </c:pt>
                <c:pt idx="178" c:formatCode="dd/mm/yyyy;@">
                  <c:v>44008</c:v>
                </c:pt>
                <c:pt idx="179" c:formatCode="dd/mm/yyyy;@">
                  <c:v>44009</c:v>
                </c:pt>
                <c:pt idx="180" c:formatCode="dd/mm/yyyy;@">
                  <c:v>44010</c:v>
                </c:pt>
                <c:pt idx="181" c:formatCode="dd/mm/yyyy;@">
                  <c:v>44011</c:v>
                </c:pt>
                <c:pt idx="182" c:formatCode="dd/mm/yyyy;@">
                  <c:v>44012</c:v>
                </c:pt>
                <c:pt idx="183" c:formatCode="dd/mm/yyyy;@">
                  <c:v>44013</c:v>
                </c:pt>
                <c:pt idx="184" c:formatCode="dd/mm/yyyy;@">
                  <c:v>44014</c:v>
                </c:pt>
                <c:pt idx="185" c:formatCode="dd/mm/yyyy;@">
                  <c:v>44015</c:v>
                </c:pt>
                <c:pt idx="186" c:formatCode="dd/mm/yyyy;@">
                  <c:v>44016</c:v>
                </c:pt>
                <c:pt idx="187" c:formatCode="dd/mm/yyyy;@">
                  <c:v>44017</c:v>
                </c:pt>
                <c:pt idx="188" c:formatCode="dd/mm/yyyy;@">
                  <c:v>44018</c:v>
                </c:pt>
                <c:pt idx="189" c:formatCode="dd/mm/yyyy;@">
                  <c:v>44019</c:v>
                </c:pt>
                <c:pt idx="190" c:formatCode="dd/mm/yyyy;@">
                  <c:v>44020</c:v>
                </c:pt>
                <c:pt idx="191" c:formatCode="dd/mm/yyyy;@">
                  <c:v>44021</c:v>
                </c:pt>
                <c:pt idx="192" c:formatCode="dd/mm/yyyy;@">
                  <c:v>44022</c:v>
                </c:pt>
                <c:pt idx="193" c:formatCode="dd/mm/yyyy;@">
                  <c:v>44023</c:v>
                </c:pt>
                <c:pt idx="194" c:formatCode="dd/mm/yyyy;@">
                  <c:v>44024</c:v>
                </c:pt>
                <c:pt idx="195" c:formatCode="dd/mm/yyyy;@">
                  <c:v>44025</c:v>
                </c:pt>
                <c:pt idx="196" c:formatCode="dd/mm/yyyy;@">
                  <c:v>44026</c:v>
                </c:pt>
                <c:pt idx="197" c:formatCode="dd/mm/yyyy;@">
                  <c:v>44027</c:v>
                </c:pt>
                <c:pt idx="198" c:formatCode="dd/mm/yyyy;@">
                  <c:v>44028</c:v>
                </c:pt>
                <c:pt idx="199" c:formatCode="dd/mm/yyyy;@">
                  <c:v>44029</c:v>
                </c:pt>
                <c:pt idx="200" c:formatCode="dd/mm/yyyy;@">
                  <c:v>44030</c:v>
                </c:pt>
                <c:pt idx="201" c:formatCode="dd/mm/yyyy;@">
                  <c:v>44031</c:v>
                </c:pt>
                <c:pt idx="202" c:formatCode="dd/mm/yyyy;@">
                  <c:v>44032</c:v>
                </c:pt>
                <c:pt idx="203" c:formatCode="dd/mm/yyyy;@">
                  <c:v>44033</c:v>
                </c:pt>
                <c:pt idx="204" c:formatCode="dd/mm/yyyy;@">
                  <c:v>44034</c:v>
                </c:pt>
                <c:pt idx="205" c:formatCode="dd/mm/yyyy;@">
                  <c:v>44035</c:v>
                </c:pt>
                <c:pt idx="206" c:formatCode="dd/mm/yyyy;@">
                  <c:v>44036</c:v>
                </c:pt>
                <c:pt idx="207" c:formatCode="dd/mm/yyyy;@">
                  <c:v>44037</c:v>
                </c:pt>
                <c:pt idx="208" c:formatCode="dd/mm/yyyy;@">
                  <c:v>44038</c:v>
                </c:pt>
                <c:pt idx="209" c:formatCode="dd/mm/yyyy;@">
                  <c:v>44039</c:v>
                </c:pt>
                <c:pt idx="210" c:formatCode="dd/mm/yyyy;@">
                  <c:v>44040</c:v>
                </c:pt>
                <c:pt idx="211" c:formatCode="dd/mm/yyyy;@">
                  <c:v>44041</c:v>
                </c:pt>
                <c:pt idx="212" c:formatCode="dd/mm/yyyy;@">
                  <c:v>44042</c:v>
                </c:pt>
                <c:pt idx="213" c:formatCode="dd/mm/yyyy;@">
                  <c:v>44043</c:v>
                </c:pt>
                <c:pt idx="214" c:formatCode="dd/mm/yyyy;@">
                  <c:v>44044</c:v>
                </c:pt>
                <c:pt idx="215" c:formatCode="dd/mm/yyyy;@">
                  <c:v>44045</c:v>
                </c:pt>
                <c:pt idx="216" c:formatCode="dd/mm/yyyy;@">
                  <c:v>44046</c:v>
                </c:pt>
                <c:pt idx="217" c:formatCode="dd/mm/yyyy;@">
                  <c:v>44047</c:v>
                </c:pt>
                <c:pt idx="218" c:formatCode="dd/mm/yyyy;@">
                  <c:v>44048</c:v>
                </c:pt>
                <c:pt idx="219" c:formatCode="dd/mm/yyyy;@">
                  <c:v>44049</c:v>
                </c:pt>
                <c:pt idx="220" c:formatCode="dd/mm/yyyy;@">
                  <c:v>44050</c:v>
                </c:pt>
                <c:pt idx="221" c:formatCode="dd/mm/yyyy;@">
                  <c:v>44051</c:v>
                </c:pt>
                <c:pt idx="222" c:formatCode="dd/mm/yyyy;@">
                  <c:v>44052</c:v>
                </c:pt>
                <c:pt idx="223" c:formatCode="dd/mm/yyyy;@">
                  <c:v>44053</c:v>
                </c:pt>
                <c:pt idx="224" c:formatCode="dd/mm/yyyy;@">
                  <c:v>44054</c:v>
                </c:pt>
                <c:pt idx="225" c:formatCode="dd/mm/yyyy;@">
                  <c:v>44055</c:v>
                </c:pt>
                <c:pt idx="226" c:formatCode="dd/mm/yyyy;@">
                  <c:v>44056</c:v>
                </c:pt>
                <c:pt idx="227" c:formatCode="dd/mm/yyyy;@">
                  <c:v>44057</c:v>
                </c:pt>
                <c:pt idx="228" c:formatCode="dd/mm/yyyy;@">
                  <c:v>44058</c:v>
                </c:pt>
                <c:pt idx="229" c:formatCode="dd/mm/yyyy;@">
                  <c:v>44059</c:v>
                </c:pt>
                <c:pt idx="230" c:formatCode="dd/mm/yyyy;@">
                  <c:v>44060</c:v>
                </c:pt>
                <c:pt idx="231" c:formatCode="dd/mm/yyyy;@">
                  <c:v>44061</c:v>
                </c:pt>
                <c:pt idx="232" c:formatCode="dd/mm/yyyy;@">
                  <c:v>44062</c:v>
                </c:pt>
                <c:pt idx="233" c:formatCode="dd/mm/yyyy;@">
                  <c:v>44063</c:v>
                </c:pt>
                <c:pt idx="234" c:formatCode="dd/mm/yyyy;@">
                  <c:v>44064</c:v>
                </c:pt>
                <c:pt idx="235" c:formatCode="dd/mm/yyyy;@">
                  <c:v>44065</c:v>
                </c:pt>
                <c:pt idx="236" c:formatCode="dd/mm/yyyy;@">
                  <c:v>44066</c:v>
                </c:pt>
                <c:pt idx="237" c:formatCode="dd/mm/yyyy;@">
                  <c:v>44067</c:v>
                </c:pt>
                <c:pt idx="238" c:formatCode="dd/mm/yyyy;@">
                  <c:v>44068</c:v>
                </c:pt>
                <c:pt idx="239" c:formatCode="dd/mm/yyyy;@">
                  <c:v>44069</c:v>
                </c:pt>
                <c:pt idx="240" c:formatCode="dd/mm/yyyy;@">
                  <c:v>44070</c:v>
                </c:pt>
                <c:pt idx="241" c:formatCode="dd/mm/yyyy;@">
                  <c:v>44071</c:v>
                </c:pt>
                <c:pt idx="242" c:formatCode="dd/mm/yyyy;@">
                  <c:v>44072</c:v>
                </c:pt>
                <c:pt idx="243" c:formatCode="dd/mm/yyyy;@">
                  <c:v>44073</c:v>
                </c:pt>
                <c:pt idx="244" c:formatCode="dd/mm/yyyy;@">
                  <c:v>44074</c:v>
                </c:pt>
                <c:pt idx="245" c:formatCode="dd/mm/yyyy;@">
                  <c:v>44075</c:v>
                </c:pt>
                <c:pt idx="246" c:formatCode="dd/mm/yyyy;@">
                  <c:v>44076</c:v>
                </c:pt>
                <c:pt idx="247" c:formatCode="dd/mm/yyyy;@">
                  <c:v>44077</c:v>
                </c:pt>
                <c:pt idx="248" c:formatCode="dd/mm/yyyy;@">
                  <c:v>44078</c:v>
                </c:pt>
                <c:pt idx="249" c:formatCode="dd/mm/yyyy;@">
                  <c:v>44079</c:v>
                </c:pt>
                <c:pt idx="250" c:formatCode="dd/mm/yyyy;@">
                  <c:v>44080</c:v>
                </c:pt>
                <c:pt idx="251" c:formatCode="dd/mm/yyyy;@">
                  <c:v>44081</c:v>
                </c:pt>
                <c:pt idx="252" c:formatCode="dd/mm/yyyy;@">
                  <c:v>44082</c:v>
                </c:pt>
                <c:pt idx="253" c:formatCode="dd/mm/yyyy;@">
                  <c:v>44083</c:v>
                </c:pt>
                <c:pt idx="254" c:formatCode="dd/mm/yyyy;@">
                  <c:v>44084</c:v>
                </c:pt>
                <c:pt idx="255" c:formatCode="dd/mm/yyyy;@">
                  <c:v>44085</c:v>
                </c:pt>
                <c:pt idx="256" c:formatCode="dd/mm/yyyy;@">
                  <c:v>44086</c:v>
                </c:pt>
                <c:pt idx="257" c:formatCode="dd/mm/yyyy;@">
                  <c:v>44087</c:v>
                </c:pt>
                <c:pt idx="258" c:formatCode="dd/mm/yyyy;@">
                  <c:v>44088</c:v>
                </c:pt>
                <c:pt idx="259" c:formatCode="dd/mm/yyyy;@">
                  <c:v>44089</c:v>
                </c:pt>
                <c:pt idx="260" c:formatCode="dd/mm/yyyy;@">
                  <c:v>44090</c:v>
                </c:pt>
                <c:pt idx="261" c:formatCode="dd/mm/yyyy;@">
                  <c:v>44091</c:v>
                </c:pt>
                <c:pt idx="262" c:formatCode="dd/mm/yyyy;@">
                  <c:v>44092</c:v>
                </c:pt>
                <c:pt idx="263" c:formatCode="dd/mm/yyyy;@">
                  <c:v>44093</c:v>
                </c:pt>
                <c:pt idx="264" c:formatCode="dd/mm/yyyy;@">
                  <c:v>44094</c:v>
                </c:pt>
                <c:pt idx="265" c:formatCode="dd/mm/yyyy;@">
                  <c:v>44095</c:v>
                </c:pt>
                <c:pt idx="266" c:formatCode="dd/mm/yyyy;@">
                  <c:v>44096</c:v>
                </c:pt>
                <c:pt idx="267" c:formatCode="dd/mm/yyyy;@">
                  <c:v>44097</c:v>
                </c:pt>
                <c:pt idx="268" c:formatCode="dd/mm/yyyy;@">
                  <c:v>44098</c:v>
                </c:pt>
                <c:pt idx="269" c:formatCode="dd/mm/yyyy;@">
                  <c:v>44099</c:v>
                </c:pt>
                <c:pt idx="270" c:formatCode="dd/mm/yyyy;@">
                  <c:v>44100</c:v>
                </c:pt>
                <c:pt idx="271" c:formatCode="dd/mm/yyyy;@">
                  <c:v>44101</c:v>
                </c:pt>
                <c:pt idx="272" c:formatCode="dd/mm/yyyy;@">
                  <c:v>44102</c:v>
                </c:pt>
                <c:pt idx="273" c:formatCode="dd/mm/yyyy;@">
                  <c:v>44103</c:v>
                </c:pt>
                <c:pt idx="274" c:formatCode="dd/mm/yyyy;@">
                  <c:v>44104</c:v>
                </c:pt>
                <c:pt idx="275" c:formatCode="dd/mm/yyyy;@">
                  <c:v>44105</c:v>
                </c:pt>
                <c:pt idx="276" c:formatCode="dd/mm/yyyy;@">
                  <c:v>44106</c:v>
                </c:pt>
                <c:pt idx="277" c:formatCode="dd/mm/yyyy;@">
                  <c:v>44107</c:v>
                </c:pt>
                <c:pt idx="278" c:formatCode="dd/mm/yyyy;@">
                  <c:v>44108</c:v>
                </c:pt>
                <c:pt idx="279" c:formatCode="dd/mm/yyyy;@">
                  <c:v>44109</c:v>
                </c:pt>
                <c:pt idx="280" c:formatCode="dd/mm/yyyy;@">
                  <c:v>44110</c:v>
                </c:pt>
                <c:pt idx="281" c:formatCode="dd/mm/yyyy;@">
                  <c:v>44111</c:v>
                </c:pt>
                <c:pt idx="282" c:formatCode="dd/mm/yyyy;@">
                  <c:v>44112</c:v>
                </c:pt>
                <c:pt idx="283" c:formatCode="dd/mm/yyyy;@">
                  <c:v>44113</c:v>
                </c:pt>
                <c:pt idx="284" c:formatCode="dd/mm/yyyy;@">
                  <c:v>44114</c:v>
                </c:pt>
                <c:pt idx="285" c:formatCode="dd/mm/yyyy;@">
                  <c:v>44115</c:v>
                </c:pt>
                <c:pt idx="286" c:formatCode="dd/mm/yyyy;@">
                  <c:v>44116</c:v>
                </c:pt>
                <c:pt idx="287" c:formatCode="dd/mm/yyyy;@">
                  <c:v>44117</c:v>
                </c:pt>
                <c:pt idx="288" c:formatCode="dd/mm/yyyy;@">
                  <c:v>44118</c:v>
                </c:pt>
                <c:pt idx="289" c:formatCode="dd/mm/yyyy;@">
                  <c:v>44119</c:v>
                </c:pt>
                <c:pt idx="290" c:formatCode="dd/mm/yyyy;@">
                  <c:v>44120</c:v>
                </c:pt>
                <c:pt idx="291" c:formatCode="dd/mm/yyyy;@">
                  <c:v>44121</c:v>
                </c:pt>
                <c:pt idx="292" c:formatCode="dd/mm/yyyy;@">
                  <c:v>44122</c:v>
                </c:pt>
                <c:pt idx="293" c:formatCode="dd/mm/yyyy;@">
                  <c:v>44123</c:v>
                </c:pt>
                <c:pt idx="294" c:formatCode="dd/mm/yyyy;@">
                  <c:v>44124</c:v>
                </c:pt>
                <c:pt idx="295" c:formatCode="dd/mm/yyyy;@">
                  <c:v>44125</c:v>
                </c:pt>
                <c:pt idx="296" c:formatCode="dd/mm/yyyy;@">
                  <c:v>44126</c:v>
                </c:pt>
                <c:pt idx="297" c:formatCode="dd/mm/yyyy;@">
                  <c:v>44127</c:v>
                </c:pt>
                <c:pt idx="298" c:formatCode="dd/mm/yyyy;@">
                  <c:v>44128</c:v>
                </c:pt>
                <c:pt idx="299" c:formatCode="dd/mm/yyyy;@">
                  <c:v>44129</c:v>
                </c:pt>
                <c:pt idx="300" c:formatCode="dd/mm/yyyy;@">
                  <c:v>44130</c:v>
                </c:pt>
                <c:pt idx="301" c:formatCode="dd/mm/yyyy;@">
                  <c:v>44131</c:v>
                </c:pt>
                <c:pt idx="302" c:formatCode="dd/mm/yyyy;@">
                  <c:v>44132</c:v>
                </c:pt>
                <c:pt idx="303" c:formatCode="dd/mm/yyyy;@">
                  <c:v>44133</c:v>
                </c:pt>
                <c:pt idx="304" c:formatCode="dd/mm/yyyy;@">
                  <c:v>44134</c:v>
                </c:pt>
                <c:pt idx="305" c:formatCode="dd/mm/yyyy;@">
                  <c:v>44135</c:v>
                </c:pt>
                <c:pt idx="306" c:formatCode="dd/mm/yyyy;@">
                  <c:v>44136</c:v>
                </c:pt>
                <c:pt idx="307" c:formatCode="dd/mm/yyyy;@">
                  <c:v>44137</c:v>
                </c:pt>
                <c:pt idx="308" c:formatCode="dd/mm/yyyy;@">
                  <c:v>44138</c:v>
                </c:pt>
                <c:pt idx="309" c:formatCode="dd/mm/yyyy;@">
                  <c:v>44139</c:v>
                </c:pt>
                <c:pt idx="310" c:formatCode="dd/mm/yyyy;@">
                  <c:v>44140</c:v>
                </c:pt>
                <c:pt idx="311" c:formatCode="dd/mm/yyyy;@">
                  <c:v>44141</c:v>
                </c:pt>
                <c:pt idx="312" c:formatCode="dd/mm/yyyy;@">
                  <c:v>44142</c:v>
                </c:pt>
                <c:pt idx="313" c:formatCode="dd/mm/yyyy;@">
                  <c:v>44143</c:v>
                </c:pt>
                <c:pt idx="314" c:formatCode="dd/mm/yyyy;@">
                  <c:v>44144</c:v>
                </c:pt>
                <c:pt idx="315" c:formatCode="dd/mm/yyyy;@">
                  <c:v>44145</c:v>
                </c:pt>
                <c:pt idx="316" c:formatCode="dd/mm/yyyy;@">
                  <c:v>44146</c:v>
                </c:pt>
                <c:pt idx="317" c:formatCode="dd/mm/yyyy;@">
                  <c:v>44147</c:v>
                </c:pt>
                <c:pt idx="318" c:formatCode="dd/mm/yyyy;@">
                  <c:v>44148</c:v>
                </c:pt>
                <c:pt idx="319" c:formatCode="dd/mm/yyyy;@">
                  <c:v>44149</c:v>
                </c:pt>
                <c:pt idx="320" c:formatCode="dd/mm/yyyy;@">
                  <c:v>44150</c:v>
                </c:pt>
                <c:pt idx="321" c:formatCode="dd/mm/yyyy;@">
                  <c:v>44151</c:v>
                </c:pt>
                <c:pt idx="322" c:formatCode="dd/mm/yyyy;@">
                  <c:v>44152</c:v>
                </c:pt>
                <c:pt idx="323" c:formatCode="dd/mm/yyyy;@">
                  <c:v>44153</c:v>
                </c:pt>
                <c:pt idx="324" c:formatCode="dd/mm/yyyy;@">
                  <c:v>44154</c:v>
                </c:pt>
                <c:pt idx="325" c:formatCode="dd/mm/yyyy;@">
                  <c:v>44155</c:v>
                </c:pt>
                <c:pt idx="326" c:formatCode="dd/mm/yyyy;@">
                  <c:v>44156</c:v>
                </c:pt>
                <c:pt idx="327" c:formatCode="dd/mm/yyyy;@">
                  <c:v>44157</c:v>
                </c:pt>
                <c:pt idx="328" c:formatCode="dd/mm/yyyy;@">
                  <c:v>44158</c:v>
                </c:pt>
                <c:pt idx="329" c:formatCode="dd/mm/yyyy;@">
                  <c:v>44159</c:v>
                </c:pt>
                <c:pt idx="330" c:formatCode="dd/mm/yyyy;@">
                  <c:v>44160</c:v>
                </c:pt>
                <c:pt idx="331" c:formatCode="dd/mm/yyyy;@">
                  <c:v>44161</c:v>
                </c:pt>
                <c:pt idx="332" c:formatCode="dd/mm/yyyy;@">
                  <c:v>44162</c:v>
                </c:pt>
                <c:pt idx="333" c:formatCode="dd/mm/yyyy;@">
                  <c:v>44163</c:v>
                </c:pt>
                <c:pt idx="334" c:formatCode="dd/mm/yyyy;@">
                  <c:v>44164</c:v>
                </c:pt>
                <c:pt idx="335" c:formatCode="dd/mm/yyyy;@">
                  <c:v>44165</c:v>
                </c:pt>
                <c:pt idx="336" c:formatCode="dd/mm/yyyy;@">
                  <c:v>44166</c:v>
                </c:pt>
                <c:pt idx="337" c:formatCode="dd/mm/yyyy;@">
                  <c:v>44167</c:v>
                </c:pt>
                <c:pt idx="338" c:formatCode="dd/mm/yyyy;@">
                  <c:v>44168</c:v>
                </c:pt>
                <c:pt idx="339" c:formatCode="dd/mm/yyyy;@">
                  <c:v>44169</c:v>
                </c:pt>
                <c:pt idx="340" c:formatCode="dd/mm/yyyy;@">
                  <c:v>44170</c:v>
                </c:pt>
                <c:pt idx="341" c:formatCode="dd/mm/yyyy;@">
                  <c:v>44171</c:v>
                </c:pt>
                <c:pt idx="342" c:formatCode="dd/mm/yyyy;@">
                  <c:v>44172</c:v>
                </c:pt>
                <c:pt idx="343" c:formatCode="dd/mm/yyyy;@">
                  <c:v>44173</c:v>
                </c:pt>
                <c:pt idx="344" c:formatCode="dd/mm/yyyy;@">
                  <c:v>44174</c:v>
                </c:pt>
                <c:pt idx="345" c:formatCode="dd/mm/yyyy;@">
                  <c:v>44175</c:v>
                </c:pt>
                <c:pt idx="346" c:formatCode="dd/mm/yyyy;@">
                  <c:v>44176</c:v>
                </c:pt>
                <c:pt idx="347" c:formatCode="dd/mm/yyyy;@">
                  <c:v>44177</c:v>
                </c:pt>
                <c:pt idx="348" c:formatCode="dd/mm/yyyy;@">
                  <c:v>44178</c:v>
                </c:pt>
                <c:pt idx="349" c:formatCode="dd/mm/yyyy;@">
                  <c:v>44179</c:v>
                </c:pt>
                <c:pt idx="350" c:formatCode="dd/mm/yyyy;@">
                  <c:v>44180</c:v>
                </c:pt>
                <c:pt idx="351" c:formatCode="dd/mm/yyyy;@">
                  <c:v>44181</c:v>
                </c:pt>
                <c:pt idx="352" c:formatCode="dd/mm/yyyy;@">
                  <c:v>44182</c:v>
                </c:pt>
                <c:pt idx="353" c:formatCode="dd/mm/yyyy;@">
                  <c:v>44183</c:v>
                </c:pt>
                <c:pt idx="354" c:formatCode="dd/mm/yyyy;@">
                  <c:v>44184</c:v>
                </c:pt>
                <c:pt idx="355" c:formatCode="dd/mm/yyyy;@">
                  <c:v>44185</c:v>
                </c:pt>
                <c:pt idx="356" c:formatCode="dd/mm/yyyy;@">
                  <c:v>44186</c:v>
                </c:pt>
                <c:pt idx="357" c:formatCode="dd/mm/yyyy;@">
                  <c:v>44187</c:v>
                </c:pt>
                <c:pt idx="358" c:formatCode="dd/mm/yyyy;@">
                  <c:v>44188</c:v>
                </c:pt>
                <c:pt idx="359" c:formatCode="dd/mm/yyyy;@">
                  <c:v>44189</c:v>
                </c:pt>
                <c:pt idx="360" c:formatCode="dd/mm/yyyy;@">
                  <c:v>44190</c:v>
                </c:pt>
                <c:pt idx="361" c:formatCode="dd/mm/yyyy;@">
                  <c:v>44191</c:v>
                </c:pt>
                <c:pt idx="362" c:formatCode="dd/mm/yyyy;@">
                  <c:v>44192</c:v>
                </c:pt>
                <c:pt idx="363" c:formatCode="dd/mm/yyyy;@">
                  <c:v>44193</c:v>
                </c:pt>
                <c:pt idx="364" c:formatCode="dd/mm/yyyy;@">
                  <c:v>44194</c:v>
                </c:pt>
                <c:pt idx="365" c:formatCode="dd/mm/yyyy;@">
                  <c:v>44195</c:v>
                </c:pt>
                <c:pt idx="366" c:formatCode="dd/mm/yyyy;@">
                  <c:v>44196</c:v>
                </c:pt>
              </c:numCache>
            </c:numRef>
          </c:cat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788095"/>
        <c:axId val="480861811"/>
      </c:barChart>
      <c:dateAx>
        <c:axId val="5017880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861811"/>
        <c:crosses val="autoZero"/>
        <c:auto val="1"/>
        <c:lblOffset val="100"/>
        <c:baseTimeUnit val="days"/>
      </c:dateAx>
      <c:valAx>
        <c:axId val="4808618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78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Тверь!$F$1</c:f>
              <c:strCache>
                <c:ptCount val="1"/>
                <c:pt idx="0">
                  <c:v>Осадки, мм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Тверь!$A:$A</c:f>
              <c:numCache>
                <c:formatCode>dd/mm/yyyy;@</c:formatCode>
                <c:ptCount val="1048576"/>
                <c:pt idx="1" c:formatCode="dd/mm/yyyy;@">
                  <c:v>43831</c:v>
                </c:pt>
                <c:pt idx="2" c:formatCode="dd/mm/yyyy;@">
                  <c:v>43832</c:v>
                </c:pt>
                <c:pt idx="3" c:formatCode="dd/mm/yyyy;@">
                  <c:v>43833</c:v>
                </c:pt>
                <c:pt idx="4" c:formatCode="dd/mm/yyyy;@">
                  <c:v>43834</c:v>
                </c:pt>
                <c:pt idx="5" c:formatCode="dd/mm/yyyy;@">
                  <c:v>43835</c:v>
                </c:pt>
                <c:pt idx="6" c:formatCode="dd/mm/yyyy;@">
                  <c:v>43836</c:v>
                </c:pt>
                <c:pt idx="7" c:formatCode="dd/mm/yyyy;@">
                  <c:v>43837</c:v>
                </c:pt>
                <c:pt idx="8" c:formatCode="dd/mm/yyyy;@">
                  <c:v>43838</c:v>
                </c:pt>
                <c:pt idx="9" c:formatCode="dd/mm/yyyy;@">
                  <c:v>43839</c:v>
                </c:pt>
                <c:pt idx="10" c:formatCode="dd/mm/yyyy;@">
                  <c:v>43840</c:v>
                </c:pt>
                <c:pt idx="11" c:formatCode="dd/mm/yyyy;@">
                  <c:v>43841</c:v>
                </c:pt>
                <c:pt idx="12" c:formatCode="dd/mm/yyyy;@">
                  <c:v>43842</c:v>
                </c:pt>
                <c:pt idx="13" c:formatCode="dd/mm/yyyy;@">
                  <c:v>43843</c:v>
                </c:pt>
                <c:pt idx="14" c:formatCode="dd/mm/yyyy;@">
                  <c:v>43844</c:v>
                </c:pt>
                <c:pt idx="15" c:formatCode="dd/mm/yyyy;@">
                  <c:v>43845</c:v>
                </c:pt>
                <c:pt idx="16" c:formatCode="dd/mm/yyyy;@">
                  <c:v>43846</c:v>
                </c:pt>
                <c:pt idx="17" c:formatCode="dd/mm/yyyy;@">
                  <c:v>43847</c:v>
                </c:pt>
                <c:pt idx="18" c:formatCode="dd/mm/yyyy;@">
                  <c:v>43848</c:v>
                </c:pt>
                <c:pt idx="19" c:formatCode="dd/mm/yyyy;@">
                  <c:v>43849</c:v>
                </c:pt>
                <c:pt idx="20" c:formatCode="dd/mm/yyyy;@">
                  <c:v>43850</c:v>
                </c:pt>
                <c:pt idx="21" c:formatCode="dd/mm/yyyy;@">
                  <c:v>43851</c:v>
                </c:pt>
                <c:pt idx="22" c:formatCode="dd/mm/yyyy;@">
                  <c:v>43852</c:v>
                </c:pt>
                <c:pt idx="23" c:formatCode="dd/mm/yyyy;@">
                  <c:v>43853</c:v>
                </c:pt>
                <c:pt idx="24" c:formatCode="dd/mm/yyyy;@">
                  <c:v>43854</c:v>
                </c:pt>
                <c:pt idx="25" c:formatCode="dd/mm/yyyy;@">
                  <c:v>43855</c:v>
                </c:pt>
                <c:pt idx="26" c:formatCode="dd/mm/yyyy;@">
                  <c:v>43856</c:v>
                </c:pt>
                <c:pt idx="27" c:formatCode="dd/mm/yyyy;@">
                  <c:v>43857</c:v>
                </c:pt>
                <c:pt idx="28" c:formatCode="dd/mm/yyyy;@">
                  <c:v>43858</c:v>
                </c:pt>
                <c:pt idx="29" c:formatCode="dd/mm/yyyy;@">
                  <c:v>43859</c:v>
                </c:pt>
                <c:pt idx="30" c:formatCode="dd/mm/yyyy;@">
                  <c:v>43860</c:v>
                </c:pt>
                <c:pt idx="31" c:formatCode="dd/mm/yyyy;@">
                  <c:v>43861</c:v>
                </c:pt>
                <c:pt idx="32" c:formatCode="dd/mm/yyyy;@">
                  <c:v>43862</c:v>
                </c:pt>
                <c:pt idx="33" c:formatCode="dd/mm/yyyy;@">
                  <c:v>43863</c:v>
                </c:pt>
                <c:pt idx="34" c:formatCode="dd/mm/yyyy;@">
                  <c:v>43864</c:v>
                </c:pt>
                <c:pt idx="35" c:formatCode="dd/mm/yyyy;@">
                  <c:v>43865</c:v>
                </c:pt>
                <c:pt idx="36" c:formatCode="dd/mm/yyyy;@">
                  <c:v>43866</c:v>
                </c:pt>
                <c:pt idx="37" c:formatCode="dd/mm/yyyy;@">
                  <c:v>43867</c:v>
                </c:pt>
                <c:pt idx="38" c:formatCode="dd/mm/yyyy;@">
                  <c:v>43868</c:v>
                </c:pt>
                <c:pt idx="39" c:formatCode="dd/mm/yyyy;@">
                  <c:v>43869</c:v>
                </c:pt>
                <c:pt idx="40" c:formatCode="dd/mm/yyyy;@">
                  <c:v>43870</c:v>
                </c:pt>
                <c:pt idx="41" c:formatCode="dd/mm/yyyy;@">
                  <c:v>43871</c:v>
                </c:pt>
                <c:pt idx="42" c:formatCode="dd/mm/yyyy;@">
                  <c:v>43872</c:v>
                </c:pt>
                <c:pt idx="43" c:formatCode="dd/mm/yyyy;@">
                  <c:v>43873</c:v>
                </c:pt>
                <c:pt idx="44" c:formatCode="dd/mm/yyyy;@">
                  <c:v>43874</c:v>
                </c:pt>
                <c:pt idx="45" c:formatCode="dd/mm/yyyy;@">
                  <c:v>43875</c:v>
                </c:pt>
                <c:pt idx="46" c:formatCode="dd/mm/yyyy;@">
                  <c:v>43876</c:v>
                </c:pt>
                <c:pt idx="47" c:formatCode="dd/mm/yyyy;@">
                  <c:v>43877</c:v>
                </c:pt>
                <c:pt idx="48" c:formatCode="dd/mm/yyyy;@">
                  <c:v>43878</c:v>
                </c:pt>
                <c:pt idx="49" c:formatCode="dd/mm/yyyy;@">
                  <c:v>43879</c:v>
                </c:pt>
                <c:pt idx="50" c:formatCode="dd/mm/yyyy;@">
                  <c:v>43880</c:v>
                </c:pt>
                <c:pt idx="51" c:formatCode="dd/mm/yyyy;@">
                  <c:v>43881</c:v>
                </c:pt>
                <c:pt idx="52" c:formatCode="dd/mm/yyyy;@">
                  <c:v>43882</c:v>
                </c:pt>
                <c:pt idx="53" c:formatCode="dd/mm/yyyy;@">
                  <c:v>43883</c:v>
                </c:pt>
                <c:pt idx="54" c:formatCode="dd/mm/yyyy;@">
                  <c:v>43884</c:v>
                </c:pt>
                <c:pt idx="55" c:formatCode="dd/mm/yyyy;@">
                  <c:v>43885</c:v>
                </c:pt>
                <c:pt idx="56" c:formatCode="dd/mm/yyyy;@">
                  <c:v>43886</c:v>
                </c:pt>
                <c:pt idx="57" c:formatCode="dd/mm/yyyy;@">
                  <c:v>43887</c:v>
                </c:pt>
                <c:pt idx="58" c:formatCode="dd/mm/yyyy;@">
                  <c:v>43888</c:v>
                </c:pt>
                <c:pt idx="59" c:formatCode="dd/mm/yyyy;@">
                  <c:v>43889</c:v>
                </c:pt>
                <c:pt idx="60" c:formatCode="dd/mm/yyyy;@">
                  <c:v>43890</c:v>
                </c:pt>
                <c:pt idx="61" c:formatCode="dd/mm/yyyy;@">
                  <c:v>43891</c:v>
                </c:pt>
                <c:pt idx="62" c:formatCode="dd/mm/yyyy;@">
                  <c:v>43892</c:v>
                </c:pt>
                <c:pt idx="63" c:formatCode="dd/mm/yyyy;@">
                  <c:v>43893</c:v>
                </c:pt>
                <c:pt idx="64" c:formatCode="dd/mm/yyyy;@">
                  <c:v>43894</c:v>
                </c:pt>
                <c:pt idx="65" c:formatCode="dd/mm/yyyy;@">
                  <c:v>43895</c:v>
                </c:pt>
                <c:pt idx="66" c:formatCode="dd/mm/yyyy;@">
                  <c:v>43896</c:v>
                </c:pt>
                <c:pt idx="67" c:formatCode="dd/mm/yyyy;@">
                  <c:v>43897</c:v>
                </c:pt>
                <c:pt idx="68" c:formatCode="dd/mm/yyyy;@">
                  <c:v>43898</c:v>
                </c:pt>
                <c:pt idx="69" c:formatCode="dd/mm/yyyy;@">
                  <c:v>43899</c:v>
                </c:pt>
                <c:pt idx="70" c:formatCode="dd/mm/yyyy;@">
                  <c:v>43900</c:v>
                </c:pt>
                <c:pt idx="71" c:formatCode="dd/mm/yyyy;@">
                  <c:v>43901</c:v>
                </c:pt>
                <c:pt idx="72" c:formatCode="dd/mm/yyyy;@">
                  <c:v>43902</c:v>
                </c:pt>
                <c:pt idx="73" c:formatCode="dd/mm/yyyy;@">
                  <c:v>43903</c:v>
                </c:pt>
                <c:pt idx="74" c:formatCode="dd/mm/yyyy;@">
                  <c:v>43904</c:v>
                </c:pt>
                <c:pt idx="75" c:formatCode="dd/mm/yyyy;@">
                  <c:v>43905</c:v>
                </c:pt>
                <c:pt idx="76" c:formatCode="dd/mm/yyyy;@">
                  <c:v>43906</c:v>
                </c:pt>
                <c:pt idx="77" c:formatCode="dd/mm/yyyy;@">
                  <c:v>43907</c:v>
                </c:pt>
                <c:pt idx="78" c:formatCode="dd/mm/yyyy;@">
                  <c:v>43908</c:v>
                </c:pt>
                <c:pt idx="79" c:formatCode="dd/mm/yyyy;@">
                  <c:v>43909</c:v>
                </c:pt>
                <c:pt idx="80" c:formatCode="dd/mm/yyyy;@">
                  <c:v>43910</c:v>
                </c:pt>
                <c:pt idx="81" c:formatCode="dd/mm/yyyy;@">
                  <c:v>43911</c:v>
                </c:pt>
                <c:pt idx="82" c:formatCode="dd/mm/yyyy;@">
                  <c:v>43912</c:v>
                </c:pt>
                <c:pt idx="83" c:formatCode="dd/mm/yyyy;@">
                  <c:v>43913</c:v>
                </c:pt>
                <c:pt idx="84" c:formatCode="dd/mm/yyyy;@">
                  <c:v>43914</c:v>
                </c:pt>
                <c:pt idx="85" c:formatCode="dd/mm/yyyy;@">
                  <c:v>43915</c:v>
                </c:pt>
                <c:pt idx="86" c:formatCode="dd/mm/yyyy;@">
                  <c:v>43916</c:v>
                </c:pt>
                <c:pt idx="87" c:formatCode="dd/mm/yyyy;@">
                  <c:v>43917</c:v>
                </c:pt>
                <c:pt idx="88" c:formatCode="dd/mm/yyyy;@">
                  <c:v>43918</c:v>
                </c:pt>
                <c:pt idx="89" c:formatCode="dd/mm/yyyy;@">
                  <c:v>43919</c:v>
                </c:pt>
                <c:pt idx="90" c:formatCode="dd/mm/yyyy;@">
                  <c:v>43920</c:v>
                </c:pt>
                <c:pt idx="91" c:formatCode="dd/mm/yyyy;@">
                  <c:v>43921</c:v>
                </c:pt>
                <c:pt idx="92" c:formatCode="dd/mm/yyyy;@">
                  <c:v>43922</c:v>
                </c:pt>
                <c:pt idx="93" c:formatCode="dd/mm/yyyy;@">
                  <c:v>43923</c:v>
                </c:pt>
                <c:pt idx="94" c:formatCode="dd/mm/yyyy;@">
                  <c:v>43924</c:v>
                </c:pt>
                <c:pt idx="95" c:formatCode="dd/mm/yyyy;@">
                  <c:v>43925</c:v>
                </c:pt>
                <c:pt idx="96" c:formatCode="dd/mm/yyyy;@">
                  <c:v>43926</c:v>
                </c:pt>
                <c:pt idx="97" c:formatCode="dd/mm/yyyy;@">
                  <c:v>43927</c:v>
                </c:pt>
                <c:pt idx="98" c:formatCode="dd/mm/yyyy;@">
                  <c:v>43928</c:v>
                </c:pt>
                <c:pt idx="99" c:formatCode="dd/mm/yyyy;@">
                  <c:v>43929</c:v>
                </c:pt>
                <c:pt idx="100" c:formatCode="dd/mm/yyyy;@">
                  <c:v>43930</c:v>
                </c:pt>
                <c:pt idx="101" c:formatCode="dd/mm/yyyy;@">
                  <c:v>43931</c:v>
                </c:pt>
                <c:pt idx="102" c:formatCode="dd/mm/yyyy;@">
                  <c:v>43932</c:v>
                </c:pt>
                <c:pt idx="103" c:formatCode="dd/mm/yyyy;@">
                  <c:v>43933</c:v>
                </c:pt>
                <c:pt idx="104" c:formatCode="dd/mm/yyyy;@">
                  <c:v>43934</c:v>
                </c:pt>
                <c:pt idx="105" c:formatCode="dd/mm/yyyy;@">
                  <c:v>43935</c:v>
                </c:pt>
                <c:pt idx="106" c:formatCode="dd/mm/yyyy;@">
                  <c:v>43936</c:v>
                </c:pt>
                <c:pt idx="107" c:formatCode="dd/mm/yyyy;@">
                  <c:v>43937</c:v>
                </c:pt>
                <c:pt idx="108" c:formatCode="dd/mm/yyyy;@">
                  <c:v>43938</c:v>
                </c:pt>
                <c:pt idx="109" c:formatCode="dd/mm/yyyy;@">
                  <c:v>43939</c:v>
                </c:pt>
                <c:pt idx="110" c:formatCode="dd/mm/yyyy;@">
                  <c:v>43940</c:v>
                </c:pt>
                <c:pt idx="111" c:formatCode="dd/mm/yyyy;@">
                  <c:v>43941</c:v>
                </c:pt>
                <c:pt idx="112" c:formatCode="dd/mm/yyyy;@">
                  <c:v>43942</c:v>
                </c:pt>
                <c:pt idx="113" c:formatCode="dd/mm/yyyy;@">
                  <c:v>43943</c:v>
                </c:pt>
                <c:pt idx="114" c:formatCode="dd/mm/yyyy;@">
                  <c:v>43944</c:v>
                </c:pt>
                <c:pt idx="115" c:formatCode="dd/mm/yyyy;@">
                  <c:v>43945</c:v>
                </c:pt>
                <c:pt idx="116" c:formatCode="dd/mm/yyyy;@">
                  <c:v>43946</c:v>
                </c:pt>
                <c:pt idx="117" c:formatCode="dd/mm/yyyy;@">
                  <c:v>43947</c:v>
                </c:pt>
                <c:pt idx="118" c:formatCode="dd/mm/yyyy;@">
                  <c:v>43948</c:v>
                </c:pt>
                <c:pt idx="119" c:formatCode="dd/mm/yyyy;@">
                  <c:v>43949</c:v>
                </c:pt>
                <c:pt idx="120" c:formatCode="dd/mm/yyyy;@">
                  <c:v>43950</c:v>
                </c:pt>
                <c:pt idx="121" c:formatCode="dd/mm/yyyy;@">
                  <c:v>43951</c:v>
                </c:pt>
                <c:pt idx="122" c:formatCode="dd/mm/yyyy;@">
                  <c:v>43952</c:v>
                </c:pt>
                <c:pt idx="123" c:formatCode="dd/mm/yyyy;@">
                  <c:v>43953</c:v>
                </c:pt>
                <c:pt idx="124" c:formatCode="dd/mm/yyyy;@">
                  <c:v>43954</c:v>
                </c:pt>
                <c:pt idx="125" c:formatCode="dd/mm/yyyy;@">
                  <c:v>43955</c:v>
                </c:pt>
                <c:pt idx="126" c:formatCode="dd/mm/yyyy;@">
                  <c:v>43956</c:v>
                </c:pt>
                <c:pt idx="127" c:formatCode="dd/mm/yyyy;@">
                  <c:v>43957</c:v>
                </c:pt>
                <c:pt idx="128" c:formatCode="dd/mm/yyyy;@">
                  <c:v>43958</c:v>
                </c:pt>
                <c:pt idx="129" c:formatCode="dd/mm/yyyy;@">
                  <c:v>43959</c:v>
                </c:pt>
                <c:pt idx="130" c:formatCode="dd/mm/yyyy;@">
                  <c:v>43960</c:v>
                </c:pt>
                <c:pt idx="131" c:formatCode="dd/mm/yyyy;@">
                  <c:v>43961</c:v>
                </c:pt>
                <c:pt idx="132" c:formatCode="dd/mm/yyyy;@">
                  <c:v>43962</c:v>
                </c:pt>
                <c:pt idx="133" c:formatCode="dd/mm/yyyy;@">
                  <c:v>43963</c:v>
                </c:pt>
                <c:pt idx="134" c:formatCode="dd/mm/yyyy;@">
                  <c:v>43964</c:v>
                </c:pt>
                <c:pt idx="135" c:formatCode="dd/mm/yyyy;@">
                  <c:v>43965</c:v>
                </c:pt>
                <c:pt idx="136" c:formatCode="dd/mm/yyyy;@">
                  <c:v>43966</c:v>
                </c:pt>
                <c:pt idx="137" c:formatCode="dd/mm/yyyy;@">
                  <c:v>43967</c:v>
                </c:pt>
                <c:pt idx="138" c:formatCode="dd/mm/yyyy;@">
                  <c:v>43968</c:v>
                </c:pt>
                <c:pt idx="139" c:formatCode="dd/mm/yyyy;@">
                  <c:v>43969</c:v>
                </c:pt>
                <c:pt idx="140" c:formatCode="dd/mm/yyyy;@">
                  <c:v>43970</c:v>
                </c:pt>
                <c:pt idx="141" c:formatCode="dd/mm/yyyy;@">
                  <c:v>43971</c:v>
                </c:pt>
                <c:pt idx="142" c:formatCode="dd/mm/yyyy;@">
                  <c:v>43972</c:v>
                </c:pt>
                <c:pt idx="143" c:formatCode="dd/mm/yyyy;@">
                  <c:v>43973</c:v>
                </c:pt>
                <c:pt idx="144" c:formatCode="dd/mm/yyyy;@">
                  <c:v>43974</c:v>
                </c:pt>
                <c:pt idx="145" c:formatCode="dd/mm/yyyy;@">
                  <c:v>43975</c:v>
                </c:pt>
                <c:pt idx="146" c:formatCode="dd/mm/yyyy;@">
                  <c:v>43976</c:v>
                </c:pt>
                <c:pt idx="147" c:formatCode="dd/mm/yyyy;@">
                  <c:v>43977</c:v>
                </c:pt>
                <c:pt idx="148" c:formatCode="dd/mm/yyyy;@">
                  <c:v>43978</c:v>
                </c:pt>
                <c:pt idx="149" c:formatCode="dd/mm/yyyy;@">
                  <c:v>43979</c:v>
                </c:pt>
                <c:pt idx="150" c:formatCode="dd/mm/yyyy;@">
                  <c:v>43980</c:v>
                </c:pt>
                <c:pt idx="151" c:formatCode="dd/mm/yyyy;@">
                  <c:v>43981</c:v>
                </c:pt>
                <c:pt idx="152" c:formatCode="dd/mm/yyyy;@">
                  <c:v>43982</c:v>
                </c:pt>
                <c:pt idx="153" c:formatCode="dd/mm/yyyy;@">
                  <c:v>43983</c:v>
                </c:pt>
                <c:pt idx="154" c:formatCode="dd/mm/yyyy;@">
                  <c:v>43984</c:v>
                </c:pt>
                <c:pt idx="155" c:formatCode="dd/mm/yyyy;@">
                  <c:v>43985</c:v>
                </c:pt>
                <c:pt idx="156" c:formatCode="dd/mm/yyyy;@">
                  <c:v>43986</c:v>
                </c:pt>
                <c:pt idx="157" c:formatCode="dd/mm/yyyy;@">
                  <c:v>43987</c:v>
                </c:pt>
                <c:pt idx="158" c:formatCode="dd/mm/yyyy;@">
                  <c:v>43988</c:v>
                </c:pt>
                <c:pt idx="159" c:formatCode="dd/mm/yyyy;@">
                  <c:v>43989</c:v>
                </c:pt>
                <c:pt idx="160" c:formatCode="dd/mm/yyyy;@">
                  <c:v>43990</c:v>
                </c:pt>
                <c:pt idx="161" c:formatCode="dd/mm/yyyy;@">
                  <c:v>43991</c:v>
                </c:pt>
                <c:pt idx="162" c:formatCode="dd/mm/yyyy;@">
                  <c:v>43992</c:v>
                </c:pt>
                <c:pt idx="163" c:formatCode="dd/mm/yyyy;@">
                  <c:v>43993</c:v>
                </c:pt>
                <c:pt idx="164" c:formatCode="dd/mm/yyyy;@">
                  <c:v>43994</c:v>
                </c:pt>
                <c:pt idx="165" c:formatCode="dd/mm/yyyy;@">
                  <c:v>43995</c:v>
                </c:pt>
                <c:pt idx="166" c:formatCode="dd/mm/yyyy;@">
                  <c:v>43996</c:v>
                </c:pt>
                <c:pt idx="167" c:formatCode="dd/mm/yyyy;@">
                  <c:v>43997</c:v>
                </c:pt>
                <c:pt idx="168" c:formatCode="dd/mm/yyyy;@">
                  <c:v>43998</c:v>
                </c:pt>
                <c:pt idx="169" c:formatCode="dd/mm/yyyy;@">
                  <c:v>43999</c:v>
                </c:pt>
                <c:pt idx="170" c:formatCode="dd/mm/yyyy;@">
                  <c:v>44000</c:v>
                </c:pt>
                <c:pt idx="171" c:formatCode="dd/mm/yyyy;@">
                  <c:v>44001</c:v>
                </c:pt>
                <c:pt idx="172" c:formatCode="dd/mm/yyyy;@">
                  <c:v>44002</c:v>
                </c:pt>
                <c:pt idx="173" c:formatCode="dd/mm/yyyy;@">
                  <c:v>44003</c:v>
                </c:pt>
                <c:pt idx="174" c:formatCode="dd/mm/yyyy;@">
                  <c:v>44004</c:v>
                </c:pt>
                <c:pt idx="175" c:formatCode="dd/mm/yyyy;@">
                  <c:v>44005</c:v>
                </c:pt>
                <c:pt idx="176" c:formatCode="dd/mm/yyyy;@">
                  <c:v>44006</c:v>
                </c:pt>
                <c:pt idx="177" c:formatCode="dd/mm/yyyy;@">
                  <c:v>44007</c:v>
                </c:pt>
                <c:pt idx="178" c:formatCode="dd/mm/yyyy;@">
                  <c:v>44008</c:v>
                </c:pt>
                <c:pt idx="179" c:formatCode="dd/mm/yyyy;@">
                  <c:v>44009</c:v>
                </c:pt>
                <c:pt idx="180" c:formatCode="dd/mm/yyyy;@">
                  <c:v>44010</c:v>
                </c:pt>
                <c:pt idx="181" c:formatCode="dd/mm/yyyy;@">
                  <c:v>44011</c:v>
                </c:pt>
                <c:pt idx="182" c:formatCode="dd/mm/yyyy;@">
                  <c:v>44012</c:v>
                </c:pt>
                <c:pt idx="183" c:formatCode="dd/mm/yyyy;@">
                  <c:v>44013</c:v>
                </c:pt>
                <c:pt idx="184" c:formatCode="dd/mm/yyyy;@">
                  <c:v>44014</c:v>
                </c:pt>
                <c:pt idx="185" c:formatCode="dd/mm/yyyy;@">
                  <c:v>44015</c:v>
                </c:pt>
                <c:pt idx="186" c:formatCode="dd/mm/yyyy;@">
                  <c:v>44016</c:v>
                </c:pt>
                <c:pt idx="187" c:formatCode="dd/mm/yyyy;@">
                  <c:v>44017</c:v>
                </c:pt>
                <c:pt idx="188" c:formatCode="dd/mm/yyyy;@">
                  <c:v>44018</c:v>
                </c:pt>
                <c:pt idx="189" c:formatCode="dd/mm/yyyy;@">
                  <c:v>44019</c:v>
                </c:pt>
                <c:pt idx="190" c:formatCode="dd/mm/yyyy;@">
                  <c:v>44020</c:v>
                </c:pt>
                <c:pt idx="191" c:formatCode="dd/mm/yyyy;@">
                  <c:v>44021</c:v>
                </c:pt>
                <c:pt idx="192" c:formatCode="dd/mm/yyyy;@">
                  <c:v>44022</c:v>
                </c:pt>
                <c:pt idx="193" c:formatCode="dd/mm/yyyy;@">
                  <c:v>44023</c:v>
                </c:pt>
                <c:pt idx="194" c:formatCode="dd/mm/yyyy;@">
                  <c:v>44024</c:v>
                </c:pt>
                <c:pt idx="195" c:formatCode="dd/mm/yyyy;@">
                  <c:v>44025</c:v>
                </c:pt>
                <c:pt idx="196" c:formatCode="dd/mm/yyyy;@">
                  <c:v>44026</c:v>
                </c:pt>
                <c:pt idx="197" c:formatCode="dd/mm/yyyy;@">
                  <c:v>44027</c:v>
                </c:pt>
                <c:pt idx="198" c:formatCode="dd/mm/yyyy;@">
                  <c:v>44028</c:v>
                </c:pt>
                <c:pt idx="199" c:formatCode="dd/mm/yyyy;@">
                  <c:v>44029</c:v>
                </c:pt>
                <c:pt idx="200" c:formatCode="dd/mm/yyyy;@">
                  <c:v>44030</c:v>
                </c:pt>
                <c:pt idx="201" c:formatCode="dd/mm/yyyy;@">
                  <c:v>44031</c:v>
                </c:pt>
                <c:pt idx="202" c:formatCode="dd/mm/yyyy;@">
                  <c:v>44032</c:v>
                </c:pt>
                <c:pt idx="203" c:formatCode="dd/mm/yyyy;@">
                  <c:v>44033</c:v>
                </c:pt>
                <c:pt idx="204" c:formatCode="dd/mm/yyyy;@">
                  <c:v>44034</c:v>
                </c:pt>
                <c:pt idx="205" c:formatCode="dd/mm/yyyy;@">
                  <c:v>44035</c:v>
                </c:pt>
                <c:pt idx="206" c:formatCode="dd/mm/yyyy;@">
                  <c:v>44036</c:v>
                </c:pt>
                <c:pt idx="207" c:formatCode="dd/mm/yyyy;@">
                  <c:v>44037</c:v>
                </c:pt>
                <c:pt idx="208" c:formatCode="dd/mm/yyyy;@">
                  <c:v>44038</c:v>
                </c:pt>
                <c:pt idx="209" c:formatCode="dd/mm/yyyy;@">
                  <c:v>44039</c:v>
                </c:pt>
                <c:pt idx="210" c:formatCode="dd/mm/yyyy;@">
                  <c:v>44040</c:v>
                </c:pt>
                <c:pt idx="211" c:formatCode="dd/mm/yyyy;@">
                  <c:v>44041</c:v>
                </c:pt>
                <c:pt idx="212" c:formatCode="dd/mm/yyyy;@">
                  <c:v>44042</c:v>
                </c:pt>
                <c:pt idx="213" c:formatCode="dd/mm/yyyy;@">
                  <c:v>44043</c:v>
                </c:pt>
                <c:pt idx="214" c:formatCode="dd/mm/yyyy;@">
                  <c:v>44044</c:v>
                </c:pt>
                <c:pt idx="215" c:formatCode="dd/mm/yyyy;@">
                  <c:v>44045</c:v>
                </c:pt>
                <c:pt idx="216" c:formatCode="dd/mm/yyyy;@">
                  <c:v>44046</c:v>
                </c:pt>
                <c:pt idx="217" c:formatCode="dd/mm/yyyy;@">
                  <c:v>44047</c:v>
                </c:pt>
                <c:pt idx="218" c:formatCode="dd/mm/yyyy;@">
                  <c:v>44048</c:v>
                </c:pt>
                <c:pt idx="219" c:formatCode="dd/mm/yyyy;@">
                  <c:v>44049</c:v>
                </c:pt>
                <c:pt idx="220" c:formatCode="dd/mm/yyyy;@">
                  <c:v>44050</c:v>
                </c:pt>
                <c:pt idx="221" c:formatCode="dd/mm/yyyy;@">
                  <c:v>44051</c:v>
                </c:pt>
                <c:pt idx="222" c:formatCode="dd/mm/yyyy;@">
                  <c:v>44052</c:v>
                </c:pt>
                <c:pt idx="223" c:formatCode="dd/mm/yyyy;@">
                  <c:v>44053</c:v>
                </c:pt>
                <c:pt idx="224" c:formatCode="dd/mm/yyyy;@">
                  <c:v>44054</c:v>
                </c:pt>
                <c:pt idx="225" c:formatCode="dd/mm/yyyy;@">
                  <c:v>44055</c:v>
                </c:pt>
                <c:pt idx="226" c:formatCode="dd/mm/yyyy;@">
                  <c:v>44056</c:v>
                </c:pt>
                <c:pt idx="227" c:formatCode="dd/mm/yyyy;@">
                  <c:v>44057</c:v>
                </c:pt>
                <c:pt idx="228" c:formatCode="dd/mm/yyyy;@">
                  <c:v>44058</c:v>
                </c:pt>
                <c:pt idx="229" c:formatCode="dd/mm/yyyy;@">
                  <c:v>44059</c:v>
                </c:pt>
                <c:pt idx="230" c:formatCode="dd/mm/yyyy;@">
                  <c:v>44060</c:v>
                </c:pt>
                <c:pt idx="231" c:formatCode="dd/mm/yyyy;@">
                  <c:v>44061</c:v>
                </c:pt>
                <c:pt idx="232" c:formatCode="dd/mm/yyyy;@">
                  <c:v>44062</c:v>
                </c:pt>
                <c:pt idx="233" c:formatCode="dd/mm/yyyy;@">
                  <c:v>44063</c:v>
                </c:pt>
                <c:pt idx="234" c:formatCode="dd/mm/yyyy;@">
                  <c:v>44064</c:v>
                </c:pt>
                <c:pt idx="235" c:formatCode="dd/mm/yyyy;@">
                  <c:v>44065</c:v>
                </c:pt>
                <c:pt idx="236" c:formatCode="dd/mm/yyyy;@">
                  <c:v>44066</c:v>
                </c:pt>
                <c:pt idx="237" c:formatCode="dd/mm/yyyy;@">
                  <c:v>44067</c:v>
                </c:pt>
                <c:pt idx="238" c:formatCode="dd/mm/yyyy;@">
                  <c:v>44068</c:v>
                </c:pt>
                <c:pt idx="239" c:formatCode="dd/mm/yyyy;@">
                  <c:v>44069</c:v>
                </c:pt>
                <c:pt idx="240" c:formatCode="dd/mm/yyyy;@">
                  <c:v>44070</c:v>
                </c:pt>
                <c:pt idx="241" c:formatCode="dd/mm/yyyy;@">
                  <c:v>44071</c:v>
                </c:pt>
                <c:pt idx="242" c:formatCode="dd/mm/yyyy;@">
                  <c:v>44072</c:v>
                </c:pt>
                <c:pt idx="243" c:formatCode="dd/mm/yyyy;@">
                  <c:v>44073</c:v>
                </c:pt>
                <c:pt idx="244" c:formatCode="dd/mm/yyyy;@">
                  <c:v>44074</c:v>
                </c:pt>
                <c:pt idx="245" c:formatCode="dd/mm/yyyy;@">
                  <c:v>44075</c:v>
                </c:pt>
                <c:pt idx="246" c:formatCode="dd/mm/yyyy;@">
                  <c:v>44076</c:v>
                </c:pt>
                <c:pt idx="247" c:formatCode="dd/mm/yyyy;@">
                  <c:v>44077</c:v>
                </c:pt>
                <c:pt idx="248" c:formatCode="dd/mm/yyyy;@">
                  <c:v>44078</c:v>
                </c:pt>
                <c:pt idx="249" c:formatCode="dd/mm/yyyy;@">
                  <c:v>44079</c:v>
                </c:pt>
                <c:pt idx="250" c:formatCode="dd/mm/yyyy;@">
                  <c:v>44080</c:v>
                </c:pt>
                <c:pt idx="251" c:formatCode="dd/mm/yyyy;@">
                  <c:v>44081</c:v>
                </c:pt>
                <c:pt idx="252" c:formatCode="dd/mm/yyyy;@">
                  <c:v>44082</c:v>
                </c:pt>
                <c:pt idx="253" c:formatCode="dd/mm/yyyy;@">
                  <c:v>44083</c:v>
                </c:pt>
                <c:pt idx="254" c:formatCode="dd/mm/yyyy;@">
                  <c:v>44084</c:v>
                </c:pt>
                <c:pt idx="255" c:formatCode="dd/mm/yyyy;@">
                  <c:v>44085</c:v>
                </c:pt>
                <c:pt idx="256" c:formatCode="dd/mm/yyyy;@">
                  <c:v>44086</c:v>
                </c:pt>
                <c:pt idx="257" c:formatCode="dd/mm/yyyy;@">
                  <c:v>44087</c:v>
                </c:pt>
                <c:pt idx="258" c:formatCode="dd/mm/yyyy;@">
                  <c:v>44088</c:v>
                </c:pt>
                <c:pt idx="259" c:formatCode="dd/mm/yyyy;@">
                  <c:v>44089</c:v>
                </c:pt>
                <c:pt idx="260" c:formatCode="dd/mm/yyyy;@">
                  <c:v>44090</c:v>
                </c:pt>
                <c:pt idx="261" c:formatCode="dd/mm/yyyy;@">
                  <c:v>44091</c:v>
                </c:pt>
                <c:pt idx="262" c:formatCode="dd/mm/yyyy;@">
                  <c:v>44092</c:v>
                </c:pt>
                <c:pt idx="263" c:formatCode="dd/mm/yyyy;@">
                  <c:v>44093</c:v>
                </c:pt>
                <c:pt idx="264" c:formatCode="dd/mm/yyyy;@">
                  <c:v>44094</c:v>
                </c:pt>
                <c:pt idx="265" c:formatCode="dd/mm/yyyy;@">
                  <c:v>44095</c:v>
                </c:pt>
                <c:pt idx="266" c:formatCode="dd/mm/yyyy;@">
                  <c:v>44096</c:v>
                </c:pt>
                <c:pt idx="267" c:formatCode="dd/mm/yyyy;@">
                  <c:v>44097</c:v>
                </c:pt>
                <c:pt idx="268" c:formatCode="dd/mm/yyyy;@">
                  <c:v>44098</c:v>
                </c:pt>
                <c:pt idx="269" c:formatCode="dd/mm/yyyy;@">
                  <c:v>44099</c:v>
                </c:pt>
                <c:pt idx="270" c:formatCode="dd/mm/yyyy;@">
                  <c:v>44100</c:v>
                </c:pt>
                <c:pt idx="271" c:formatCode="dd/mm/yyyy;@">
                  <c:v>44101</c:v>
                </c:pt>
                <c:pt idx="272" c:formatCode="dd/mm/yyyy;@">
                  <c:v>44102</c:v>
                </c:pt>
                <c:pt idx="273" c:formatCode="dd/mm/yyyy;@">
                  <c:v>44103</c:v>
                </c:pt>
                <c:pt idx="274" c:formatCode="dd/mm/yyyy;@">
                  <c:v>44104</c:v>
                </c:pt>
                <c:pt idx="275" c:formatCode="dd/mm/yyyy;@">
                  <c:v>44105</c:v>
                </c:pt>
                <c:pt idx="276" c:formatCode="dd/mm/yyyy;@">
                  <c:v>44106</c:v>
                </c:pt>
                <c:pt idx="277" c:formatCode="dd/mm/yyyy;@">
                  <c:v>44107</c:v>
                </c:pt>
                <c:pt idx="278" c:formatCode="dd/mm/yyyy;@">
                  <c:v>44108</c:v>
                </c:pt>
                <c:pt idx="279" c:formatCode="dd/mm/yyyy;@">
                  <c:v>44109</c:v>
                </c:pt>
                <c:pt idx="280" c:formatCode="dd/mm/yyyy;@">
                  <c:v>44110</c:v>
                </c:pt>
                <c:pt idx="281" c:formatCode="dd/mm/yyyy;@">
                  <c:v>44111</c:v>
                </c:pt>
                <c:pt idx="282" c:formatCode="dd/mm/yyyy;@">
                  <c:v>44112</c:v>
                </c:pt>
                <c:pt idx="283" c:formatCode="dd/mm/yyyy;@">
                  <c:v>44113</c:v>
                </c:pt>
                <c:pt idx="284" c:formatCode="dd/mm/yyyy;@">
                  <c:v>44114</c:v>
                </c:pt>
                <c:pt idx="285" c:formatCode="dd/mm/yyyy;@">
                  <c:v>44115</c:v>
                </c:pt>
                <c:pt idx="286" c:formatCode="dd/mm/yyyy;@">
                  <c:v>44116</c:v>
                </c:pt>
                <c:pt idx="287" c:formatCode="dd/mm/yyyy;@">
                  <c:v>44117</c:v>
                </c:pt>
                <c:pt idx="288" c:formatCode="dd/mm/yyyy;@">
                  <c:v>44118</c:v>
                </c:pt>
                <c:pt idx="289" c:formatCode="dd/mm/yyyy;@">
                  <c:v>44119</c:v>
                </c:pt>
                <c:pt idx="290" c:formatCode="dd/mm/yyyy;@">
                  <c:v>44120</c:v>
                </c:pt>
                <c:pt idx="291" c:formatCode="dd/mm/yyyy;@">
                  <c:v>44121</c:v>
                </c:pt>
                <c:pt idx="292" c:formatCode="dd/mm/yyyy;@">
                  <c:v>44122</c:v>
                </c:pt>
                <c:pt idx="293" c:formatCode="dd/mm/yyyy;@">
                  <c:v>44123</c:v>
                </c:pt>
                <c:pt idx="294" c:formatCode="dd/mm/yyyy;@">
                  <c:v>44124</c:v>
                </c:pt>
                <c:pt idx="295" c:formatCode="dd/mm/yyyy;@">
                  <c:v>44125</c:v>
                </c:pt>
                <c:pt idx="296" c:formatCode="dd/mm/yyyy;@">
                  <c:v>44126</c:v>
                </c:pt>
                <c:pt idx="297" c:formatCode="dd/mm/yyyy;@">
                  <c:v>44127</c:v>
                </c:pt>
                <c:pt idx="298" c:formatCode="dd/mm/yyyy;@">
                  <c:v>44128</c:v>
                </c:pt>
                <c:pt idx="299" c:formatCode="dd/mm/yyyy;@">
                  <c:v>44129</c:v>
                </c:pt>
                <c:pt idx="300" c:formatCode="dd/mm/yyyy;@">
                  <c:v>44130</c:v>
                </c:pt>
                <c:pt idx="301" c:formatCode="dd/mm/yyyy;@">
                  <c:v>44131</c:v>
                </c:pt>
                <c:pt idx="302" c:formatCode="dd/mm/yyyy;@">
                  <c:v>44132</c:v>
                </c:pt>
                <c:pt idx="303" c:formatCode="dd/mm/yyyy;@">
                  <c:v>44133</c:v>
                </c:pt>
                <c:pt idx="304" c:formatCode="dd/mm/yyyy;@">
                  <c:v>44134</c:v>
                </c:pt>
                <c:pt idx="305" c:formatCode="dd/mm/yyyy;@">
                  <c:v>44135</c:v>
                </c:pt>
                <c:pt idx="306" c:formatCode="dd/mm/yyyy;@">
                  <c:v>44136</c:v>
                </c:pt>
                <c:pt idx="307" c:formatCode="dd/mm/yyyy;@">
                  <c:v>44137</c:v>
                </c:pt>
                <c:pt idx="308" c:formatCode="dd/mm/yyyy;@">
                  <c:v>44138</c:v>
                </c:pt>
                <c:pt idx="309" c:formatCode="dd/mm/yyyy;@">
                  <c:v>44139</c:v>
                </c:pt>
                <c:pt idx="310" c:formatCode="dd/mm/yyyy;@">
                  <c:v>44140</c:v>
                </c:pt>
                <c:pt idx="311" c:formatCode="dd/mm/yyyy;@">
                  <c:v>44141</c:v>
                </c:pt>
                <c:pt idx="312" c:formatCode="dd/mm/yyyy;@">
                  <c:v>44142</c:v>
                </c:pt>
                <c:pt idx="313" c:formatCode="dd/mm/yyyy;@">
                  <c:v>44143</c:v>
                </c:pt>
                <c:pt idx="314" c:formatCode="dd/mm/yyyy;@">
                  <c:v>44144</c:v>
                </c:pt>
                <c:pt idx="315" c:formatCode="dd/mm/yyyy;@">
                  <c:v>44145</c:v>
                </c:pt>
                <c:pt idx="316" c:formatCode="dd/mm/yyyy;@">
                  <c:v>44146</c:v>
                </c:pt>
                <c:pt idx="317" c:formatCode="dd/mm/yyyy;@">
                  <c:v>44147</c:v>
                </c:pt>
                <c:pt idx="318" c:formatCode="dd/mm/yyyy;@">
                  <c:v>44148</c:v>
                </c:pt>
                <c:pt idx="319" c:formatCode="dd/mm/yyyy;@">
                  <c:v>44149</c:v>
                </c:pt>
                <c:pt idx="320" c:formatCode="dd/mm/yyyy;@">
                  <c:v>44150</c:v>
                </c:pt>
                <c:pt idx="321" c:formatCode="dd/mm/yyyy;@">
                  <c:v>44151</c:v>
                </c:pt>
                <c:pt idx="322" c:formatCode="dd/mm/yyyy;@">
                  <c:v>44152</c:v>
                </c:pt>
                <c:pt idx="323" c:formatCode="dd/mm/yyyy;@">
                  <c:v>44153</c:v>
                </c:pt>
                <c:pt idx="324" c:formatCode="dd/mm/yyyy;@">
                  <c:v>44154</c:v>
                </c:pt>
                <c:pt idx="325" c:formatCode="dd/mm/yyyy;@">
                  <c:v>44155</c:v>
                </c:pt>
                <c:pt idx="326" c:formatCode="dd/mm/yyyy;@">
                  <c:v>44156</c:v>
                </c:pt>
                <c:pt idx="327" c:formatCode="dd/mm/yyyy;@">
                  <c:v>44157</c:v>
                </c:pt>
                <c:pt idx="328" c:formatCode="dd/mm/yyyy;@">
                  <c:v>44158</c:v>
                </c:pt>
                <c:pt idx="329" c:formatCode="dd/mm/yyyy;@">
                  <c:v>44159</c:v>
                </c:pt>
                <c:pt idx="330" c:formatCode="dd/mm/yyyy;@">
                  <c:v>44160</c:v>
                </c:pt>
                <c:pt idx="331" c:formatCode="dd/mm/yyyy;@">
                  <c:v>44161</c:v>
                </c:pt>
                <c:pt idx="332" c:formatCode="dd/mm/yyyy;@">
                  <c:v>44162</c:v>
                </c:pt>
                <c:pt idx="333" c:formatCode="dd/mm/yyyy;@">
                  <c:v>44163</c:v>
                </c:pt>
                <c:pt idx="334" c:formatCode="dd/mm/yyyy;@">
                  <c:v>44164</c:v>
                </c:pt>
                <c:pt idx="335" c:formatCode="dd/mm/yyyy;@">
                  <c:v>44165</c:v>
                </c:pt>
                <c:pt idx="336" c:formatCode="dd/mm/yyyy;@">
                  <c:v>44166</c:v>
                </c:pt>
                <c:pt idx="337" c:formatCode="dd/mm/yyyy;@">
                  <c:v>44167</c:v>
                </c:pt>
                <c:pt idx="338" c:formatCode="dd/mm/yyyy;@">
                  <c:v>44168</c:v>
                </c:pt>
                <c:pt idx="339" c:formatCode="dd/mm/yyyy;@">
                  <c:v>44169</c:v>
                </c:pt>
                <c:pt idx="340" c:formatCode="dd/mm/yyyy;@">
                  <c:v>44170</c:v>
                </c:pt>
                <c:pt idx="341" c:formatCode="dd/mm/yyyy;@">
                  <c:v>44171</c:v>
                </c:pt>
                <c:pt idx="342" c:formatCode="dd/mm/yyyy;@">
                  <c:v>44172</c:v>
                </c:pt>
                <c:pt idx="343" c:formatCode="dd/mm/yyyy;@">
                  <c:v>44173</c:v>
                </c:pt>
                <c:pt idx="344" c:formatCode="dd/mm/yyyy;@">
                  <c:v>44174</c:v>
                </c:pt>
                <c:pt idx="345" c:formatCode="dd/mm/yyyy;@">
                  <c:v>44175</c:v>
                </c:pt>
                <c:pt idx="346" c:formatCode="dd/mm/yyyy;@">
                  <c:v>44176</c:v>
                </c:pt>
                <c:pt idx="347" c:formatCode="dd/mm/yyyy;@">
                  <c:v>44177</c:v>
                </c:pt>
                <c:pt idx="348" c:formatCode="dd/mm/yyyy;@">
                  <c:v>44178</c:v>
                </c:pt>
                <c:pt idx="349" c:formatCode="dd/mm/yyyy;@">
                  <c:v>44179</c:v>
                </c:pt>
                <c:pt idx="350" c:formatCode="dd/mm/yyyy;@">
                  <c:v>44180</c:v>
                </c:pt>
                <c:pt idx="351" c:formatCode="dd/mm/yyyy;@">
                  <c:v>44181</c:v>
                </c:pt>
                <c:pt idx="352" c:formatCode="dd/mm/yyyy;@">
                  <c:v>44182</c:v>
                </c:pt>
                <c:pt idx="353" c:formatCode="dd/mm/yyyy;@">
                  <c:v>44183</c:v>
                </c:pt>
                <c:pt idx="354" c:formatCode="dd/mm/yyyy;@">
                  <c:v>44184</c:v>
                </c:pt>
                <c:pt idx="355" c:formatCode="dd/mm/yyyy;@">
                  <c:v>44185</c:v>
                </c:pt>
                <c:pt idx="356" c:formatCode="dd/mm/yyyy;@">
                  <c:v>44186</c:v>
                </c:pt>
                <c:pt idx="357" c:formatCode="dd/mm/yyyy;@">
                  <c:v>44187</c:v>
                </c:pt>
                <c:pt idx="358" c:formatCode="dd/mm/yyyy;@">
                  <c:v>44188</c:v>
                </c:pt>
                <c:pt idx="359" c:formatCode="dd/mm/yyyy;@">
                  <c:v>44189</c:v>
                </c:pt>
                <c:pt idx="360" c:formatCode="dd/mm/yyyy;@">
                  <c:v>44190</c:v>
                </c:pt>
                <c:pt idx="361" c:formatCode="dd/mm/yyyy;@">
                  <c:v>44191</c:v>
                </c:pt>
                <c:pt idx="362" c:formatCode="dd/mm/yyyy;@">
                  <c:v>44192</c:v>
                </c:pt>
                <c:pt idx="363" c:formatCode="dd/mm/yyyy;@">
                  <c:v>44193</c:v>
                </c:pt>
                <c:pt idx="364" c:formatCode="dd/mm/yyyy;@">
                  <c:v>44194</c:v>
                </c:pt>
                <c:pt idx="365" c:formatCode="dd/mm/yyyy;@">
                  <c:v>44195</c:v>
                </c:pt>
                <c:pt idx="366" c:formatCode="dd/mm/yyyy;@">
                  <c:v>44196</c:v>
                </c:pt>
              </c:numCache>
            </c:numRef>
          </c:cat>
          <c:val>
            <c:numRef>
              <c:f>Тверь!$F$2:$F$367</c:f>
              <c:numCache>
                <c:formatCode>0.0_ </c:formatCode>
                <c:ptCount val="366"/>
                <c:pt idx="0">
                  <c:v>2.2</c:v>
                </c:pt>
                <c:pt idx="1">
                  <c:v>7.7</c:v>
                </c:pt>
                <c:pt idx="2">
                  <c:v>0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0.8</c:v>
                </c:pt>
                <c:pt idx="7">
                  <c:v>1.2</c:v>
                </c:pt>
                <c:pt idx="8">
                  <c:v>8.2</c:v>
                </c:pt>
                <c:pt idx="9">
                  <c:v>0</c:v>
                </c:pt>
                <c:pt idx="10">
                  <c:v>0</c:v>
                </c:pt>
                <c:pt idx="11">
                  <c:v>0.7</c:v>
                </c:pt>
                <c:pt idx="12">
                  <c:v>4.6</c:v>
                </c:pt>
                <c:pt idx="13">
                  <c:v>0</c:v>
                </c:pt>
                <c:pt idx="14">
                  <c:v>0.9</c:v>
                </c:pt>
                <c:pt idx="15">
                  <c:v>2.8</c:v>
                </c:pt>
                <c:pt idx="16">
                  <c:v>0.6</c:v>
                </c:pt>
                <c:pt idx="17">
                  <c:v>0</c:v>
                </c:pt>
                <c:pt idx="18">
                  <c:v>0</c:v>
                </c:pt>
                <c:pt idx="19">
                  <c:v>0.8</c:v>
                </c:pt>
                <c:pt idx="20">
                  <c:v>4.4</c:v>
                </c:pt>
                <c:pt idx="21">
                  <c:v>3.2</c:v>
                </c:pt>
                <c:pt idx="22">
                  <c:v>3.6</c:v>
                </c:pt>
                <c:pt idx="23">
                  <c:v>4.5</c:v>
                </c:pt>
                <c:pt idx="24">
                  <c:v>2.5</c:v>
                </c:pt>
                <c:pt idx="25">
                  <c:v>4.4</c:v>
                </c:pt>
                <c:pt idx="26">
                  <c:v>1.5</c:v>
                </c:pt>
                <c:pt idx="27">
                  <c:v>7</c:v>
                </c:pt>
                <c:pt idx="28">
                  <c:v>0.8</c:v>
                </c:pt>
                <c:pt idx="29">
                  <c:v>1.8</c:v>
                </c:pt>
                <c:pt idx="30">
                  <c:v>2.8</c:v>
                </c:pt>
                <c:pt idx="31">
                  <c:v>0.6</c:v>
                </c:pt>
                <c:pt idx="32">
                  <c:v>5.6</c:v>
                </c:pt>
                <c:pt idx="33">
                  <c:v>7.4</c:v>
                </c:pt>
                <c:pt idx="34">
                  <c:v>6.9</c:v>
                </c:pt>
                <c:pt idx="35">
                  <c:v>0</c:v>
                </c:pt>
                <c:pt idx="36">
                  <c:v>12</c:v>
                </c:pt>
                <c:pt idx="37">
                  <c:v>1.4</c:v>
                </c:pt>
                <c:pt idx="38">
                  <c:v>0</c:v>
                </c:pt>
                <c:pt idx="39">
                  <c:v>0</c:v>
                </c:pt>
                <c:pt idx="40">
                  <c:v>0.4</c:v>
                </c:pt>
                <c:pt idx="41">
                  <c:v>12.8</c:v>
                </c:pt>
                <c:pt idx="42">
                  <c:v>5.3</c:v>
                </c:pt>
                <c:pt idx="43">
                  <c:v>2.5</c:v>
                </c:pt>
                <c:pt idx="44">
                  <c:v>2.1</c:v>
                </c:pt>
                <c:pt idx="45">
                  <c:v>0</c:v>
                </c:pt>
                <c:pt idx="46">
                  <c:v>0</c:v>
                </c:pt>
                <c:pt idx="47">
                  <c:v>3.3</c:v>
                </c:pt>
                <c:pt idx="48">
                  <c:v>0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  <c:pt idx="56">
                  <c:v>10.2</c:v>
                </c:pt>
                <c:pt idx="57">
                  <c:v>4</c:v>
                </c:pt>
                <c:pt idx="58">
                  <c:v>0.5</c:v>
                </c:pt>
                <c:pt idx="59">
                  <c:v>4</c:v>
                </c:pt>
                <c:pt idx="60">
                  <c:v>1.4</c:v>
                </c:pt>
                <c:pt idx="61">
                  <c:v>2.9</c:v>
                </c:pt>
                <c:pt idx="62">
                  <c:v>6.1</c:v>
                </c:pt>
                <c:pt idx="63">
                  <c:v>1.3</c:v>
                </c:pt>
                <c:pt idx="64">
                  <c:v>0.6</c:v>
                </c:pt>
                <c:pt idx="65">
                  <c:v>7</c:v>
                </c:pt>
                <c:pt idx="66">
                  <c:v>7.3</c:v>
                </c:pt>
                <c:pt idx="67">
                  <c:v>1</c:v>
                </c:pt>
                <c:pt idx="68">
                  <c:v>0</c:v>
                </c:pt>
                <c:pt idx="69">
                  <c:v>10</c:v>
                </c:pt>
                <c:pt idx="70">
                  <c:v>0</c:v>
                </c:pt>
                <c:pt idx="71">
                  <c:v>0.2</c:v>
                </c:pt>
                <c:pt idx="72">
                  <c:v>14</c:v>
                </c:pt>
                <c:pt idx="73">
                  <c:v>11</c:v>
                </c:pt>
                <c:pt idx="74">
                  <c:v>3.1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0.6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10.2</c:v>
                </c:pt>
                <c:pt idx="90">
                  <c:v>0</c:v>
                </c:pt>
                <c:pt idx="91">
                  <c:v>1.6</c:v>
                </c:pt>
                <c:pt idx="92">
                  <c:v>1.7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1.9</c:v>
                </c:pt>
                <c:pt idx="99">
                  <c:v>0</c:v>
                </c:pt>
                <c:pt idx="100">
                  <c:v>4</c:v>
                </c:pt>
                <c:pt idx="101">
                  <c:v>2</c:v>
                </c:pt>
                <c:pt idx="102">
                  <c:v>0</c:v>
                </c:pt>
                <c:pt idx="103">
                  <c:v>0.6</c:v>
                </c:pt>
                <c:pt idx="104">
                  <c:v>3.5</c:v>
                </c:pt>
                <c:pt idx="105">
                  <c:v>10</c:v>
                </c:pt>
                <c:pt idx="106">
                  <c:v>7.8</c:v>
                </c:pt>
                <c:pt idx="107">
                  <c:v>1.6</c:v>
                </c:pt>
                <c:pt idx="108">
                  <c:v>1.4</c:v>
                </c:pt>
                <c:pt idx="109">
                  <c:v>10</c:v>
                </c:pt>
                <c:pt idx="110">
                  <c:v>1.4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12</c:v>
                </c:pt>
                <c:pt idx="124">
                  <c:v>5</c:v>
                </c:pt>
                <c:pt idx="125">
                  <c:v>29</c:v>
                </c:pt>
                <c:pt idx="126">
                  <c:v>71</c:v>
                </c:pt>
                <c:pt idx="127">
                  <c:v>13.4</c:v>
                </c:pt>
                <c:pt idx="128">
                  <c:v>5.3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</c:v>
                </c:pt>
                <c:pt idx="133">
                  <c:v>6</c:v>
                </c:pt>
                <c:pt idx="134">
                  <c:v>1.6</c:v>
                </c:pt>
                <c:pt idx="135">
                  <c:v>0.2</c:v>
                </c:pt>
                <c:pt idx="136">
                  <c:v>2</c:v>
                </c:pt>
                <c:pt idx="137">
                  <c:v>3</c:v>
                </c:pt>
                <c:pt idx="138">
                  <c:v>8.8</c:v>
                </c:pt>
                <c:pt idx="139">
                  <c:v>0</c:v>
                </c:pt>
                <c:pt idx="140">
                  <c:v>6</c:v>
                </c:pt>
                <c:pt idx="141">
                  <c:v>3.3</c:v>
                </c:pt>
                <c:pt idx="142">
                  <c:v>7.2</c:v>
                </c:pt>
                <c:pt idx="143">
                  <c:v>15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11</c:v>
                </c:pt>
                <c:pt idx="150">
                  <c:v>0.6</c:v>
                </c:pt>
                <c:pt idx="151">
                  <c:v>0.6</c:v>
                </c:pt>
                <c:pt idx="152">
                  <c:v>9.1</c:v>
                </c:pt>
                <c:pt idx="153">
                  <c:v>1.5</c:v>
                </c:pt>
                <c:pt idx="154">
                  <c:v>10.3</c:v>
                </c:pt>
                <c:pt idx="155">
                  <c:v>39</c:v>
                </c:pt>
                <c:pt idx="156">
                  <c:v>7</c:v>
                </c:pt>
                <c:pt idx="157">
                  <c:v>3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1.6</c:v>
                </c:pt>
                <c:pt idx="162">
                  <c:v>6.3</c:v>
                </c:pt>
                <c:pt idx="163">
                  <c:v>85</c:v>
                </c:pt>
                <c:pt idx="164">
                  <c:v>2.7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4</c:v>
                </c:pt>
                <c:pt idx="180">
                  <c:v>0</c:v>
                </c:pt>
                <c:pt idx="181">
                  <c:v>0.5</c:v>
                </c:pt>
                <c:pt idx="182">
                  <c:v>22</c:v>
                </c:pt>
                <c:pt idx="183">
                  <c:v>7</c:v>
                </c:pt>
                <c:pt idx="184">
                  <c:v>0.6</c:v>
                </c:pt>
                <c:pt idx="185">
                  <c:v>14.6</c:v>
                </c:pt>
                <c:pt idx="186">
                  <c:v>0</c:v>
                </c:pt>
                <c:pt idx="187">
                  <c:v>0</c:v>
                </c:pt>
                <c:pt idx="188">
                  <c:v>17</c:v>
                </c:pt>
                <c:pt idx="189">
                  <c:v>29.3</c:v>
                </c:pt>
                <c:pt idx="190">
                  <c:v>36</c:v>
                </c:pt>
                <c:pt idx="191">
                  <c:v>0.3</c:v>
                </c:pt>
                <c:pt idx="192">
                  <c:v>6.8</c:v>
                </c:pt>
                <c:pt idx="193">
                  <c:v>20</c:v>
                </c:pt>
                <c:pt idx="194">
                  <c:v>14</c:v>
                </c:pt>
                <c:pt idx="195">
                  <c:v>11</c:v>
                </c:pt>
                <c:pt idx="196">
                  <c:v>64</c:v>
                </c:pt>
                <c:pt idx="197">
                  <c:v>41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7</c:v>
                </c:pt>
                <c:pt idx="203">
                  <c:v>8</c:v>
                </c:pt>
                <c:pt idx="204">
                  <c:v>1.3</c:v>
                </c:pt>
                <c:pt idx="205">
                  <c:v>4.4</c:v>
                </c:pt>
                <c:pt idx="206">
                  <c:v>0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  <c:pt idx="210">
                  <c:v>14</c:v>
                </c:pt>
                <c:pt idx="211">
                  <c:v>1.1</c:v>
                </c:pt>
                <c:pt idx="212">
                  <c:v>0</c:v>
                </c:pt>
                <c:pt idx="213">
                  <c:v>7.7</c:v>
                </c:pt>
                <c:pt idx="214">
                  <c:v>2.8</c:v>
                </c:pt>
                <c:pt idx="215">
                  <c:v>0.8</c:v>
                </c:pt>
                <c:pt idx="216">
                  <c:v>0</c:v>
                </c:pt>
                <c:pt idx="217">
                  <c:v>0</c:v>
                </c:pt>
                <c:pt idx="218">
                  <c:v>0.6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</c:v>
                </c:pt>
                <c:pt idx="223">
                  <c:v>0</c:v>
                </c:pt>
                <c:pt idx="224">
                  <c:v>7.8</c:v>
                </c:pt>
                <c:pt idx="225">
                  <c:v>4</c:v>
                </c:pt>
                <c:pt idx="226">
                  <c:v>0</c:v>
                </c:pt>
                <c:pt idx="227">
                  <c:v>0</c:v>
                </c:pt>
                <c:pt idx="228">
                  <c:v>0.6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20</c:v>
                </c:pt>
                <c:pt idx="237">
                  <c:v>0</c:v>
                </c:pt>
                <c:pt idx="238">
                  <c:v>32</c:v>
                </c:pt>
                <c:pt idx="239">
                  <c:v>2.3</c:v>
                </c:pt>
                <c:pt idx="240">
                  <c:v>11</c:v>
                </c:pt>
                <c:pt idx="241">
                  <c:v>0</c:v>
                </c:pt>
                <c:pt idx="242">
                  <c:v>4.4</c:v>
                </c:pt>
                <c:pt idx="243">
                  <c:v>56</c:v>
                </c:pt>
                <c:pt idx="244">
                  <c:v>14.6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1.6</c:v>
                </c:pt>
                <c:pt idx="249">
                  <c:v>0</c:v>
                </c:pt>
                <c:pt idx="250">
                  <c:v>31.1</c:v>
                </c:pt>
                <c:pt idx="251">
                  <c:v>16</c:v>
                </c:pt>
                <c:pt idx="252">
                  <c:v>4.8</c:v>
                </c:pt>
                <c:pt idx="253">
                  <c:v>14.8</c:v>
                </c:pt>
                <c:pt idx="254">
                  <c:v>0</c:v>
                </c:pt>
                <c:pt idx="255">
                  <c:v>0</c:v>
                </c:pt>
                <c:pt idx="256">
                  <c:v>10</c:v>
                </c:pt>
                <c:pt idx="257">
                  <c:v>1.6</c:v>
                </c:pt>
                <c:pt idx="258">
                  <c:v>0</c:v>
                </c:pt>
                <c:pt idx="259">
                  <c:v>0</c:v>
                </c:pt>
                <c:pt idx="260">
                  <c:v>11</c:v>
                </c:pt>
                <c:pt idx="261">
                  <c:v>7.1</c:v>
                </c:pt>
                <c:pt idx="262">
                  <c:v>1.1</c:v>
                </c:pt>
                <c:pt idx="263">
                  <c:v>0.6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7</c:v>
                </c:pt>
                <c:pt idx="282">
                  <c:v>9.8</c:v>
                </c:pt>
                <c:pt idx="283">
                  <c:v>0</c:v>
                </c:pt>
                <c:pt idx="284">
                  <c:v>0.2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5</c:v>
                </c:pt>
                <c:pt idx="289">
                  <c:v>8.3</c:v>
                </c:pt>
                <c:pt idx="290">
                  <c:v>0.3</c:v>
                </c:pt>
                <c:pt idx="291">
                  <c:v>13</c:v>
                </c:pt>
                <c:pt idx="292">
                  <c:v>2.9</c:v>
                </c:pt>
                <c:pt idx="293">
                  <c:v>7.5</c:v>
                </c:pt>
                <c:pt idx="294">
                  <c:v>1.1</c:v>
                </c:pt>
                <c:pt idx="295">
                  <c:v>7</c:v>
                </c:pt>
                <c:pt idx="296">
                  <c:v>15</c:v>
                </c:pt>
                <c:pt idx="297">
                  <c:v>2.3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2.2</c:v>
                </c:pt>
                <c:pt idx="309">
                  <c:v>7</c:v>
                </c:pt>
                <c:pt idx="310">
                  <c:v>7.7</c:v>
                </c:pt>
                <c:pt idx="311">
                  <c:v>0</c:v>
                </c:pt>
                <c:pt idx="312">
                  <c:v>6</c:v>
                </c:pt>
                <c:pt idx="313">
                  <c:v>0</c:v>
                </c:pt>
                <c:pt idx="314">
                  <c:v>0.2</c:v>
                </c:pt>
                <c:pt idx="315">
                  <c:v>0</c:v>
                </c:pt>
                <c:pt idx="316">
                  <c:v>0</c:v>
                </c:pt>
                <c:pt idx="317">
                  <c:v>2.2</c:v>
                </c:pt>
                <c:pt idx="318">
                  <c:v>0</c:v>
                </c:pt>
                <c:pt idx="319">
                  <c:v>0.6</c:v>
                </c:pt>
                <c:pt idx="320">
                  <c:v>0.2</c:v>
                </c:pt>
                <c:pt idx="321">
                  <c:v>0</c:v>
                </c:pt>
                <c:pt idx="322">
                  <c:v>8</c:v>
                </c:pt>
                <c:pt idx="323">
                  <c:v>2.6</c:v>
                </c:pt>
                <c:pt idx="324">
                  <c:v>0.2</c:v>
                </c:pt>
                <c:pt idx="325">
                  <c:v>0</c:v>
                </c:pt>
                <c:pt idx="326">
                  <c:v>4</c:v>
                </c:pt>
                <c:pt idx="327">
                  <c:v>6.3</c:v>
                </c:pt>
                <c:pt idx="328">
                  <c:v>2</c:v>
                </c:pt>
                <c:pt idx="329">
                  <c:v>2.4</c:v>
                </c:pt>
                <c:pt idx="330">
                  <c:v>8</c:v>
                </c:pt>
                <c:pt idx="331">
                  <c:v>8</c:v>
                </c:pt>
                <c:pt idx="332">
                  <c:v>6.5</c:v>
                </c:pt>
                <c:pt idx="333">
                  <c:v>1.8</c:v>
                </c:pt>
                <c:pt idx="334">
                  <c:v>7.1</c:v>
                </c:pt>
                <c:pt idx="335">
                  <c:v>11.4</c:v>
                </c:pt>
                <c:pt idx="336">
                  <c:v>0</c:v>
                </c:pt>
                <c:pt idx="337">
                  <c:v>0.9</c:v>
                </c:pt>
                <c:pt idx="338">
                  <c:v>2.1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1.4</c:v>
                </c:pt>
                <c:pt idx="348">
                  <c:v>9</c:v>
                </c:pt>
                <c:pt idx="349">
                  <c:v>10.4</c:v>
                </c:pt>
                <c:pt idx="350">
                  <c:v>0.7</c:v>
                </c:pt>
                <c:pt idx="351">
                  <c:v>9.5</c:v>
                </c:pt>
                <c:pt idx="352">
                  <c:v>0.6</c:v>
                </c:pt>
                <c:pt idx="353">
                  <c:v>7.1</c:v>
                </c:pt>
                <c:pt idx="354">
                  <c:v>0.6</c:v>
                </c:pt>
                <c:pt idx="355">
                  <c:v>0.6</c:v>
                </c:pt>
                <c:pt idx="356">
                  <c:v>0</c:v>
                </c:pt>
                <c:pt idx="357">
                  <c:v>0.2</c:v>
                </c:pt>
                <c:pt idx="358">
                  <c:v>2</c:v>
                </c:pt>
                <c:pt idx="359">
                  <c:v>13</c:v>
                </c:pt>
                <c:pt idx="360">
                  <c:v>5.8</c:v>
                </c:pt>
                <c:pt idx="361">
                  <c:v>1.2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326313"/>
        <c:axId val="148060169"/>
      </c:barChart>
      <c:dateAx>
        <c:axId val="8793263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060169"/>
        <c:crosses val="autoZero"/>
        <c:auto val="1"/>
        <c:lblOffset val="100"/>
        <c:baseTimeUnit val="days"/>
      </c:dateAx>
      <c:valAx>
        <c:axId val="1480601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32631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Тверь!$B$1</c:f>
              <c:strCache>
                <c:ptCount val="1"/>
                <c:pt idx="0">
                  <c:v>Температура, °С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Тверь!$A:$A</c:f>
              <c:numCache>
                <c:formatCode>dd/mm/yyyy;@</c:formatCode>
                <c:ptCount val="1048576"/>
                <c:pt idx="1" c:formatCode="dd/mm/yyyy;@">
                  <c:v>43831</c:v>
                </c:pt>
                <c:pt idx="2" c:formatCode="dd/mm/yyyy;@">
                  <c:v>43832</c:v>
                </c:pt>
                <c:pt idx="3" c:formatCode="dd/mm/yyyy;@">
                  <c:v>43833</c:v>
                </c:pt>
                <c:pt idx="4" c:formatCode="dd/mm/yyyy;@">
                  <c:v>43834</c:v>
                </c:pt>
                <c:pt idx="5" c:formatCode="dd/mm/yyyy;@">
                  <c:v>43835</c:v>
                </c:pt>
                <c:pt idx="6" c:formatCode="dd/mm/yyyy;@">
                  <c:v>43836</c:v>
                </c:pt>
                <c:pt idx="7" c:formatCode="dd/mm/yyyy;@">
                  <c:v>43837</c:v>
                </c:pt>
                <c:pt idx="8" c:formatCode="dd/mm/yyyy;@">
                  <c:v>43838</c:v>
                </c:pt>
                <c:pt idx="9" c:formatCode="dd/mm/yyyy;@">
                  <c:v>43839</c:v>
                </c:pt>
                <c:pt idx="10" c:formatCode="dd/mm/yyyy;@">
                  <c:v>43840</c:v>
                </c:pt>
                <c:pt idx="11" c:formatCode="dd/mm/yyyy;@">
                  <c:v>43841</c:v>
                </c:pt>
                <c:pt idx="12" c:formatCode="dd/mm/yyyy;@">
                  <c:v>43842</c:v>
                </c:pt>
                <c:pt idx="13" c:formatCode="dd/mm/yyyy;@">
                  <c:v>43843</c:v>
                </c:pt>
                <c:pt idx="14" c:formatCode="dd/mm/yyyy;@">
                  <c:v>43844</c:v>
                </c:pt>
                <c:pt idx="15" c:formatCode="dd/mm/yyyy;@">
                  <c:v>43845</c:v>
                </c:pt>
                <c:pt idx="16" c:formatCode="dd/mm/yyyy;@">
                  <c:v>43846</c:v>
                </c:pt>
                <c:pt idx="17" c:formatCode="dd/mm/yyyy;@">
                  <c:v>43847</c:v>
                </c:pt>
                <c:pt idx="18" c:formatCode="dd/mm/yyyy;@">
                  <c:v>43848</c:v>
                </c:pt>
                <c:pt idx="19" c:formatCode="dd/mm/yyyy;@">
                  <c:v>43849</c:v>
                </c:pt>
                <c:pt idx="20" c:formatCode="dd/mm/yyyy;@">
                  <c:v>43850</c:v>
                </c:pt>
                <c:pt idx="21" c:formatCode="dd/mm/yyyy;@">
                  <c:v>43851</c:v>
                </c:pt>
                <c:pt idx="22" c:formatCode="dd/mm/yyyy;@">
                  <c:v>43852</c:v>
                </c:pt>
                <c:pt idx="23" c:formatCode="dd/mm/yyyy;@">
                  <c:v>43853</c:v>
                </c:pt>
                <c:pt idx="24" c:formatCode="dd/mm/yyyy;@">
                  <c:v>43854</c:v>
                </c:pt>
                <c:pt idx="25" c:formatCode="dd/mm/yyyy;@">
                  <c:v>43855</c:v>
                </c:pt>
                <c:pt idx="26" c:formatCode="dd/mm/yyyy;@">
                  <c:v>43856</c:v>
                </c:pt>
                <c:pt idx="27" c:formatCode="dd/mm/yyyy;@">
                  <c:v>43857</c:v>
                </c:pt>
                <c:pt idx="28" c:formatCode="dd/mm/yyyy;@">
                  <c:v>43858</c:v>
                </c:pt>
                <c:pt idx="29" c:formatCode="dd/mm/yyyy;@">
                  <c:v>43859</c:v>
                </c:pt>
                <c:pt idx="30" c:formatCode="dd/mm/yyyy;@">
                  <c:v>43860</c:v>
                </c:pt>
                <c:pt idx="31" c:formatCode="dd/mm/yyyy;@">
                  <c:v>43861</c:v>
                </c:pt>
                <c:pt idx="32" c:formatCode="dd/mm/yyyy;@">
                  <c:v>43862</c:v>
                </c:pt>
                <c:pt idx="33" c:formatCode="dd/mm/yyyy;@">
                  <c:v>43863</c:v>
                </c:pt>
                <c:pt idx="34" c:formatCode="dd/mm/yyyy;@">
                  <c:v>43864</c:v>
                </c:pt>
                <c:pt idx="35" c:formatCode="dd/mm/yyyy;@">
                  <c:v>43865</c:v>
                </c:pt>
                <c:pt idx="36" c:formatCode="dd/mm/yyyy;@">
                  <c:v>43866</c:v>
                </c:pt>
                <c:pt idx="37" c:formatCode="dd/mm/yyyy;@">
                  <c:v>43867</c:v>
                </c:pt>
                <c:pt idx="38" c:formatCode="dd/mm/yyyy;@">
                  <c:v>43868</c:v>
                </c:pt>
                <c:pt idx="39" c:formatCode="dd/mm/yyyy;@">
                  <c:v>43869</c:v>
                </c:pt>
                <c:pt idx="40" c:formatCode="dd/mm/yyyy;@">
                  <c:v>43870</c:v>
                </c:pt>
                <c:pt idx="41" c:formatCode="dd/mm/yyyy;@">
                  <c:v>43871</c:v>
                </c:pt>
                <c:pt idx="42" c:formatCode="dd/mm/yyyy;@">
                  <c:v>43872</c:v>
                </c:pt>
                <c:pt idx="43" c:formatCode="dd/mm/yyyy;@">
                  <c:v>43873</c:v>
                </c:pt>
                <c:pt idx="44" c:formatCode="dd/mm/yyyy;@">
                  <c:v>43874</c:v>
                </c:pt>
                <c:pt idx="45" c:formatCode="dd/mm/yyyy;@">
                  <c:v>43875</c:v>
                </c:pt>
                <c:pt idx="46" c:formatCode="dd/mm/yyyy;@">
                  <c:v>43876</c:v>
                </c:pt>
                <c:pt idx="47" c:formatCode="dd/mm/yyyy;@">
                  <c:v>43877</c:v>
                </c:pt>
                <c:pt idx="48" c:formatCode="dd/mm/yyyy;@">
                  <c:v>43878</c:v>
                </c:pt>
                <c:pt idx="49" c:formatCode="dd/mm/yyyy;@">
                  <c:v>43879</c:v>
                </c:pt>
                <c:pt idx="50" c:formatCode="dd/mm/yyyy;@">
                  <c:v>43880</c:v>
                </c:pt>
                <c:pt idx="51" c:formatCode="dd/mm/yyyy;@">
                  <c:v>43881</c:v>
                </c:pt>
                <c:pt idx="52" c:formatCode="dd/mm/yyyy;@">
                  <c:v>43882</c:v>
                </c:pt>
                <c:pt idx="53" c:formatCode="dd/mm/yyyy;@">
                  <c:v>43883</c:v>
                </c:pt>
                <c:pt idx="54" c:formatCode="dd/mm/yyyy;@">
                  <c:v>43884</c:v>
                </c:pt>
                <c:pt idx="55" c:formatCode="dd/mm/yyyy;@">
                  <c:v>43885</c:v>
                </c:pt>
                <c:pt idx="56" c:formatCode="dd/mm/yyyy;@">
                  <c:v>43886</c:v>
                </c:pt>
                <c:pt idx="57" c:formatCode="dd/mm/yyyy;@">
                  <c:v>43887</c:v>
                </c:pt>
                <c:pt idx="58" c:formatCode="dd/mm/yyyy;@">
                  <c:v>43888</c:v>
                </c:pt>
                <c:pt idx="59" c:formatCode="dd/mm/yyyy;@">
                  <c:v>43889</c:v>
                </c:pt>
                <c:pt idx="60" c:formatCode="dd/mm/yyyy;@">
                  <c:v>43890</c:v>
                </c:pt>
                <c:pt idx="61" c:formatCode="dd/mm/yyyy;@">
                  <c:v>43891</c:v>
                </c:pt>
                <c:pt idx="62" c:formatCode="dd/mm/yyyy;@">
                  <c:v>43892</c:v>
                </c:pt>
                <c:pt idx="63" c:formatCode="dd/mm/yyyy;@">
                  <c:v>43893</c:v>
                </c:pt>
                <c:pt idx="64" c:formatCode="dd/mm/yyyy;@">
                  <c:v>43894</c:v>
                </c:pt>
                <c:pt idx="65" c:formatCode="dd/mm/yyyy;@">
                  <c:v>43895</c:v>
                </c:pt>
                <c:pt idx="66" c:formatCode="dd/mm/yyyy;@">
                  <c:v>43896</c:v>
                </c:pt>
                <c:pt idx="67" c:formatCode="dd/mm/yyyy;@">
                  <c:v>43897</c:v>
                </c:pt>
                <c:pt idx="68" c:formatCode="dd/mm/yyyy;@">
                  <c:v>43898</c:v>
                </c:pt>
                <c:pt idx="69" c:formatCode="dd/mm/yyyy;@">
                  <c:v>43899</c:v>
                </c:pt>
                <c:pt idx="70" c:formatCode="dd/mm/yyyy;@">
                  <c:v>43900</c:v>
                </c:pt>
                <c:pt idx="71" c:formatCode="dd/mm/yyyy;@">
                  <c:v>43901</c:v>
                </c:pt>
                <c:pt idx="72" c:formatCode="dd/mm/yyyy;@">
                  <c:v>43902</c:v>
                </c:pt>
                <c:pt idx="73" c:formatCode="dd/mm/yyyy;@">
                  <c:v>43903</c:v>
                </c:pt>
                <c:pt idx="74" c:formatCode="dd/mm/yyyy;@">
                  <c:v>43904</c:v>
                </c:pt>
                <c:pt idx="75" c:formatCode="dd/mm/yyyy;@">
                  <c:v>43905</c:v>
                </c:pt>
                <c:pt idx="76" c:formatCode="dd/mm/yyyy;@">
                  <c:v>43906</c:v>
                </c:pt>
                <c:pt idx="77" c:formatCode="dd/mm/yyyy;@">
                  <c:v>43907</c:v>
                </c:pt>
                <c:pt idx="78" c:formatCode="dd/mm/yyyy;@">
                  <c:v>43908</c:v>
                </c:pt>
                <c:pt idx="79" c:formatCode="dd/mm/yyyy;@">
                  <c:v>43909</c:v>
                </c:pt>
                <c:pt idx="80" c:formatCode="dd/mm/yyyy;@">
                  <c:v>43910</c:v>
                </c:pt>
                <c:pt idx="81" c:formatCode="dd/mm/yyyy;@">
                  <c:v>43911</c:v>
                </c:pt>
                <c:pt idx="82" c:formatCode="dd/mm/yyyy;@">
                  <c:v>43912</c:v>
                </c:pt>
                <c:pt idx="83" c:formatCode="dd/mm/yyyy;@">
                  <c:v>43913</c:v>
                </c:pt>
                <c:pt idx="84" c:formatCode="dd/mm/yyyy;@">
                  <c:v>43914</c:v>
                </c:pt>
                <c:pt idx="85" c:formatCode="dd/mm/yyyy;@">
                  <c:v>43915</c:v>
                </c:pt>
                <c:pt idx="86" c:formatCode="dd/mm/yyyy;@">
                  <c:v>43916</c:v>
                </c:pt>
                <c:pt idx="87" c:formatCode="dd/mm/yyyy;@">
                  <c:v>43917</c:v>
                </c:pt>
                <c:pt idx="88" c:formatCode="dd/mm/yyyy;@">
                  <c:v>43918</c:v>
                </c:pt>
                <c:pt idx="89" c:formatCode="dd/mm/yyyy;@">
                  <c:v>43919</c:v>
                </c:pt>
                <c:pt idx="90" c:formatCode="dd/mm/yyyy;@">
                  <c:v>43920</c:v>
                </c:pt>
                <c:pt idx="91" c:formatCode="dd/mm/yyyy;@">
                  <c:v>43921</c:v>
                </c:pt>
                <c:pt idx="92" c:formatCode="dd/mm/yyyy;@">
                  <c:v>43922</c:v>
                </c:pt>
                <c:pt idx="93" c:formatCode="dd/mm/yyyy;@">
                  <c:v>43923</c:v>
                </c:pt>
                <c:pt idx="94" c:formatCode="dd/mm/yyyy;@">
                  <c:v>43924</c:v>
                </c:pt>
                <c:pt idx="95" c:formatCode="dd/mm/yyyy;@">
                  <c:v>43925</c:v>
                </c:pt>
                <c:pt idx="96" c:formatCode="dd/mm/yyyy;@">
                  <c:v>43926</c:v>
                </c:pt>
                <c:pt idx="97" c:formatCode="dd/mm/yyyy;@">
                  <c:v>43927</c:v>
                </c:pt>
                <c:pt idx="98" c:formatCode="dd/mm/yyyy;@">
                  <c:v>43928</c:v>
                </c:pt>
                <c:pt idx="99" c:formatCode="dd/mm/yyyy;@">
                  <c:v>43929</c:v>
                </c:pt>
                <c:pt idx="100" c:formatCode="dd/mm/yyyy;@">
                  <c:v>43930</c:v>
                </c:pt>
                <c:pt idx="101" c:formatCode="dd/mm/yyyy;@">
                  <c:v>43931</c:v>
                </c:pt>
                <c:pt idx="102" c:formatCode="dd/mm/yyyy;@">
                  <c:v>43932</c:v>
                </c:pt>
                <c:pt idx="103" c:formatCode="dd/mm/yyyy;@">
                  <c:v>43933</c:v>
                </c:pt>
                <c:pt idx="104" c:formatCode="dd/mm/yyyy;@">
                  <c:v>43934</c:v>
                </c:pt>
                <c:pt idx="105" c:formatCode="dd/mm/yyyy;@">
                  <c:v>43935</c:v>
                </c:pt>
                <c:pt idx="106" c:formatCode="dd/mm/yyyy;@">
                  <c:v>43936</c:v>
                </c:pt>
                <c:pt idx="107" c:formatCode="dd/mm/yyyy;@">
                  <c:v>43937</c:v>
                </c:pt>
                <c:pt idx="108" c:formatCode="dd/mm/yyyy;@">
                  <c:v>43938</c:v>
                </c:pt>
                <c:pt idx="109" c:formatCode="dd/mm/yyyy;@">
                  <c:v>43939</c:v>
                </c:pt>
                <c:pt idx="110" c:formatCode="dd/mm/yyyy;@">
                  <c:v>43940</c:v>
                </c:pt>
                <c:pt idx="111" c:formatCode="dd/mm/yyyy;@">
                  <c:v>43941</c:v>
                </c:pt>
                <c:pt idx="112" c:formatCode="dd/mm/yyyy;@">
                  <c:v>43942</c:v>
                </c:pt>
                <c:pt idx="113" c:formatCode="dd/mm/yyyy;@">
                  <c:v>43943</c:v>
                </c:pt>
                <c:pt idx="114" c:formatCode="dd/mm/yyyy;@">
                  <c:v>43944</c:v>
                </c:pt>
                <c:pt idx="115" c:formatCode="dd/mm/yyyy;@">
                  <c:v>43945</c:v>
                </c:pt>
                <c:pt idx="116" c:formatCode="dd/mm/yyyy;@">
                  <c:v>43946</c:v>
                </c:pt>
                <c:pt idx="117" c:formatCode="dd/mm/yyyy;@">
                  <c:v>43947</c:v>
                </c:pt>
                <c:pt idx="118" c:formatCode="dd/mm/yyyy;@">
                  <c:v>43948</c:v>
                </c:pt>
                <c:pt idx="119" c:formatCode="dd/mm/yyyy;@">
                  <c:v>43949</c:v>
                </c:pt>
                <c:pt idx="120" c:formatCode="dd/mm/yyyy;@">
                  <c:v>43950</c:v>
                </c:pt>
                <c:pt idx="121" c:formatCode="dd/mm/yyyy;@">
                  <c:v>43951</c:v>
                </c:pt>
                <c:pt idx="122" c:formatCode="dd/mm/yyyy;@">
                  <c:v>43952</c:v>
                </c:pt>
                <c:pt idx="123" c:formatCode="dd/mm/yyyy;@">
                  <c:v>43953</c:v>
                </c:pt>
                <c:pt idx="124" c:formatCode="dd/mm/yyyy;@">
                  <c:v>43954</c:v>
                </c:pt>
                <c:pt idx="125" c:formatCode="dd/mm/yyyy;@">
                  <c:v>43955</c:v>
                </c:pt>
                <c:pt idx="126" c:formatCode="dd/mm/yyyy;@">
                  <c:v>43956</c:v>
                </c:pt>
                <c:pt idx="127" c:formatCode="dd/mm/yyyy;@">
                  <c:v>43957</c:v>
                </c:pt>
                <c:pt idx="128" c:formatCode="dd/mm/yyyy;@">
                  <c:v>43958</c:v>
                </c:pt>
                <c:pt idx="129" c:formatCode="dd/mm/yyyy;@">
                  <c:v>43959</c:v>
                </c:pt>
                <c:pt idx="130" c:formatCode="dd/mm/yyyy;@">
                  <c:v>43960</c:v>
                </c:pt>
                <c:pt idx="131" c:formatCode="dd/mm/yyyy;@">
                  <c:v>43961</c:v>
                </c:pt>
                <c:pt idx="132" c:formatCode="dd/mm/yyyy;@">
                  <c:v>43962</c:v>
                </c:pt>
                <c:pt idx="133" c:formatCode="dd/mm/yyyy;@">
                  <c:v>43963</c:v>
                </c:pt>
                <c:pt idx="134" c:formatCode="dd/mm/yyyy;@">
                  <c:v>43964</c:v>
                </c:pt>
                <c:pt idx="135" c:formatCode="dd/mm/yyyy;@">
                  <c:v>43965</c:v>
                </c:pt>
                <c:pt idx="136" c:formatCode="dd/mm/yyyy;@">
                  <c:v>43966</c:v>
                </c:pt>
                <c:pt idx="137" c:formatCode="dd/mm/yyyy;@">
                  <c:v>43967</c:v>
                </c:pt>
                <c:pt idx="138" c:formatCode="dd/mm/yyyy;@">
                  <c:v>43968</c:v>
                </c:pt>
                <c:pt idx="139" c:formatCode="dd/mm/yyyy;@">
                  <c:v>43969</c:v>
                </c:pt>
                <c:pt idx="140" c:formatCode="dd/mm/yyyy;@">
                  <c:v>43970</c:v>
                </c:pt>
                <c:pt idx="141" c:formatCode="dd/mm/yyyy;@">
                  <c:v>43971</c:v>
                </c:pt>
                <c:pt idx="142" c:formatCode="dd/mm/yyyy;@">
                  <c:v>43972</c:v>
                </c:pt>
                <c:pt idx="143" c:formatCode="dd/mm/yyyy;@">
                  <c:v>43973</c:v>
                </c:pt>
                <c:pt idx="144" c:formatCode="dd/mm/yyyy;@">
                  <c:v>43974</c:v>
                </c:pt>
                <c:pt idx="145" c:formatCode="dd/mm/yyyy;@">
                  <c:v>43975</c:v>
                </c:pt>
                <c:pt idx="146" c:formatCode="dd/mm/yyyy;@">
                  <c:v>43976</c:v>
                </c:pt>
                <c:pt idx="147" c:formatCode="dd/mm/yyyy;@">
                  <c:v>43977</c:v>
                </c:pt>
                <c:pt idx="148" c:formatCode="dd/mm/yyyy;@">
                  <c:v>43978</c:v>
                </c:pt>
                <c:pt idx="149" c:formatCode="dd/mm/yyyy;@">
                  <c:v>43979</c:v>
                </c:pt>
                <c:pt idx="150" c:formatCode="dd/mm/yyyy;@">
                  <c:v>43980</c:v>
                </c:pt>
                <c:pt idx="151" c:formatCode="dd/mm/yyyy;@">
                  <c:v>43981</c:v>
                </c:pt>
                <c:pt idx="152" c:formatCode="dd/mm/yyyy;@">
                  <c:v>43982</c:v>
                </c:pt>
                <c:pt idx="153" c:formatCode="dd/mm/yyyy;@">
                  <c:v>43983</c:v>
                </c:pt>
                <c:pt idx="154" c:formatCode="dd/mm/yyyy;@">
                  <c:v>43984</c:v>
                </c:pt>
                <c:pt idx="155" c:formatCode="dd/mm/yyyy;@">
                  <c:v>43985</c:v>
                </c:pt>
                <c:pt idx="156" c:formatCode="dd/mm/yyyy;@">
                  <c:v>43986</c:v>
                </c:pt>
                <c:pt idx="157" c:formatCode="dd/mm/yyyy;@">
                  <c:v>43987</c:v>
                </c:pt>
                <c:pt idx="158" c:formatCode="dd/mm/yyyy;@">
                  <c:v>43988</c:v>
                </c:pt>
                <c:pt idx="159" c:formatCode="dd/mm/yyyy;@">
                  <c:v>43989</c:v>
                </c:pt>
                <c:pt idx="160" c:formatCode="dd/mm/yyyy;@">
                  <c:v>43990</c:v>
                </c:pt>
                <c:pt idx="161" c:formatCode="dd/mm/yyyy;@">
                  <c:v>43991</c:v>
                </c:pt>
                <c:pt idx="162" c:formatCode="dd/mm/yyyy;@">
                  <c:v>43992</c:v>
                </c:pt>
                <c:pt idx="163" c:formatCode="dd/mm/yyyy;@">
                  <c:v>43993</c:v>
                </c:pt>
                <c:pt idx="164" c:formatCode="dd/mm/yyyy;@">
                  <c:v>43994</c:v>
                </c:pt>
                <c:pt idx="165" c:formatCode="dd/mm/yyyy;@">
                  <c:v>43995</c:v>
                </c:pt>
                <c:pt idx="166" c:formatCode="dd/mm/yyyy;@">
                  <c:v>43996</c:v>
                </c:pt>
                <c:pt idx="167" c:formatCode="dd/mm/yyyy;@">
                  <c:v>43997</c:v>
                </c:pt>
                <c:pt idx="168" c:formatCode="dd/mm/yyyy;@">
                  <c:v>43998</c:v>
                </c:pt>
                <c:pt idx="169" c:formatCode="dd/mm/yyyy;@">
                  <c:v>43999</c:v>
                </c:pt>
                <c:pt idx="170" c:formatCode="dd/mm/yyyy;@">
                  <c:v>44000</c:v>
                </c:pt>
                <c:pt idx="171" c:formatCode="dd/mm/yyyy;@">
                  <c:v>44001</c:v>
                </c:pt>
                <c:pt idx="172" c:formatCode="dd/mm/yyyy;@">
                  <c:v>44002</c:v>
                </c:pt>
                <c:pt idx="173" c:formatCode="dd/mm/yyyy;@">
                  <c:v>44003</c:v>
                </c:pt>
                <c:pt idx="174" c:formatCode="dd/mm/yyyy;@">
                  <c:v>44004</c:v>
                </c:pt>
                <c:pt idx="175" c:formatCode="dd/mm/yyyy;@">
                  <c:v>44005</c:v>
                </c:pt>
                <c:pt idx="176" c:formatCode="dd/mm/yyyy;@">
                  <c:v>44006</c:v>
                </c:pt>
                <c:pt idx="177" c:formatCode="dd/mm/yyyy;@">
                  <c:v>44007</c:v>
                </c:pt>
                <c:pt idx="178" c:formatCode="dd/mm/yyyy;@">
                  <c:v>44008</c:v>
                </c:pt>
                <c:pt idx="179" c:formatCode="dd/mm/yyyy;@">
                  <c:v>44009</c:v>
                </c:pt>
                <c:pt idx="180" c:formatCode="dd/mm/yyyy;@">
                  <c:v>44010</c:v>
                </c:pt>
                <c:pt idx="181" c:formatCode="dd/mm/yyyy;@">
                  <c:v>44011</c:v>
                </c:pt>
                <c:pt idx="182" c:formatCode="dd/mm/yyyy;@">
                  <c:v>44012</c:v>
                </c:pt>
                <c:pt idx="183" c:formatCode="dd/mm/yyyy;@">
                  <c:v>44013</c:v>
                </c:pt>
                <c:pt idx="184" c:formatCode="dd/mm/yyyy;@">
                  <c:v>44014</c:v>
                </c:pt>
                <c:pt idx="185" c:formatCode="dd/mm/yyyy;@">
                  <c:v>44015</c:v>
                </c:pt>
                <c:pt idx="186" c:formatCode="dd/mm/yyyy;@">
                  <c:v>44016</c:v>
                </c:pt>
                <c:pt idx="187" c:formatCode="dd/mm/yyyy;@">
                  <c:v>44017</c:v>
                </c:pt>
                <c:pt idx="188" c:formatCode="dd/mm/yyyy;@">
                  <c:v>44018</c:v>
                </c:pt>
                <c:pt idx="189" c:formatCode="dd/mm/yyyy;@">
                  <c:v>44019</c:v>
                </c:pt>
                <c:pt idx="190" c:formatCode="dd/mm/yyyy;@">
                  <c:v>44020</c:v>
                </c:pt>
                <c:pt idx="191" c:formatCode="dd/mm/yyyy;@">
                  <c:v>44021</c:v>
                </c:pt>
                <c:pt idx="192" c:formatCode="dd/mm/yyyy;@">
                  <c:v>44022</c:v>
                </c:pt>
                <c:pt idx="193" c:formatCode="dd/mm/yyyy;@">
                  <c:v>44023</c:v>
                </c:pt>
                <c:pt idx="194" c:formatCode="dd/mm/yyyy;@">
                  <c:v>44024</c:v>
                </c:pt>
                <c:pt idx="195" c:formatCode="dd/mm/yyyy;@">
                  <c:v>44025</c:v>
                </c:pt>
                <c:pt idx="196" c:formatCode="dd/mm/yyyy;@">
                  <c:v>44026</c:v>
                </c:pt>
                <c:pt idx="197" c:formatCode="dd/mm/yyyy;@">
                  <c:v>44027</c:v>
                </c:pt>
                <c:pt idx="198" c:formatCode="dd/mm/yyyy;@">
                  <c:v>44028</c:v>
                </c:pt>
                <c:pt idx="199" c:formatCode="dd/mm/yyyy;@">
                  <c:v>44029</c:v>
                </c:pt>
                <c:pt idx="200" c:formatCode="dd/mm/yyyy;@">
                  <c:v>44030</c:v>
                </c:pt>
                <c:pt idx="201" c:formatCode="dd/mm/yyyy;@">
                  <c:v>44031</c:v>
                </c:pt>
                <c:pt idx="202" c:formatCode="dd/mm/yyyy;@">
                  <c:v>44032</c:v>
                </c:pt>
                <c:pt idx="203" c:formatCode="dd/mm/yyyy;@">
                  <c:v>44033</c:v>
                </c:pt>
                <c:pt idx="204" c:formatCode="dd/mm/yyyy;@">
                  <c:v>44034</c:v>
                </c:pt>
                <c:pt idx="205" c:formatCode="dd/mm/yyyy;@">
                  <c:v>44035</c:v>
                </c:pt>
                <c:pt idx="206" c:formatCode="dd/mm/yyyy;@">
                  <c:v>44036</c:v>
                </c:pt>
                <c:pt idx="207" c:formatCode="dd/mm/yyyy;@">
                  <c:v>44037</c:v>
                </c:pt>
                <c:pt idx="208" c:formatCode="dd/mm/yyyy;@">
                  <c:v>44038</c:v>
                </c:pt>
                <c:pt idx="209" c:formatCode="dd/mm/yyyy;@">
                  <c:v>44039</c:v>
                </c:pt>
                <c:pt idx="210" c:formatCode="dd/mm/yyyy;@">
                  <c:v>44040</c:v>
                </c:pt>
                <c:pt idx="211" c:formatCode="dd/mm/yyyy;@">
                  <c:v>44041</c:v>
                </c:pt>
                <c:pt idx="212" c:formatCode="dd/mm/yyyy;@">
                  <c:v>44042</c:v>
                </c:pt>
                <c:pt idx="213" c:formatCode="dd/mm/yyyy;@">
                  <c:v>44043</c:v>
                </c:pt>
                <c:pt idx="214" c:formatCode="dd/mm/yyyy;@">
                  <c:v>44044</c:v>
                </c:pt>
                <c:pt idx="215" c:formatCode="dd/mm/yyyy;@">
                  <c:v>44045</c:v>
                </c:pt>
                <c:pt idx="216" c:formatCode="dd/mm/yyyy;@">
                  <c:v>44046</c:v>
                </c:pt>
                <c:pt idx="217" c:formatCode="dd/mm/yyyy;@">
                  <c:v>44047</c:v>
                </c:pt>
                <c:pt idx="218" c:formatCode="dd/mm/yyyy;@">
                  <c:v>44048</c:v>
                </c:pt>
                <c:pt idx="219" c:formatCode="dd/mm/yyyy;@">
                  <c:v>44049</c:v>
                </c:pt>
                <c:pt idx="220" c:formatCode="dd/mm/yyyy;@">
                  <c:v>44050</c:v>
                </c:pt>
                <c:pt idx="221" c:formatCode="dd/mm/yyyy;@">
                  <c:v>44051</c:v>
                </c:pt>
                <c:pt idx="222" c:formatCode="dd/mm/yyyy;@">
                  <c:v>44052</c:v>
                </c:pt>
                <c:pt idx="223" c:formatCode="dd/mm/yyyy;@">
                  <c:v>44053</c:v>
                </c:pt>
                <c:pt idx="224" c:formatCode="dd/mm/yyyy;@">
                  <c:v>44054</c:v>
                </c:pt>
                <c:pt idx="225" c:formatCode="dd/mm/yyyy;@">
                  <c:v>44055</c:v>
                </c:pt>
                <c:pt idx="226" c:formatCode="dd/mm/yyyy;@">
                  <c:v>44056</c:v>
                </c:pt>
                <c:pt idx="227" c:formatCode="dd/mm/yyyy;@">
                  <c:v>44057</c:v>
                </c:pt>
                <c:pt idx="228" c:formatCode="dd/mm/yyyy;@">
                  <c:v>44058</c:v>
                </c:pt>
                <c:pt idx="229" c:formatCode="dd/mm/yyyy;@">
                  <c:v>44059</c:v>
                </c:pt>
                <c:pt idx="230" c:formatCode="dd/mm/yyyy;@">
                  <c:v>44060</c:v>
                </c:pt>
                <c:pt idx="231" c:formatCode="dd/mm/yyyy;@">
                  <c:v>44061</c:v>
                </c:pt>
                <c:pt idx="232" c:formatCode="dd/mm/yyyy;@">
                  <c:v>44062</c:v>
                </c:pt>
                <c:pt idx="233" c:formatCode="dd/mm/yyyy;@">
                  <c:v>44063</c:v>
                </c:pt>
                <c:pt idx="234" c:formatCode="dd/mm/yyyy;@">
                  <c:v>44064</c:v>
                </c:pt>
                <c:pt idx="235" c:formatCode="dd/mm/yyyy;@">
                  <c:v>44065</c:v>
                </c:pt>
                <c:pt idx="236" c:formatCode="dd/mm/yyyy;@">
                  <c:v>44066</c:v>
                </c:pt>
                <c:pt idx="237" c:formatCode="dd/mm/yyyy;@">
                  <c:v>44067</c:v>
                </c:pt>
                <c:pt idx="238" c:formatCode="dd/mm/yyyy;@">
                  <c:v>44068</c:v>
                </c:pt>
                <c:pt idx="239" c:formatCode="dd/mm/yyyy;@">
                  <c:v>44069</c:v>
                </c:pt>
                <c:pt idx="240" c:formatCode="dd/mm/yyyy;@">
                  <c:v>44070</c:v>
                </c:pt>
                <c:pt idx="241" c:formatCode="dd/mm/yyyy;@">
                  <c:v>44071</c:v>
                </c:pt>
                <c:pt idx="242" c:formatCode="dd/mm/yyyy;@">
                  <c:v>44072</c:v>
                </c:pt>
                <c:pt idx="243" c:formatCode="dd/mm/yyyy;@">
                  <c:v>44073</c:v>
                </c:pt>
                <c:pt idx="244" c:formatCode="dd/mm/yyyy;@">
                  <c:v>44074</c:v>
                </c:pt>
                <c:pt idx="245" c:formatCode="dd/mm/yyyy;@">
                  <c:v>44075</c:v>
                </c:pt>
                <c:pt idx="246" c:formatCode="dd/mm/yyyy;@">
                  <c:v>44076</c:v>
                </c:pt>
                <c:pt idx="247" c:formatCode="dd/mm/yyyy;@">
                  <c:v>44077</c:v>
                </c:pt>
                <c:pt idx="248" c:formatCode="dd/mm/yyyy;@">
                  <c:v>44078</c:v>
                </c:pt>
                <c:pt idx="249" c:formatCode="dd/mm/yyyy;@">
                  <c:v>44079</c:v>
                </c:pt>
                <c:pt idx="250" c:formatCode="dd/mm/yyyy;@">
                  <c:v>44080</c:v>
                </c:pt>
                <c:pt idx="251" c:formatCode="dd/mm/yyyy;@">
                  <c:v>44081</c:v>
                </c:pt>
                <c:pt idx="252" c:formatCode="dd/mm/yyyy;@">
                  <c:v>44082</c:v>
                </c:pt>
                <c:pt idx="253" c:formatCode="dd/mm/yyyy;@">
                  <c:v>44083</c:v>
                </c:pt>
                <c:pt idx="254" c:formatCode="dd/mm/yyyy;@">
                  <c:v>44084</c:v>
                </c:pt>
                <c:pt idx="255" c:formatCode="dd/mm/yyyy;@">
                  <c:v>44085</c:v>
                </c:pt>
                <c:pt idx="256" c:formatCode="dd/mm/yyyy;@">
                  <c:v>44086</c:v>
                </c:pt>
                <c:pt idx="257" c:formatCode="dd/mm/yyyy;@">
                  <c:v>44087</c:v>
                </c:pt>
                <c:pt idx="258" c:formatCode="dd/mm/yyyy;@">
                  <c:v>44088</c:v>
                </c:pt>
                <c:pt idx="259" c:formatCode="dd/mm/yyyy;@">
                  <c:v>44089</c:v>
                </c:pt>
                <c:pt idx="260" c:formatCode="dd/mm/yyyy;@">
                  <c:v>44090</c:v>
                </c:pt>
                <c:pt idx="261" c:formatCode="dd/mm/yyyy;@">
                  <c:v>44091</c:v>
                </c:pt>
                <c:pt idx="262" c:formatCode="dd/mm/yyyy;@">
                  <c:v>44092</c:v>
                </c:pt>
                <c:pt idx="263" c:formatCode="dd/mm/yyyy;@">
                  <c:v>44093</c:v>
                </c:pt>
                <c:pt idx="264" c:formatCode="dd/mm/yyyy;@">
                  <c:v>44094</c:v>
                </c:pt>
                <c:pt idx="265" c:formatCode="dd/mm/yyyy;@">
                  <c:v>44095</c:v>
                </c:pt>
                <c:pt idx="266" c:formatCode="dd/mm/yyyy;@">
                  <c:v>44096</c:v>
                </c:pt>
                <c:pt idx="267" c:formatCode="dd/mm/yyyy;@">
                  <c:v>44097</c:v>
                </c:pt>
                <c:pt idx="268" c:formatCode="dd/mm/yyyy;@">
                  <c:v>44098</c:v>
                </c:pt>
                <c:pt idx="269" c:formatCode="dd/mm/yyyy;@">
                  <c:v>44099</c:v>
                </c:pt>
                <c:pt idx="270" c:formatCode="dd/mm/yyyy;@">
                  <c:v>44100</c:v>
                </c:pt>
                <c:pt idx="271" c:formatCode="dd/mm/yyyy;@">
                  <c:v>44101</c:v>
                </c:pt>
                <c:pt idx="272" c:formatCode="dd/mm/yyyy;@">
                  <c:v>44102</c:v>
                </c:pt>
                <c:pt idx="273" c:formatCode="dd/mm/yyyy;@">
                  <c:v>44103</c:v>
                </c:pt>
                <c:pt idx="274" c:formatCode="dd/mm/yyyy;@">
                  <c:v>44104</c:v>
                </c:pt>
                <c:pt idx="275" c:formatCode="dd/mm/yyyy;@">
                  <c:v>44105</c:v>
                </c:pt>
                <c:pt idx="276" c:formatCode="dd/mm/yyyy;@">
                  <c:v>44106</c:v>
                </c:pt>
                <c:pt idx="277" c:formatCode="dd/mm/yyyy;@">
                  <c:v>44107</c:v>
                </c:pt>
                <c:pt idx="278" c:formatCode="dd/mm/yyyy;@">
                  <c:v>44108</c:v>
                </c:pt>
                <c:pt idx="279" c:formatCode="dd/mm/yyyy;@">
                  <c:v>44109</c:v>
                </c:pt>
                <c:pt idx="280" c:formatCode="dd/mm/yyyy;@">
                  <c:v>44110</c:v>
                </c:pt>
                <c:pt idx="281" c:formatCode="dd/mm/yyyy;@">
                  <c:v>44111</c:v>
                </c:pt>
                <c:pt idx="282" c:formatCode="dd/mm/yyyy;@">
                  <c:v>44112</c:v>
                </c:pt>
                <c:pt idx="283" c:formatCode="dd/mm/yyyy;@">
                  <c:v>44113</c:v>
                </c:pt>
                <c:pt idx="284" c:formatCode="dd/mm/yyyy;@">
                  <c:v>44114</c:v>
                </c:pt>
                <c:pt idx="285" c:formatCode="dd/mm/yyyy;@">
                  <c:v>44115</c:v>
                </c:pt>
                <c:pt idx="286" c:formatCode="dd/mm/yyyy;@">
                  <c:v>44116</c:v>
                </c:pt>
                <c:pt idx="287" c:formatCode="dd/mm/yyyy;@">
                  <c:v>44117</c:v>
                </c:pt>
                <c:pt idx="288" c:formatCode="dd/mm/yyyy;@">
                  <c:v>44118</c:v>
                </c:pt>
                <c:pt idx="289" c:formatCode="dd/mm/yyyy;@">
                  <c:v>44119</c:v>
                </c:pt>
                <c:pt idx="290" c:formatCode="dd/mm/yyyy;@">
                  <c:v>44120</c:v>
                </c:pt>
                <c:pt idx="291" c:formatCode="dd/mm/yyyy;@">
                  <c:v>44121</c:v>
                </c:pt>
                <c:pt idx="292" c:formatCode="dd/mm/yyyy;@">
                  <c:v>44122</c:v>
                </c:pt>
                <c:pt idx="293" c:formatCode="dd/mm/yyyy;@">
                  <c:v>44123</c:v>
                </c:pt>
                <c:pt idx="294" c:formatCode="dd/mm/yyyy;@">
                  <c:v>44124</c:v>
                </c:pt>
                <c:pt idx="295" c:formatCode="dd/mm/yyyy;@">
                  <c:v>44125</c:v>
                </c:pt>
                <c:pt idx="296" c:formatCode="dd/mm/yyyy;@">
                  <c:v>44126</c:v>
                </c:pt>
                <c:pt idx="297" c:formatCode="dd/mm/yyyy;@">
                  <c:v>44127</c:v>
                </c:pt>
                <c:pt idx="298" c:formatCode="dd/mm/yyyy;@">
                  <c:v>44128</c:v>
                </c:pt>
                <c:pt idx="299" c:formatCode="dd/mm/yyyy;@">
                  <c:v>44129</c:v>
                </c:pt>
                <c:pt idx="300" c:formatCode="dd/mm/yyyy;@">
                  <c:v>44130</c:v>
                </c:pt>
                <c:pt idx="301" c:formatCode="dd/mm/yyyy;@">
                  <c:v>44131</c:v>
                </c:pt>
                <c:pt idx="302" c:formatCode="dd/mm/yyyy;@">
                  <c:v>44132</c:v>
                </c:pt>
                <c:pt idx="303" c:formatCode="dd/mm/yyyy;@">
                  <c:v>44133</c:v>
                </c:pt>
                <c:pt idx="304" c:formatCode="dd/mm/yyyy;@">
                  <c:v>44134</c:v>
                </c:pt>
                <c:pt idx="305" c:formatCode="dd/mm/yyyy;@">
                  <c:v>44135</c:v>
                </c:pt>
                <c:pt idx="306" c:formatCode="dd/mm/yyyy;@">
                  <c:v>44136</c:v>
                </c:pt>
                <c:pt idx="307" c:formatCode="dd/mm/yyyy;@">
                  <c:v>44137</c:v>
                </c:pt>
                <c:pt idx="308" c:formatCode="dd/mm/yyyy;@">
                  <c:v>44138</c:v>
                </c:pt>
                <c:pt idx="309" c:formatCode="dd/mm/yyyy;@">
                  <c:v>44139</c:v>
                </c:pt>
                <c:pt idx="310" c:formatCode="dd/mm/yyyy;@">
                  <c:v>44140</c:v>
                </c:pt>
                <c:pt idx="311" c:formatCode="dd/mm/yyyy;@">
                  <c:v>44141</c:v>
                </c:pt>
                <c:pt idx="312" c:formatCode="dd/mm/yyyy;@">
                  <c:v>44142</c:v>
                </c:pt>
                <c:pt idx="313" c:formatCode="dd/mm/yyyy;@">
                  <c:v>44143</c:v>
                </c:pt>
                <c:pt idx="314" c:formatCode="dd/mm/yyyy;@">
                  <c:v>44144</c:v>
                </c:pt>
                <c:pt idx="315" c:formatCode="dd/mm/yyyy;@">
                  <c:v>44145</c:v>
                </c:pt>
                <c:pt idx="316" c:formatCode="dd/mm/yyyy;@">
                  <c:v>44146</c:v>
                </c:pt>
                <c:pt idx="317" c:formatCode="dd/mm/yyyy;@">
                  <c:v>44147</c:v>
                </c:pt>
                <c:pt idx="318" c:formatCode="dd/mm/yyyy;@">
                  <c:v>44148</c:v>
                </c:pt>
                <c:pt idx="319" c:formatCode="dd/mm/yyyy;@">
                  <c:v>44149</c:v>
                </c:pt>
                <c:pt idx="320" c:formatCode="dd/mm/yyyy;@">
                  <c:v>44150</c:v>
                </c:pt>
                <c:pt idx="321" c:formatCode="dd/mm/yyyy;@">
                  <c:v>44151</c:v>
                </c:pt>
                <c:pt idx="322" c:formatCode="dd/mm/yyyy;@">
                  <c:v>44152</c:v>
                </c:pt>
                <c:pt idx="323" c:formatCode="dd/mm/yyyy;@">
                  <c:v>44153</c:v>
                </c:pt>
                <c:pt idx="324" c:formatCode="dd/mm/yyyy;@">
                  <c:v>44154</c:v>
                </c:pt>
                <c:pt idx="325" c:formatCode="dd/mm/yyyy;@">
                  <c:v>44155</c:v>
                </c:pt>
                <c:pt idx="326" c:formatCode="dd/mm/yyyy;@">
                  <c:v>44156</c:v>
                </c:pt>
                <c:pt idx="327" c:formatCode="dd/mm/yyyy;@">
                  <c:v>44157</c:v>
                </c:pt>
                <c:pt idx="328" c:formatCode="dd/mm/yyyy;@">
                  <c:v>44158</c:v>
                </c:pt>
                <c:pt idx="329" c:formatCode="dd/mm/yyyy;@">
                  <c:v>44159</c:v>
                </c:pt>
                <c:pt idx="330" c:formatCode="dd/mm/yyyy;@">
                  <c:v>44160</c:v>
                </c:pt>
                <c:pt idx="331" c:formatCode="dd/mm/yyyy;@">
                  <c:v>44161</c:v>
                </c:pt>
                <c:pt idx="332" c:formatCode="dd/mm/yyyy;@">
                  <c:v>44162</c:v>
                </c:pt>
                <c:pt idx="333" c:formatCode="dd/mm/yyyy;@">
                  <c:v>44163</c:v>
                </c:pt>
                <c:pt idx="334" c:formatCode="dd/mm/yyyy;@">
                  <c:v>44164</c:v>
                </c:pt>
                <c:pt idx="335" c:formatCode="dd/mm/yyyy;@">
                  <c:v>44165</c:v>
                </c:pt>
                <c:pt idx="336" c:formatCode="dd/mm/yyyy;@">
                  <c:v>44166</c:v>
                </c:pt>
                <c:pt idx="337" c:formatCode="dd/mm/yyyy;@">
                  <c:v>44167</c:v>
                </c:pt>
                <c:pt idx="338" c:formatCode="dd/mm/yyyy;@">
                  <c:v>44168</c:v>
                </c:pt>
                <c:pt idx="339" c:formatCode="dd/mm/yyyy;@">
                  <c:v>44169</c:v>
                </c:pt>
                <c:pt idx="340" c:formatCode="dd/mm/yyyy;@">
                  <c:v>44170</c:v>
                </c:pt>
                <c:pt idx="341" c:formatCode="dd/mm/yyyy;@">
                  <c:v>44171</c:v>
                </c:pt>
                <c:pt idx="342" c:formatCode="dd/mm/yyyy;@">
                  <c:v>44172</c:v>
                </c:pt>
                <c:pt idx="343" c:formatCode="dd/mm/yyyy;@">
                  <c:v>44173</c:v>
                </c:pt>
                <c:pt idx="344" c:formatCode="dd/mm/yyyy;@">
                  <c:v>44174</c:v>
                </c:pt>
                <c:pt idx="345" c:formatCode="dd/mm/yyyy;@">
                  <c:v>44175</c:v>
                </c:pt>
                <c:pt idx="346" c:formatCode="dd/mm/yyyy;@">
                  <c:v>44176</c:v>
                </c:pt>
                <c:pt idx="347" c:formatCode="dd/mm/yyyy;@">
                  <c:v>44177</c:v>
                </c:pt>
                <c:pt idx="348" c:formatCode="dd/mm/yyyy;@">
                  <c:v>44178</c:v>
                </c:pt>
                <c:pt idx="349" c:formatCode="dd/mm/yyyy;@">
                  <c:v>44179</c:v>
                </c:pt>
                <c:pt idx="350" c:formatCode="dd/mm/yyyy;@">
                  <c:v>44180</c:v>
                </c:pt>
                <c:pt idx="351" c:formatCode="dd/mm/yyyy;@">
                  <c:v>44181</c:v>
                </c:pt>
                <c:pt idx="352" c:formatCode="dd/mm/yyyy;@">
                  <c:v>44182</c:v>
                </c:pt>
                <c:pt idx="353" c:formatCode="dd/mm/yyyy;@">
                  <c:v>44183</c:v>
                </c:pt>
                <c:pt idx="354" c:formatCode="dd/mm/yyyy;@">
                  <c:v>44184</c:v>
                </c:pt>
                <c:pt idx="355" c:formatCode="dd/mm/yyyy;@">
                  <c:v>44185</c:v>
                </c:pt>
                <c:pt idx="356" c:formatCode="dd/mm/yyyy;@">
                  <c:v>44186</c:v>
                </c:pt>
                <c:pt idx="357" c:formatCode="dd/mm/yyyy;@">
                  <c:v>44187</c:v>
                </c:pt>
                <c:pt idx="358" c:formatCode="dd/mm/yyyy;@">
                  <c:v>44188</c:v>
                </c:pt>
                <c:pt idx="359" c:formatCode="dd/mm/yyyy;@">
                  <c:v>44189</c:v>
                </c:pt>
                <c:pt idx="360" c:formatCode="dd/mm/yyyy;@">
                  <c:v>44190</c:v>
                </c:pt>
                <c:pt idx="361" c:formatCode="dd/mm/yyyy;@">
                  <c:v>44191</c:v>
                </c:pt>
                <c:pt idx="362" c:formatCode="dd/mm/yyyy;@">
                  <c:v>44192</c:v>
                </c:pt>
                <c:pt idx="363" c:formatCode="dd/mm/yyyy;@">
                  <c:v>44193</c:v>
                </c:pt>
                <c:pt idx="364" c:formatCode="dd/mm/yyyy;@">
                  <c:v>44194</c:v>
                </c:pt>
                <c:pt idx="365" c:formatCode="dd/mm/yyyy;@">
                  <c:v>44195</c:v>
                </c:pt>
                <c:pt idx="366" c:formatCode="dd/mm/yyyy;@">
                  <c:v>44196</c:v>
                </c:pt>
              </c:numCache>
            </c:numRef>
          </c:cat>
          <c:val>
            <c:numRef>
              <c:f>Тверь!$B$2:$B$367</c:f>
              <c:numCache>
                <c:formatCode>0_ </c:formatCode>
                <c:ptCount val="366"/>
                <c:pt idx="0">
                  <c:v>-1.3125</c:v>
                </c:pt>
                <c:pt idx="1">
                  <c:v>0.675</c:v>
                </c:pt>
                <c:pt idx="2">
                  <c:v>1.9125</c:v>
                </c:pt>
                <c:pt idx="3">
                  <c:v>-0.5375</c:v>
                </c:pt>
                <c:pt idx="4">
                  <c:v>-0.2375</c:v>
                </c:pt>
                <c:pt idx="5">
                  <c:v>-1.5625</c:v>
                </c:pt>
                <c:pt idx="6">
                  <c:v>-1.5</c:v>
                </c:pt>
                <c:pt idx="7">
                  <c:v>0.3875</c:v>
                </c:pt>
                <c:pt idx="8">
                  <c:v>0.7875</c:v>
                </c:pt>
                <c:pt idx="9">
                  <c:v>0.75</c:v>
                </c:pt>
                <c:pt idx="10">
                  <c:v>-1.65</c:v>
                </c:pt>
                <c:pt idx="11">
                  <c:v>-1.925</c:v>
                </c:pt>
                <c:pt idx="12">
                  <c:v>1.425</c:v>
                </c:pt>
                <c:pt idx="13">
                  <c:v>0.7375</c:v>
                </c:pt>
                <c:pt idx="14">
                  <c:v>1.8625</c:v>
                </c:pt>
                <c:pt idx="15">
                  <c:v>4.2125</c:v>
                </c:pt>
                <c:pt idx="16">
                  <c:v>3.75</c:v>
                </c:pt>
                <c:pt idx="17">
                  <c:v>0.325</c:v>
                </c:pt>
                <c:pt idx="18">
                  <c:v>0.675</c:v>
                </c:pt>
                <c:pt idx="19">
                  <c:v>2.2125</c:v>
                </c:pt>
                <c:pt idx="20">
                  <c:v>2.8375</c:v>
                </c:pt>
                <c:pt idx="21">
                  <c:v>0.3375</c:v>
                </c:pt>
                <c:pt idx="22">
                  <c:v>-4.05</c:v>
                </c:pt>
                <c:pt idx="23">
                  <c:v>-1.475</c:v>
                </c:pt>
                <c:pt idx="24">
                  <c:v>0.325</c:v>
                </c:pt>
                <c:pt idx="25">
                  <c:v>-1.4375</c:v>
                </c:pt>
                <c:pt idx="26">
                  <c:v>-1.475</c:v>
                </c:pt>
                <c:pt idx="27">
                  <c:v>-5.2</c:v>
                </c:pt>
                <c:pt idx="28">
                  <c:v>-1.7625</c:v>
                </c:pt>
                <c:pt idx="29">
                  <c:v>-0.6</c:v>
                </c:pt>
                <c:pt idx="30">
                  <c:v>-2.38333333333333</c:v>
                </c:pt>
                <c:pt idx="31">
                  <c:v>-2.05</c:v>
                </c:pt>
                <c:pt idx="32">
                  <c:v>0.3125</c:v>
                </c:pt>
                <c:pt idx="33">
                  <c:v>1.2625</c:v>
                </c:pt>
                <c:pt idx="34">
                  <c:v>-2.1875</c:v>
                </c:pt>
                <c:pt idx="35">
                  <c:v>-5.0625</c:v>
                </c:pt>
                <c:pt idx="36">
                  <c:v>-4.7125</c:v>
                </c:pt>
                <c:pt idx="37">
                  <c:v>-9.3125</c:v>
                </c:pt>
                <c:pt idx="38">
                  <c:v>-11.075</c:v>
                </c:pt>
                <c:pt idx="39">
                  <c:v>-2.45</c:v>
                </c:pt>
                <c:pt idx="40">
                  <c:v>0.325</c:v>
                </c:pt>
                <c:pt idx="41">
                  <c:v>0.525</c:v>
                </c:pt>
                <c:pt idx="42">
                  <c:v>0.8875</c:v>
                </c:pt>
                <c:pt idx="43">
                  <c:v>0.45</c:v>
                </c:pt>
                <c:pt idx="44">
                  <c:v>0.5625</c:v>
                </c:pt>
                <c:pt idx="45">
                  <c:v>-1.125</c:v>
                </c:pt>
                <c:pt idx="46">
                  <c:v>1.025</c:v>
                </c:pt>
                <c:pt idx="47">
                  <c:v>3.5</c:v>
                </c:pt>
                <c:pt idx="48">
                  <c:v>4.85</c:v>
                </c:pt>
                <c:pt idx="49">
                  <c:v>3.0375</c:v>
                </c:pt>
                <c:pt idx="50">
                  <c:v>3.0125</c:v>
                </c:pt>
                <c:pt idx="51">
                  <c:v>3.4</c:v>
                </c:pt>
                <c:pt idx="52">
                  <c:v>2.1</c:v>
                </c:pt>
                <c:pt idx="53">
                  <c:v>2.05</c:v>
                </c:pt>
                <c:pt idx="54">
                  <c:v>1.95</c:v>
                </c:pt>
                <c:pt idx="55">
                  <c:v>-0.8625</c:v>
                </c:pt>
                <c:pt idx="56">
                  <c:v>-2.475</c:v>
                </c:pt>
                <c:pt idx="57">
                  <c:v>-1.2125</c:v>
                </c:pt>
                <c:pt idx="58">
                  <c:v>0.525</c:v>
                </c:pt>
                <c:pt idx="59">
                  <c:v>-1.8125</c:v>
                </c:pt>
                <c:pt idx="60">
                  <c:v>-0.7375</c:v>
                </c:pt>
                <c:pt idx="61">
                  <c:v>2.8875</c:v>
                </c:pt>
                <c:pt idx="62">
                  <c:v>2.7875</c:v>
                </c:pt>
                <c:pt idx="63">
                  <c:v>3.1625</c:v>
                </c:pt>
                <c:pt idx="64">
                  <c:v>4.7</c:v>
                </c:pt>
                <c:pt idx="65">
                  <c:v>5.625</c:v>
                </c:pt>
                <c:pt idx="66">
                  <c:v>2.625</c:v>
                </c:pt>
                <c:pt idx="67">
                  <c:v>4.2875</c:v>
                </c:pt>
                <c:pt idx="68">
                  <c:v>4.2875</c:v>
                </c:pt>
                <c:pt idx="69">
                  <c:v>5.675</c:v>
                </c:pt>
                <c:pt idx="70">
                  <c:v>6.225</c:v>
                </c:pt>
                <c:pt idx="71">
                  <c:v>5.775</c:v>
                </c:pt>
                <c:pt idx="72">
                  <c:v>3.6</c:v>
                </c:pt>
                <c:pt idx="73">
                  <c:v>-0.2875</c:v>
                </c:pt>
                <c:pt idx="74">
                  <c:v>-4.2875</c:v>
                </c:pt>
                <c:pt idx="75">
                  <c:v>-1.7375</c:v>
                </c:pt>
                <c:pt idx="76">
                  <c:v>3.525</c:v>
                </c:pt>
                <c:pt idx="77">
                  <c:v>4.875</c:v>
                </c:pt>
                <c:pt idx="78">
                  <c:v>7.275</c:v>
                </c:pt>
                <c:pt idx="79">
                  <c:v>2.325</c:v>
                </c:pt>
                <c:pt idx="80">
                  <c:v>-2.0125</c:v>
                </c:pt>
                <c:pt idx="81">
                  <c:v>-3.875</c:v>
                </c:pt>
                <c:pt idx="82">
                  <c:v>-3.0125</c:v>
                </c:pt>
                <c:pt idx="83">
                  <c:v>-1.475</c:v>
                </c:pt>
                <c:pt idx="84">
                  <c:v>4.9125</c:v>
                </c:pt>
                <c:pt idx="85">
                  <c:v>7.3875</c:v>
                </c:pt>
                <c:pt idx="86">
                  <c:v>5.4125</c:v>
                </c:pt>
                <c:pt idx="87">
                  <c:v>7.1375</c:v>
                </c:pt>
                <c:pt idx="88">
                  <c:v>5.4625</c:v>
                </c:pt>
                <c:pt idx="89">
                  <c:v>-1.825</c:v>
                </c:pt>
                <c:pt idx="90">
                  <c:v>-1.5125</c:v>
                </c:pt>
                <c:pt idx="91">
                  <c:v>-1.5875</c:v>
                </c:pt>
                <c:pt idx="92">
                  <c:v>2.5625</c:v>
                </c:pt>
                <c:pt idx="93">
                  <c:v>5.8</c:v>
                </c:pt>
                <c:pt idx="94">
                  <c:v>3.2625</c:v>
                </c:pt>
                <c:pt idx="95">
                  <c:v>1.4375</c:v>
                </c:pt>
                <c:pt idx="96">
                  <c:v>0.4625</c:v>
                </c:pt>
                <c:pt idx="97">
                  <c:v>4.225</c:v>
                </c:pt>
                <c:pt idx="98">
                  <c:v>7.425</c:v>
                </c:pt>
                <c:pt idx="99">
                  <c:v>7.0875</c:v>
                </c:pt>
                <c:pt idx="100">
                  <c:v>4.7625</c:v>
                </c:pt>
                <c:pt idx="101">
                  <c:v>1.4625</c:v>
                </c:pt>
                <c:pt idx="102">
                  <c:v>2.725</c:v>
                </c:pt>
                <c:pt idx="103">
                  <c:v>9.775</c:v>
                </c:pt>
                <c:pt idx="104">
                  <c:v>5.975</c:v>
                </c:pt>
                <c:pt idx="105">
                  <c:v>1.7375</c:v>
                </c:pt>
                <c:pt idx="106">
                  <c:v>1.6625</c:v>
                </c:pt>
                <c:pt idx="107">
                  <c:v>2.3875</c:v>
                </c:pt>
                <c:pt idx="108">
                  <c:v>2.15</c:v>
                </c:pt>
                <c:pt idx="109">
                  <c:v>2.5625</c:v>
                </c:pt>
                <c:pt idx="110">
                  <c:v>3.0375</c:v>
                </c:pt>
                <c:pt idx="111">
                  <c:v>4.725</c:v>
                </c:pt>
                <c:pt idx="112">
                  <c:v>5.9375</c:v>
                </c:pt>
                <c:pt idx="113">
                  <c:v>5.1875</c:v>
                </c:pt>
                <c:pt idx="114">
                  <c:v>3.9375</c:v>
                </c:pt>
                <c:pt idx="115">
                  <c:v>4.9625</c:v>
                </c:pt>
                <c:pt idx="116">
                  <c:v>3.2375</c:v>
                </c:pt>
                <c:pt idx="117">
                  <c:v>5.5</c:v>
                </c:pt>
                <c:pt idx="118">
                  <c:v>5.225</c:v>
                </c:pt>
                <c:pt idx="119">
                  <c:v>6.4</c:v>
                </c:pt>
                <c:pt idx="120">
                  <c:v>4.2875</c:v>
                </c:pt>
                <c:pt idx="121">
                  <c:v>6.375</c:v>
                </c:pt>
                <c:pt idx="122">
                  <c:v>9.4</c:v>
                </c:pt>
                <c:pt idx="123">
                  <c:v>14.0875</c:v>
                </c:pt>
                <c:pt idx="124">
                  <c:v>12.875</c:v>
                </c:pt>
                <c:pt idx="125">
                  <c:v>14.65</c:v>
                </c:pt>
                <c:pt idx="126">
                  <c:v>14.8</c:v>
                </c:pt>
                <c:pt idx="127">
                  <c:v>11.325</c:v>
                </c:pt>
                <c:pt idx="128">
                  <c:v>9.825</c:v>
                </c:pt>
                <c:pt idx="129">
                  <c:v>10.7125</c:v>
                </c:pt>
                <c:pt idx="130">
                  <c:v>13</c:v>
                </c:pt>
                <c:pt idx="131">
                  <c:v>13.325</c:v>
                </c:pt>
                <c:pt idx="132">
                  <c:v>15.4625</c:v>
                </c:pt>
                <c:pt idx="133">
                  <c:v>5.925</c:v>
                </c:pt>
                <c:pt idx="134">
                  <c:v>8.6125</c:v>
                </c:pt>
                <c:pt idx="135">
                  <c:v>6.4125</c:v>
                </c:pt>
                <c:pt idx="136">
                  <c:v>8.7375</c:v>
                </c:pt>
                <c:pt idx="137">
                  <c:v>8.425</c:v>
                </c:pt>
                <c:pt idx="138">
                  <c:v>6.625</c:v>
                </c:pt>
                <c:pt idx="139">
                  <c:v>7.625</c:v>
                </c:pt>
                <c:pt idx="140">
                  <c:v>6.4125</c:v>
                </c:pt>
                <c:pt idx="141">
                  <c:v>5.975</c:v>
                </c:pt>
                <c:pt idx="142">
                  <c:v>6.1625</c:v>
                </c:pt>
                <c:pt idx="143">
                  <c:v>6.2</c:v>
                </c:pt>
                <c:pt idx="144">
                  <c:v>7.8</c:v>
                </c:pt>
                <c:pt idx="145">
                  <c:v>10.925</c:v>
                </c:pt>
                <c:pt idx="146">
                  <c:v>14.05</c:v>
                </c:pt>
                <c:pt idx="147">
                  <c:v>14.15</c:v>
                </c:pt>
                <c:pt idx="148">
                  <c:v>17.2125</c:v>
                </c:pt>
                <c:pt idx="149">
                  <c:v>12.4</c:v>
                </c:pt>
                <c:pt idx="150">
                  <c:v>14.475</c:v>
                </c:pt>
                <c:pt idx="151">
                  <c:v>12.9875</c:v>
                </c:pt>
                <c:pt idx="152">
                  <c:v>9.95</c:v>
                </c:pt>
                <c:pt idx="153">
                  <c:v>10.7</c:v>
                </c:pt>
                <c:pt idx="154">
                  <c:v>11.15</c:v>
                </c:pt>
                <c:pt idx="155">
                  <c:v>13.7</c:v>
                </c:pt>
                <c:pt idx="156">
                  <c:v>13.45</c:v>
                </c:pt>
                <c:pt idx="157">
                  <c:v>15.1</c:v>
                </c:pt>
                <c:pt idx="158">
                  <c:v>19.9125</c:v>
                </c:pt>
                <c:pt idx="159">
                  <c:v>22.3875</c:v>
                </c:pt>
                <c:pt idx="160">
                  <c:v>23.4125</c:v>
                </c:pt>
                <c:pt idx="161">
                  <c:v>20.6375</c:v>
                </c:pt>
                <c:pt idx="162">
                  <c:v>21.2125</c:v>
                </c:pt>
                <c:pt idx="163">
                  <c:v>16.5</c:v>
                </c:pt>
                <c:pt idx="164">
                  <c:v>15.175</c:v>
                </c:pt>
                <c:pt idx="165">
                  <c:v>16.175</c:v>
                </c:pt>
                <c:pt idx="166">
                  <c:v>18.2875</c:v>
                </c:pt>
                <c:pt idx="167">
                  <c:v>21.1</c:v>
                </c:pt>
                <c:pt idx="168">
                  <c:v>24.675</c:v>
                </c:pt>
                <c:pt idx="169">
                  <c:v>23.2375</c:v>
                </c:pt>
                <c:pt idx="170">
                  <c:v>25.5375</c:v>
                </c:pt>
                <c:pt idx="171">
                  <c:v>20.725</c:v>
                </c:pt>
                <c:pt idx="172">
                  <c:v>17.0375</c:v>
                </c:pt>
                <c:pt idx="173">
                  <c:v>17.2</c:v>
                </c:pt>
                <c:pt idx="174">
                  <c:v>19.8625</c:v>
                </c:pt>
                <c:pt idx="175">
                  <c:v>19.9875</c:v>
                </c:pt>
                <c:pt idx="176">
                  <c:v>21.05</c:v>
                </c:pt>
                <c:pt idx="177">
                  <c:v>22.325</c:v>
                </c:pt>
                <c:pt idx="178">
                  <c:v>24.475</c:v>
                </c:pt>
                <c:pt idx="179">
                  <c:v>19.0375</c:v>
                </c:pt>
                <c:pt idx="180">
                  <c:v>16.2875</c:v>
                </c:pt>
                <c:pt idx="181">
                  <c:v>16.9625</c:v>
                </c:pt>
                <c:pt idx="182">
                  <c:v>18.0625</c:v>
                </c:pt>
                <c:pt idx="183">
                  <c:v>18.3625</c:v>
                </c:pt>
                <c:pt idx="184">
                  <c:v>19.925</c:v>
                </c:pt>
                <c:pt idx="185">
                  <c:v>19.95</c:v>
                </c:pt>
                <c:pt idx="186">
                  <c:v>21.4625</c:v>
                </c:pt>
                <c:pt idx="187">
                  <c:v>23.2125</c:v>
                </c:pt>
                <c:pt idx="188">
                  <c:v>22.575</c:v>
                </c:pt>
                <c:pt idx="189">
                  <c:v>17.0625</c:v>
                </c:pt>
                <c:pt idx="190">
                  <c:v>14.5</c:v>
                </c:pt>
                <c:pt idx="191">
                  <c:v>16.1125</c:v>
                </c:pt>
                <c:pt idx="192">
                  <c:v>20.125</c:v>
                </c:pt>
                <c:pt idx="193">
                  <c:v>15.1875</c:v>
                </c:pt>
                <c:pt idx="194">
                  <c:v>13.7125</c:v>
                </c:pt>
                <c:pt idx="195">
                  <c:v>15.8375</c:v>
                </c:pt>
                <c:pt idx="196">
                  <c:v>15.2125</c:v>
                </c:pt>
                <c:pt idx="197">
                  <c:v>14.7</c:v>
                </c:pt>
                <c:pt idx="198">
                  <c:v>15.0125</c:v>
                </c:pt>
                <c:pt idx="199">
                  <c:v>17.35</c:v>
                </c:pt>
                <c:pt idx="200">
                  <c:v>17.4</c:v>
                </c:pt>
                <c:pt idx="201">
                  <c:v>18.0375</c:v>
                </c:pt>
                <c:pt idx="202">
                  <c:v>17.3625</c:v>
                </c:pt>
                <c:pt idx="203">
                  <c:v>17.0625</c:v>
                </c:pt>
                <c:pt idx="204">
                  <c:v>14.975</c:v>
                </c:pt>
                <c:pt idx="205">
                  <c:v>13.5125</c:v>
                </c:pt>
                <c:pt idx="206">
                  <c:v>15.775</c:v>
                </c:pt>
                <c:pt idx="207">
                  <c:v>18.2625</c:v>
                </c:pt>
                <c:pt idx="208">
                  <c:v>20.5125</c:v>
                </c:pt>
                <c:pt idx="209">
                  <c:v>21.575</c:v>
                </c:pt>
                <c:pt idx="210">
                  <c:v>20.7375</c:v>
                </c:pt>
                <c:pt idx="211">
                  <c:v>17.925</c:v>
                </c:pt>
                <c:pt idx="212">
                  <c:v>14.95</c:v>
                </c:pt>
                <c:pt idx="213">
                  <c:v>15.475</c:v>
                </c:pt>
                <c:pt idx="214">
                  <c:v>15.7875</c:v>
                </c:pt>
                <c:pt idx="215">
                  <c:v>16.8125</c:v>
                </c:pt>
                <c:pt idx="216">
                  <c:v>19.475</c:v>
                </c:pt>
                <c:pt idx="217">
                  <c:v>20.3</c:v>
                </c:pt>
                <c:pt idx="218">
                  <c:v>20.9125</c:v>
                </c:pt>
                <c:pt idx="219">
                  <c:v>19.0625</c:v>
                </c:pt>
                <c:pt idx="220">
                  <c:v>18.85</c:v>
                </c:pt>
                <c:pt idx="221">
                  <c:v>19.5125</c:v>
                </c:pt>
                <c:pt idx="222">
                  <c:v>18.05</c:v>
                </c:pt>
                <c:pt idx="223">
                  <c:v>14.875</c:v>
                </c:pt>
                <c:pt idx="224">
                  <c:v>13</c:v>
                </c:pt>
                <c:pt idx="225">
                  <c:v>12.8625</c:v>
                </c:pt>
                <c:pt idx="226">
                  <c:v>13.5625</c:v>
                </c:pt>
                <c:pt idx="227">
                  <c:v>13.4125</c:v>
                </c:pt>
                <c:pt idx="228">
                  <c:v>17.6875</c:v>
                </c:pt>
                <c:pt idx="229">
                  <c:v>18.2875</c:v>
                </c:pt>
                <c:pt idx="230">
                  <c:v>14.05</c:v>
                </c:pt>
                <c:pt idx="231">
                  <c:v>15.1875</c:v>
                </c:pt>
                <c:pt idx="232">
                  <c:v>15.625</c:v>
                </c:pt>
                <c:pt idx="233">
                  <c:v>15.0125</c:v>
                </c:pt>
                <c:pt idx="234">
                  <c:v>16.5625</c:v>
                </c:pt>
                <c:pt idx="235">
                  <c:v>17.4625</c:v>
                </c:pt>
                <c:pt idx="236">
                  <c:v>17.875</c:v>
                </c:pt>
                <c:pt idx="237">
                  <c:v>17.8625</c:v>
                </c:pt>
                <c:pt idx="238">
                  <c:v>14.9125</c:v>
                </c:pt>
                <c:pt idx="239">
                  <c:v>14.1375</c:v>
                </c:pt>
                <c:pt idx="240">
                  <c:v>15.675</c:v>
                </c:pt>
                <c:pt idx="241">
                  <c:v>14.725</c:v>
                </c:pt>
                <c:pt idx="242">
                  <c:v>16.275</c:v>
                </c:pt>
                <c:pt idx="243">
                  <c:v>19.275</c:v>
                </c:pt>
                <c:pt idx="244">
                  <c:v>15.975</c:v>
                </c:pt>
                <c:pt idx="245">
                  <c:v>13.6125</c:v>
                </c:pt>
                <c:pt idx="246">
                  <c:v>15.7375</c:v>
                </c:pt>
                <c:pt idx="247">
                  <c:v>16.175</c:v>
                </c:pt>
                <c:pt idx="248">
                  <c:v>15.4</c:v>
                </c:pt>
                <c:pt idx="249">
                  <c:v>16.8125</c:v>
                </c:pt>
                <c:pt idx="250">
                  <c:v>16.7125</c:v>
                </c:pt>
                <c:pt idx="251">
                  <c:v>13.5375</c:v>
                </c:pt>
                <c:pt idx="252">
                  <c:v>12.125</c:v>
                </c:pt>
                <c:pt idx="253">
                  <c:v>13.3625</c:v>
                </c:pt>
                <c:pt idx="254">
                  <c:v>11.9375</c:v>
                </c:pt>
                <c:pt idx="255">
                  <c:v>12.4625</c:v>
                </c:pt>
                <c:pt idx="256">
                  <c:v>12.55</c:v>
                </c:pt>
                <c:pt idx="257">
                  <c:v>10.325</c:v>
                </c:pt>
                <c:pt idx="258">
                  <c:v>11.275</c:v>
                </c:pt>
                <c:pt idx="259">
                  <c:v>10.5125</c:v>
                </c:pt>
                <c:pt idx="260">
                  <c:v>13.4125</c:v>
                </c:pt>
                <c:pt idx="261">
                  <c:v>8.2875</c:v>
                </c:pt>
                <c:pt idx="262">
                  <c:v>9.4875</c:v>
                </c:pt>
                <c:pt idx="263">
                  <c:v>8.25</c:v>
                </c:pt>
                <c:pt idx="264">
                  <c:v>10.1</c:v>
                </c:pt>
                <c:pt idx="265">
                  <c:v>14.9625</c:v>
                </c:pt>
                <c:pt idx="266">
                  <c:v>13.8625</c:v>
                </c:pt>
                <c:pt idx="267">
                  <c:v>13.4875</c:v>
                </c:pt>
                <c:pt idx="268">
                  <c:v>13.7375</c:v>
                </c:pt>
                <c:pt idx="269">
                  <c:v>14.325</c:v>
                </c:pt>
                <c:pt idx="270">
                  <c:v>14.05</c:v>
                </c:pt>
                <c:pt idx="271">
                  <c:v>10.0875</c:v>
                </c:pt>
                <c:pt idx="272">
                  <c:v>12.2625</c:v>
                </c:pt>
                <c:pt idx="273">
                  <c:v>11.75</c:v>
                </c:pt>
                <c:pt idx="274">
                  <c:v>12.3875</c:v>
                </c:pt>
                <c:pt idx="275">
                  <c:v>12.05</c:v>
                </c:pt>
                <c:pt idx="276">
                  <c:v>13.0875</c:v>
                </c:pt>
                <c:pt idx="277">
                  <c:v>12.75</c:v>
                </c:pt>
                <c:pt idx="278">
                  <c:v>14.5375</c:v>
                </c:pt>
                <c:pt idx="279">
                  <c:v>14.475</c:v>
                </c:pt>
                <c:pt idx="280">
                  <c:v>12.725</c:v>
                </c:pt>
                <c:pt idx="281">
                  <c:v>12.9875</c:v>
                </c:pt>
                <c:pt idx="282">
                  <c:v>10.65</c:v>
                </c:pt>
                <c:pt idx="283">
                  <c:v>10.65</c:v>
                </c:pt>
                <c:pt idx="284">
                  <c:v>11.8375</c:v>
                </c:pt>
                <c:pt idx="285">
                  <c:v>9.8375</c:v>
                </c:pt>
                <c:pt idx="286">
                  <c:v>11.5125</c:v>
                </c:pt>
                <c:pt idx="287">
                  <c:v>10.85</c:v>
                </c:pt>
                <c:pt idx="288">
                  <c:v>10.5</c:v>
                </c:pt>
                <c:pt idx="289">
                  <c:v>3.625</c:v>
                </c:pt>
                <c:pt idx="290">
                  <c:v>2.0125</c:v>
                </c:pt>
                <c:pt idx="291">
                  <c:v>0.9</c:v>
                </c:pt>
                <c:pt idx="292">
                  <c:v>2.825</c:v>
                </c:pt>
                <c:pt idx="293">
                  <c:v>1.8125</c:v>
                </c:pt>
                <c:pt idx="294">
                  <c:v>0.8125</c:v>
                </c:pt>
                <c:pt idx="295">
                  <c:v>3.8125</c:v>
                </c:pt>
                <c:pt idx="296">
                  <c:v>10.4375</c:v>
                </c:pt>
                <c:pt idx="297">
                  <c:v>8</c:v>
                </c:pt>
                <c:pt idx="298">
                  <c:v>5.375</c:v>
                </c:pt>
                <c:pt idx="299">
                  <c:v>7.9</c:v>
                </c:pt>
                <c:pt idx="300">
                  <c:v>7.8375</c:v>
                </c:pt>
                <c:pt idx="301">
                  <c:v>9.3</c:v>
                </c:pt>
                <c:pt idx="302">
                  <c:v>8.5</c:v>
                </c:pt>
                <c:pt idx="303">
                  <c:v>5.725</c:v>
                </c:pt>
                <c:pt idx="304">
                  <c:v>6.675</c:v>
                </c:pt>
                <c:pt idx="305">
                  <c:v>4.1</c:v>
                </c:pt>
                <c:pt idx="306">
                  <c:v>4</c:v>
                </c:pt>
                <c:pt idx="307">
                  <c:v>6.3875</c:v>
                </c:pt>
                <c:pt idx="308">
                  <c:v>7.15</c:v>
                </c:pt>
                <c:pt idx="309">
                  <c:v>6.9125</c:v>
                </c:pt>
                <c:pt idx="310">
                  <c:v>5.925</c:v>
                </c:pt>
                <c:pt idx="311">
                  <c:v>7.0875</c:v>
                </c:pt>
                <c:pt idx="312">
                  <c:v>6.575</c:v>
                </c:pt>
                <c:pt idx="313">
                  <c:v>0.0625</c:v>
                </c:pt>
                <c:pt idx="314">
                  <c:v>2.5625</c:v>
                </c:pt>
                <c:pt idx="315">
                  <c:v>0.8125</c:v>
                </c:pt>
                <c:pt idx="316">
                  <c:v>0.85</c:v>
                </c:pt>
                <c:pt idx="317">
                  <c:v>2.2375</c:v>
                </c:pt>
                <c:pt idx="318">
                  <c:v>1.225</c:v>
                </c:pt>
                <c:pt idx="319">
                  <c:v>0.8875</c:v>
                </c:pt>
                <c:pt idx="320">
                  <c:v>-0.125</c:v>
                </c:pt>
                <c:pt idx="321">
                  <c:v>-3.7125</c:v>
                </c:pt>
                <c:pt idx="322">
                  <c:v>-3.25</c:v>
                </c:pt>
                <c:pt idx="323">
                  <c:v>1.275</c:v>
                </c:pt>
                <c:pt idx="324">
                  <c:v>1.4375</c:v>
                </c:pt>
                <c:pt idx="325">
                  <c:v>-0.3125</c:v>
                </c:pt>
                <c:pt idx="326">
                  <c:v>-0.675</c:v>
                </c:pt>
                <c:pt idx="327">
                  <c:v>0.125</c:v>
                </c:pt>
                <c:pt idx="328">
                  <c:v>2.15</c:v>
                </c:pt>
                <c:pt idx="329">
                  <c:v>0.25</c:v>
                </c:pt>
                <c:pt idx="330">
                  <c:v>-0.3</c:v>
                </c:pt>
                <c:pt idx="331">
                  <c:v>0.925</c:v>
                </c:pt>
                <c:pt idx="332">
                  <c:v>0.1375</c:v>
                </c:pt>
                <c:pt idx="333">
                  <c:v>0.7875</c:v>
                </c:pt>
                <c:pt idx="334">
                  <c:v>1.7625</c:v>
                </c:pt>
                <c:pt idx="335">
                  <c:v>-1.3625</c:v>
                </c:pt>
                <c:pt idx="336">
                  <c:v>-2.875</c:v>
                </c:pt>
                <c:pt idx="337">
                  <c:v>-5.375</c:v>
                </c:pt>
                <c:pt idx="338">
                  <c:v>-3.9875</c:v>
                </c:pt>
                <c:pt idx="339">
                  <c:v>-3.2875</c:v>
                </c:pt>
                <c:pt idx="340">
                  <c:v>-6.75</c:v>
                </c:pt>
                <c:pt idx="341">
                  <c:v>-9.2625</c:v>
                </c:pt>
                <c:pt idx="342">
                  <c:v>-9.75</c:v>
                </c:pt>
                <c:pt idx="343">
                  <c:v>-8.6625</c:v>
                </c:pt>
                <c:pt idx="344">
                  <c:v>-10.35</c:v>
                </c:pt>
                <c:pt idx="345">
                  <c:v>-7.3375</c:v>
                </c:pt>
                <c:pt idx="346">
                  <c:v>-9.8875</c:v>
                </c:pt>
                <c:pt idx="347">
                  <c:v>-5.7625</c:v>
                </c:pt>
                <c:pt idx="348">
                  <c:v>-3.55</c:v>
                </c:pt>
                <c:pt idx="349">
                  <c:v>-4.025</c:v>
                </c:pt>
                <c:pt idx="350">
                  <c:v>-2.725</c:v>
                </c:pt>
                <c:pt idx="351">
                  <c:v>0.6875</c:v>
                </c:pt>
                <c:pt idx="352">
                  <c:v>-0.9</c:v>
                </c:pt>
                <c:pt idx="353">
                  <c:v>-1.3375</c:v>
                </c:pt>
                <c:pt idx="354">
                  <c:v>0.7125</c:v>
                </c:pt>
                <c:pt idx="355">
                  <c:v>0.6875</c:v>
                </c:pt>
                <c:pt idx="356">
                  <c:v>0.275</c:v>
                </c:pt>
                <c:pt idx="357">
                  <c:v>-3.175</c:v>
                </c:pt>
                <c:pt idx="358">
                  <c:v>-4.8</c:v>
                </c:pt>
                <c:pt idx="359">
                  <c:v>-2.9375</c:v>
                </c:pt>
                <c:pt idx="360">
                  <c:v>-1.3</c:v>
                </c:pt>
                <c:pt idx="361">
                  <c:v>-7.0125</c:v>
                </c:pt>
                <c:pt idx="362">
                  <c:v>-7.5625</c:v>
                </c:pt>
                <c:pt idx="363">
                  <c:v>-7.1375</c:v>
                </c:pt>
                <c:pt idx="364">
                  <c:v>-2.15</c:v>
                </c:pt>
                <c:pt idx="365">
                  <c:v>-1.4625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940920601"/>
        <c:axId val="385596169"/>
      </c:lineChart>
      <c:dateAx>
        <c:axId val="94092060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85596169"/>
        <c:crosses val="autoZero"/>
        <c:auto val="1"/>
        <c:lblOffset val="100"/>
        <c:baseTimeUnit val="days"/>
      </c:dateAx>
      <c:valAx>
        <c:axId val="385596169"/>
        <c:scaling>
          <c:orientation val="minMax"/>
        </c:scaling>
        <c:delete val="0"/>
        <c:axPos val="l"/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409206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Тверь!$C$1</c:f>
              <c:strCache>
                <c:ptCount val="1"/>
                <c:pt idx="0">
                  <c:v>Влажность,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Тверь!$A:$A</c:f>
              <c:numCache>
                <c:formatCode>dd/mm/yyyy;@</c:formatCode>
                <c:ptCount val="1048576"/>
                <c:pt idx="1" c:formatCode="dd/mm/yyyy;@">
                  <c:v>43831</c:v>
                </c:pt>
                <c:pt idx="2" c:formatCode="dd/mm/yyyy;@">
                  <c:v>43832</c:v>
                </c:pt>
                <c:pt idx="3" c:formatCode="dd/mm/yyyy;@">
                  <c:v>43833</c:v>
                </c:pt>
                <c:pt idx="4" c:formatCode="dd/mm/yyyy;@">
                  <c:v>43834</c:v>
                </c:pt>
                <c:pt idx="5" c:formatCode="dd/mm/yyyy;@">
                  <c:v>43835</c:v>
                </c:pt>
                <c:pt idx="6" c:formatCode="dd/mm/yyyy;@">
                  <c:v>43836</c:v>
                </c:pt>
                <c:pt idx="7" c:formatCode="dd/mm/yyyy;@">
                  <c:v>43837</c:v>
                </c:pt>
                <c:pt idx="8" c:formatCode="dd/mm/yyyy;@">
                  <c:v>43838</c:v>
                </c:pt>
                <c:pt idx="9" c:formatCode="dd/mm/yyyy;@">
                  <c:v>43839</c:v>
                </c:pt>
                <c:pt idx="10" c:formatCode="dd/mm/yyyy;@">
                  <c:v>43840</c:v>
                </c:pt>
                <c:pt idx="11" c:formatCode="dd/mm/yyyy;@">
                  <c:v>43841</c:v>
                </c:pt>
                <c:pt idx="12" c:formatCode="dd/mm/yyyy;@">
                  <c:v>43842</c:v>
                </c:pt>
                <c:pt idx="13" c:formatCode="dd/mm/yyyy;@">
                  <c:v>43843</c:v>
                </c:pt>
                <c:pt idx="14" c:formatCode="dd/mm/yyyy;@">
                  <c:v>43844</c:v>
                </c:pt>
                <c:pt idx="15" c:formatCode="dd/mm/yyyy;@">
                  <c:v>43845</c:v>
                </c:pt>
                <c:pt idx="16" c:formatCode="dd/mm/yyyy;@">
                  <c:v>43846</c:v>
                </c:pt>
                <c:pt idx="17" c:formatCode="dd/mm/yyyy;@">
                  <c:v>43847</c:v>
                </c:pt>
                <c:pt idx="18" c:formatCode="dd/mm/yyyy;@">
                  <c:v>43848</c:v>
                </c:pt>
                <c:pt idx="19" c:formatCode="dd/mm/yyyy;@">
                  <c:v>43849</c:v>
                </c:pt>
                <c:pt idx="20" c:formatCode="dd/mm/yyyy;@">
                  <c:v>43850</c:v>
                </c:pt>
                <c:pt idx="21" c:formatCode="dd/mm/yyyy;@">
                  <c:v>43851</c:v>
                </c:pt>
                <c:pt idx="22" c:formatCode="dd/mm/yyyy;@">
                  <c:v>43852</c:v>
                </c:pt>
                <c:pt idx="23" c:formatCode="dd/mm/yyyy;@">
                  <c:v>43853</c:v>
                </c:pt>
                <c:pt idx="24" c:formatCode="dd/mm/yyyy;@">
                  <c:v>43854</c:v>
                </c:pt>
                <c:pt idx="25" c:formatCode="dd/mm/yyyy;@">
                  <c:v>43855</c:v>
                </c:pt>
                <c:pt idx="26" c:formatCode="dd/mm/yyyy;@">
                  <c:v>43856</c:v>
                </c:pt>
                <c:pt idx="27" c:formatCode="dd/mm/yyyy;@">
                  <c:v>43857</c:v>
                </c:pt>
                <c:pt idx="28" c:formatCode="dd/mm/yyyy;@">
                  <c:v>43858</c:v>
                </c:pt>
                <c:pt idx="29" c:formatCode="dd/mm/yyyy;@">
                  <c:v>43859</c:v>
                </c:pt>
                <c:pt idx="30" c:formatCode="dd/mm/yyyy;@">
                  <c:v>43860</c:v>
                </c:pt>
                <c:pt idx="31" c:formatCode="dd/mm/yyyy;@">
                  <c:v>43861</c:v>
                </c:pt>
                <c:pt idx="32" c:formatCode="dd/mm/yyyy;@">
                  <c:v>43862</c:v>
                </c:pt>
                <c:pt idx="33" c:formatCode="dd/mm/yyyy;@">
                  <c:v>43863</c:v>
                </c:pt>
                <c:pt idx="34" c:formatCode="dd/mm/yyyy;@">
                  <c:v>43864</c:v>
                </c:pt>
                <c:pt idx="35" c:formatCode="dd/mm/yyyy;@">
                  <c:v>43865</c:v>
                </c:pt>
                <c:pt idx="36" c:formatCode="dd/mm/yyyy;@">
                  <c:v>43866</c:v>
                </c:pt>
                <c:pt idx="37" c:formatCode="dd/mm/yyyy;@">
                  <c:v>43867</c:v>
                </c:pt>
                <c:pt idx="38" c:formatCode="dd/mm/yyyy;@">
                  <c:v>43868</c:v>
                </c:pt>
                <c:pt idx="39" c:formatCode="dd/mm/yyyy;@">
                  <c:v>43869</c:v>
                </c:pt>
                <c:pt idx="40" c:formatCode="dd/mm/yyyy;@">
                  <c:v>43870</c:v>
                </c:pt>
                <c:pt idx="41" c:formatCode="dd/mm/yyyy;@">
                  <c:v>43871</c:v>
                </c:pt>
                <c:pt idx="42" c:formatCode="dd/mm/yyyy;@">
                  <c:v>43872</c:v>
                </c:pt>
                <c:pt idx="43" c:formatCode="dd/mm/yyyy;@">
                  <c:v>43873</c:v>
                </c:pt>
                <c:pt idx="44" c:formatCode="dd/mm/yyyy;@">
                  <c:v>43874</c:v>
                </c:pt>
                <c:pt idx="45" c:formatCode="dd/mm/yyyy;@">
                  <c:v>43875</c:v>
                </c:pt>
                <c:pt idx="46" c:formatCode="dd/mm/yyyy;@">
                  <c:v>43876</c:v>
                </c:pt>
                <c:pt idx="47" c:formatCode="dd/mm/yyyy;@">
                  <c:v>43877</c:v>
                </c:pt>
                <c:pt idx="48" c:formatCode="dd/mm/yyyy;@">
                  <c:v>43878</c:v>
                </c:pt>
                <c:pt idx="49" c:formatCode="dd/mm/yyyy;@">
                  <c:v>43879</c:v>
                </c:pt>
                <c:pt idx="50" c:formatCode="dd/mm/yyyy;@">
                  <c:v>43880</c:v>
                </c:pt>
                <c:pt idx="51" c:formatCode="dd/mm/yyyy;@">
                  <c:v>43881</c:v>
                </c:pt>
                <c:pt idx="52" c:formatCode="dd/mm/yyyy;@">
                  <c:v>43882</c:v>
                </c:pt>
                <c:pt idx="53" c:formatCode="dd/mm/yyyy;@">
                  <c:v>43883</c:v>
                </c:pt>
                <c:pt idx="54" c:formatCode="dd/mm/yyyy;@">
                  <c:v>43884</c:v>
                </c:pt>
                <c:pt idx="55" c:formatCode="dd/mm/yyyy;@">
                  <c:v>43885</c:v>
                </c:pt>
                <c:pt idx="56" c:formatCode="dd/mm/yyyy;@">
                  <c:v>43886</c:v>
                </c:pt>
                <c:pt idx="57" c:formatCode="dd/mm/yyyy;@">
                  <c:v>43887</c:v>
                </c:pt>
                <c:pt idx="58" c:formatCode="dd/mm/yyyy;@">
                  <c:v>43888</c:v>
                </c:pt>
                <c:pt idx="59" c:formatCode="dd/mm/yyyy;@">
                  <c:v>43889</c:v>
                </c:pt>
                <c:pt idx="60" c:formatCode="dd/mm/yyyy;@">
                  <c:v>43890</c:v>
                </c:pt>
                <c:pt idx="61" c:formatCode="dd/mm/yyyy;@">
                  <c:v>43891</c:v>
                </c:pt>
                <c:pt idx="62" c:formatCode="dd/mm/yyyy;@">
                  <c:v>43892</c:v>
                </c:pt>
                <c:pt idx="63" c:formatCode="dd/mm/yyyy;@">
                  <c:v>43893</c:v>
                </c:pt>
                <c:pt idx="64" c:formatCode="dd/mm/yyyy;@">
                  <c:v>43894</c:v>
                </c:pt>
                <c:pt idx="65" c:formatCode="dd/mm/yyyy;@">
                  <c:v>43895</c:v>
                </c:pt>
                <c:pt idx="66" c:formatCode="dd/mm/yyyy;@">
                  <c:v>43896</c:v>
                </c:pt>
                <c:pt idx="67" c:formatCode="dd/mm/yyyy;@">
                  <c:v>43897</c:v>
                </c:pt>
                <c:pt idx="68" c:formatCode="dd/mm/yyyy;@">
                  <c:v>43898</c:v>
                </c:pt>
                <c:pt idx="69" c:formatCode="dd/mm/yyyy;@">
                  <c:v>43899</c:v>
                </c:pt>
                <c:pt idx="70" c:formatCode="dd/mm/yyyy;@">
                  <c:v>43900</c:v>
                </c:pt>
                <c:pt idx="71" c:formatCode="dd/mm/yyyy;@">
                  <c:v>43901</c:v>
                </c:pt>
                <c:pt idx="72" c:formatCode="dd/mm/yyyy;@">
                  <c:v>43902</c:v>
                </c:pt>
                <c:pt idx="73" c:formatCode="dd/mm/yyyy;@">
                  <c:v>43903</c:v>
                </c:pt>
                <c:pt idx="74" c:formatCode="dd/mm/yyyy;@">
                  <c:v>43904</c:v>
                </c:pt>
                <c:pt idx="75" c:formatCode="dd/mm/yyyy;@">
                  <c:v>43905</c:v>
                </c:pt>
                <c:pt idx="76" c:formatCode="dd/mm/yyyy;@">
                  <c:v>43906</c:v>
                </c:pt>
                <c:pt idx="77" c:formatCode="dd/mm/yyyy;@">
                  <c:v>43907</c:v>
                </c:pt>
                <c:pt idx="78" c:formatCode="dd/mm/yyyy;@">
                  <c:v>43908</c:v>
                </c:pt>
                <c:pt idx="79" c:formatCode="dd/mm/yyyy;@">
                  <c:v>43909</c:v>
                </c:pt>
                <c:pt idx="80" c:formatCode="dd/mm/yyyy;@">
                  <c:v>43910</c:v>
                </c:pt>
                <c:pt idx="81" c:formatCode="dd/mm/yyyy;@">
                  <c:v>43911</c:v>
                </c:pt>
                <c:pt idx="82" c:formatCode="dd/mm/yyyy;@">
                  <c:v>43912</c:v>
                </c:pt>
                <c:pt idx="83" c:formatCode="dd/mm/yyyy;@">
                  <c:v>43913</c:v>
                </c:pt>
                <c:pt idx="84" c:formatCode="dd/mm/yyyy;@">
                  <c:v>43914</c:v>
                </c:pt>
                <c:pt idx="85" c:formatCode="dd/mm/yyyy;@">
                  <c:v>43915</c:v>
                </c:pt>
                <c:pt idx="86" c:formatCode="dd/mm/yyyy;@">
                  <c:v>43916</c:v>
                </c:pt>
                <c:pt idx="87" c:formatCode="dd/mm/yyyy;@">
                  <c:v>43917</c:v>
                </c:pt>
                <c:pt idx="88" c:formatCode="dd/mm/yyyy;@">
                  <c:v>43918</c:v>
                </c:pt>
                <c:pt idx="89" c:formatCode="dd/mm/yyyy;@">
                  <c:v>43919</c:v>
                </c:pt>
                <c:pt idx="90" c:formatCode="dd/mm/yyyy;@">
                  <c:v>43920</c:v>
                </c:pt>
                <c:pt idx="91" c:formatCode="dd/mm/yyyy;@">
                  <c:v>43921</c:v>
                </c:pt>
                <c:pt idx="92" c:formatCode="dd/mm/yyyy;@">
                  <c:v>43922</c:v>
                </c:pt>
                <c:pt idx="93" c:formatCode="dd/mm/yyyy;@">
                  <c:v>43923</c:v>
                </c:pt>
                <c:pt idx="94" c:formatCode="dd/mm/yyyy;@">
                  <c:v>43924</c:v>
                </c:pt>
                <c:pt idx="95" c:formatCode="dd/mm/yyyy;@">
                  <c:v>43925</c:v>
                </c:pt>
                <c:pt idx="96" c:formatCode="dd/mm/yyyy;@">
                  <c:v>43926</c:v>
                </c:pt>
                <c:pt idx="97" c:formatCode="dd/mm/yyyy;@">
                  <c:v>43927</c:v>
                </c:pt>
                <c:pt idx="98" c:formatCode="dd/mm/yyyy;@">
                  <c:v>43928</c:v>
                </c:pt>
                <c:pt idx="99" c:formatCode="dd/mm/yyyy;@">
                  <c:v>43929</c:v>
                </c:pt>
                <c:pt idx="100" c:formatCode="dd/mm/yyyy;@">
                  <c:v>43930</c:v>
                </c:pt>
                <c:pt idx="101" c:formatCode="dd/mm/yyyy;@">
                  <c:v>43931</c:v>
                </c:pt>
                <c:pt idx="102" c:formatCode="dd/mm/yyyy;@">
                  <c:v>43932</c:v>
                </c:pt>
                <c:pt idx="103" c:formatCode="dd/mm/yyyy;@">
                  <c:v>43933</c:v>
                </c:pt>
                <c:pt idx="104" c:formatCode="dd/mm/yyyy;@">
                  <c:v>43934</c:v>
                </c:pt>
                <c:pt idx="105" c:formatCode="dd/mm/yyyy;@">
                  <c:v>43935</c:v>
                </c:pt>
                <c:pt idx="106" c:formatCode="dd/mm/yyyy;@">
                  <c:v>43936</c:v>
                </c:pt>
                <c:pt idx="107" c:formatCode="dd/mm/yyyy;@">
                  <c:v>43937</c:v>
                </c:pt>
                <c:pt idx="108" c:formatCode="dd/mm/yyyy;@">
                  <c:v>43938</c:v>
                </c:pt>
                <c:pt idx="109" c:formatCode="dd/mm/yyyy;@">
                  <c:v>43939</c:v>
                </c:pt>
                <c:pt idx="110" c:formatCode="dd/mm/yyyy;@">
                  <c:v>43940</c:v>
                </c:pt>
                <c:pt idx="111" c:formatCode="dd/mm/yyyy;@">
                  <c:v>43941</c:v>
                </c:pt>
                <c:pt idx="112" c:formatCode="dd/mm/yyyy;@">
                  <c:v>43942</c:v>
                </c:pt>
                <c:pt idx="113" c:formatCode="dd/mm/yyyy;@">
                  <c:v>43943</c:v>
                </c:pt>
                <c:pt idx="114" c:formatCode="dd/mm/yyyy;@">
                  <c:v>43944</c:v>
                </c:pt>
                <c:pt idx="115" c:formatCode="dd/mm/yyyy;@">
                  <c:v>43945</c:v>
                </c:pt>
                <c:pt idx="116" c:formatCode="dd/mm/yyyy;@">
                  <c:v>43946</c:v>
                </c:pt>
                <c:pt idx="117" c:formatCode="dd/mm/yyyy;@">
                  <c:v>43947</c:v>
                </c:pt>
                <c:pt idx="118" c:formatCode="dd/mm/yyyy;@">
                  <c:v>43948</c:v>
                </c:pt>
                <c:pt idx="119" c:formatCode="dd/mm/yyyy;@">
                  <c:v>43949</c:v>
                </c:pt>
                <c:pt idx="120" c:formatCode="dd/mm/yyyy;@">
                  <c:v>43950</c:v>
                </c:pt>
                <c:pt idx="121" c:formatCode="dd/mm/yyyy;@">
                  <c:v>43951</c:v>
                </c:pt>
                <c:pt idx="122" c:formatCode="dd/mm/yyyy;@">
                  <c:v>43952</c:v>
                </c:pt>
                <c:pt idx="123" c:formatCode="dd/mm/yyyy;@">
                  <c:v>43953</c:v>
                </c:pt>
                <c:pt idx="124" c:formatCode="dd/mm/yyyy;@">
                  <c:v>43954</c:v>
                </c:pt>
                <c:pt idx="125" c:formatCode="dd/mm/yyyy;@">
                  <c:v>43955</c:v>
                </c:pt>
                <c:pt idx="126" c:formatCode="dd/mm/yyyy;@">
                  <c:v>43956</c:v>
                </c:pt>
                <c:pt idx="127" c:formatCode="dd/mm/yyyy;@">
                  <c:v>43957</c:v>
                </c:pt>
                <c:pt idx="128" c:formatCode="dd/mm/yyyy;@">
                  <c:v>43958</c:v>
                </c:pt>
                <c:pt idx="129" c:formatCode="dd/mm/yyyy;@">
                  <c:v>43959</c:v>
                </c:pt>
                <c:pt idx="130" c:formatCode="dd/mm/yyyy;@">
                  <c:v>43960</c:v>
                </c:pt>
                <c:pt idx="131" c:formatCode="dd/mm/yyyy;@">
                  <c:v>43961</c:v>
                </c:pt>
                <c:pt idx="132" c:formatCode="dd/mm/yyyy;@">
                  <c:v>43962</c:v>
                </c:pt>
                <c:pt idx="133" c:formatCode="dd/mm/yyyy;@">
                  <c:v>43963</c:v>
                </c:pt>
                <c:pt idx="134" c:formatCode="dd/mm/yyyy;@">
                  <c:v>43964</c:v>
                </c:pt>
                <c:pt idx="135" c:formatCode="dd/mm/yyyy;@">
                  <c:v>43965</c:v>
                </c:pt>
                <c:pt idx="136" c:formatCode="dd/mm/yyyy;@">
                  <c:v>43966</c:v>
                </c:pt>
                <c:pt idx="137" c:formatCode="dd/mm/yyyy;@">
                  <c:v>43967</c:v>
                </c:pt>
                <c:pt idx="138" c:formatCode="dd/mm/yyyy;@">
                  <c:v>43968</c:v>
                </c:pt>
                <c:pt idx="139" c:formatCode="dd/mm/yyyy;@">
                  <c:v>43969</c:v>
                </c:pt>
                <c:pt idx="140" c:formatCode="dd/mm/yyyy;@">
                  <c:v>43970</c:v>
                </c:pt>
                <c:pt idx="141" c:formatCode="dd/mm/yyyy;@">
                  <c:v>43971</c:v>
                </c:pt>
                <c:pt idx="142" c:formatCode="dd/mm/yyyy;@">
                  <c:v>43972</c:v>
                </c:pt>
                <c:pt idx="143" c:formatCode="dd/mm/yyyy;@">
                  <c:v>43973</c:v>
                </c:pt>
                <c:pt idx="144" c:formatCode="dd/mm/yyyy;@">
                  <c:v>43974</c:v>
                </c:pt>
                <c:pt idx="145" c:formatCode="dd/mm/yyyy;@">
                  <c:v>43975</c:v>
                </c:pt>
                <c:pt idx="146" c:formatCode="dd/mm/yyyy;@">
                  <c:v>43976</c:v>
                </c:pt>
                <c:pt idx="147" c:formatCode="dd/mm/yyyy;@">
                  <c:v>43977</c:v>
                </c:pt>
                <c:pt idx="148" c:formatCode="dd/mm/yyyy;@">
                  <c:v>43978</c:v>
                </c:pt>
                <c:pt idx="149" c:formatCode="dd/mm/yyyy;@">
                  <c:v>43979</c:v>
                </c:pt>
                <c:pt idx="150" c:formatCode="dd/mm/yyyy;@">
                  <c:v>43980</c:v>
                </c:pt>
                <c:pt idx="151" c:formatCode="dd/mm/yyyy;@">
                  <c:v>43981</c:v>
                </c:pt>
                <c:pt idx="152" c:formatCode="dd/mm/yyyy;@">
                  <c:v>43982</c:v>
                </c:pt>
                <c:pt idx="153" c:formatCode="dd/mm/yyyy;@">
                  <c:v>43983</c:v>
                </c:pt>
                <c:pt idx="154" c:formatCode="dd/mm/yyyy;@">
                  <c:v>43984</c:v>
                </c:pt>
                <c:pt idx="155" c:formatCode="dd/mm/yyyy;@">
                  <c:v>43985</c:v>
                </c:pt>
                <c:pt idx="156" c:formatCode="dd/mm/yyyy;@">
                  <c:v>43986</c:v>
                </c:pt>
                <c:pt idx="157" c:formatCode="dd/mm/yyyy;@">
                  <c:v>43987</c:v>
                </c:pt>
                <c:pt idx="158" c:formatCode="dd/mm/yyyy;@">
                  <c:v>43988</c:v>
                </c:pt>
                <c:pt idx="159" c:formatCode="dd/mm/yyyy;@">
                  <c:v>43989</c:v>
                </c:pt>
                <c:pt idx="160" c:formatCode="dd/mm/yyyy;@">
                  <c:v>43990</c:v>
                </c:pt>
                <c:pt idx="161" c:formatCode="dd/mm/yyyy;@">
                  <c:v>43991</c:v>
                </c:pt>
                <c:pt idx="162" c:formatCode="dd/mm/yyyy;@">
                  <c:v>43992</c:v>
                </c:pt>
                <c:pt idx="163" c:formatCode="dd/mm/yyyy;@">
                  <c:v>43993</c:v>
                </c:pt>
                <c:pt idx="164" c:formatCode="dd/mm/yyyy;@">
                  <c:v>43994</c:v>
                </c:pt>
                <c:pt idx="165" c:formatCode="dd/mm/yyyy;@">
                  <c:v>43995</c:v>
                </c:pt>
                <c:pt idx="166" c:formatCode="dd/mm/yyyy;@">
                  <c:v>43996</c:v>
                </c:pt>
                <c:pt idx="167" c:formatCode="dd/mm/yyyy;@">
                  <c:v>43997</c:v>
                </c:pt>
                <c:pt idx="168" c:formatCode="dd/mm/yyyy;@">
                  <c:v>43998</c:v>
                </c:pt>
                <c:pt idx="169" c:formatCode="dd/mm/yyyy;@">
                  <c:v>43999</c:v>
                </c:pt>
                <c:pt idx="170" c:formatCode="dd/mm/yyyy;@">
                  <c:v>44000</c:v>
                </c:pt>
                <c:pt idx="171" c:formatCode="dd/mm/yyyy;@">
                  <c:v>44001</c:v>
                </c:pt>
                <c:pt idx="172" c:formatCode="dd/mm/yyyy;@">
                  <c:v>44002</c:v>
                </c:pt>
                <c:pt idx="173" c:formatCode="dd/mm/yyyy;@">
                  <c:v>44003</c:v>
                </c:pt>
                <c:pt idx="174" c:formatCode="dd/mm/yyyy;@">
                  <c:v>44004</c:v>
                </c:pt>
                <c:pt idx="175" c:formatCode="dd/mm/yyyy;@">
                  <c:v>44005</c:v>
                </c:pt>
                <c:pt idx="176" c:formatCode="dd/mm/yyyy;@">
                  <c:v>44006</c:v>
                </c:pt>
                <c:pt idx="177" c:formatCode="dd/mm/yyyy;@">
                  <c:v>44007</c:v>
                </c:pt>
                <c:pt idx="178" c:formatCode="dd/mm/yyyy;@">
                  <c:v>44008</c:v>
                </c:pt>
                <c:pt idx="179" c:formatCode="dd/mm/yyyy;@">
                  <c:v>44009</c:v>
                </c:pt>
                <c:pt idx="180" c:formatCode="dd/mm/yyyy;@">
                  <c:v>44010</c:v>
                </c:pt>
                <c:pt idx="181" c:formatCode="dd/mm/yyyy;@">
                  <c:v>44011</c:v>
                </c:pt>
                <c:pt idx="182" c:formatCode="dd/mm/yyyy;@">
                  <c:v>44012</c:v>
                </c:pt>
                <c:pt idx="183" c:formatCode="dd/mm/yyyy;@">
                  <c:v>44013</c:v>
                </c:pt>
                <c:pt idx="184" c:formatCode="dd/mm/yyyy;@">
                  <c:v>44014</c:v>
                </c:pt>
                <c:pt idx="185" c:formatCode="dd/mm/yyyy;@">
                  <c:v>44015</c:v>
                </c:pt>
                <c:pt idx="186" c:formatCode="dd/mm/yyyy;@">
                  <c:v>44016</c:v>
                </c:pt>
                <c:pt idx="187" c:formatCode="dd/mm/yyyy;@">
                  <c:v>44017</c:v>
                </c:pt>
                <c:pt idx="188" c:formatCode="dd/mm/yyyy;@">
                  <c:v>44018</c:v>
                </c:pt>
                <c:pt idx="189" c:formatCode="dd/mm/yyyy;@">
                  <c:v>44019</c:v>
                </c:pt>
                <c:pt idx="190" c:formatCode="dd/mm/yyyy;@">
                  <c:v>44020</c:v>
                </c:pt>
                <c:pt idx="191" c:formatCode="dd/mm/yyyy;@">
                  <c:v>44021</c:v>
                </c:pt>
                <c:pt idx="192" c:formatCode="dd/mm/yyyy;@">
                  <c:v>44022</c:v>
                </c:pt>
                <c:pt idx="193" c:formatCode="dd/mm/yyyy;@">
                  <c:v>44023</c:v>
                </c:pt>
                <c:pt idx="194" c:formatCode="dd/mm/yyyy;@">
                  <c:v>44024</c:v>
                </c:pt>
                <c:pt idx="195" c:formatCode="dd/mm/yyyy;@">
                  <c:v>44025</c:v>
                </c:pt>
                <c:pt idx="196" c:formatCode="dd/mm/yyyy;@">
                  <c:v>44026</c:v>
                </c:pt>
                <c:pt idx="197" c:formatCode="dd/mm/yyyy;@">
                  <c:v>44027</c:v>
                </c:pt>
                <c:pt idx="198" c:formatCode="dd/mm/yyyy;@">
                  <c:v>44028</c:v>
                </c:pt>
                <c:pt idx="199" c:formatCode="dd/mm/yyyy;@">
                  <c:v>44029</c:v>
                </c:pt>
                <c:pt idx="200" c:formatCode="dd/mm/yyyy;@">
                  <c:v>44030</c:v>
                </c:pt>
                <c:pt idx="201" c:formatCode="dd/mm/yyyy;@">
                  <c:v>44031</c:v>
                </c:pt>
                <c:pt idx="202" c:formatCode="dd/mm/yyyy;@">
                  <c:v>44032</c:v>
                </c:pt>
                <c:pt idx="203" c:formatCode="dd/mm/yyyy;@">
                  <c:v>44033</c:v>
                </c:pt>
                <c:pt idx="204" c:formatCode="dd/mm/yyyy;@">
                  <c:v>44034</c:v>
                </c:pt>
                <c:pt idx="205" c:formatCode="dd/mm/yyyy;@">
                  <c:v>44035</c:v>
                </c:pt>
                <c:pt idx="206" c:formatCode="dd/mm/yyyy;@">
                  <c:v>44036</c:v>
                </c:pt>
                <c:pt idx="207" c:formatCode="dd/mm/yyyy;@">
                  <c:v>44037</c:v>
                </c:pt>
                <c:pt idx="208" c:formatCode="dd/mm/yyyy;@">
                  <c:v>44038</c:v>
                </c:pt>
                <c:pt idx="209" c:formatCode="dd/mm/yyyy;@">
                  <c:v>44039</c:v>
                </c:pt>
                <c:pt idx="210" c:formatCode="dd/mm/yyyy;@">
                  <c:v>44040</c:v>
                </c:pt>
                <c:pt idx="211" c:formatCode="dd/mm/yyyy;@">
                  <c:v>44041</c:v>
                </c:pt>
                <c:pt idx="212" c:formatCode="dd/mm/yyyy;@">
                  <c:v>44042</c:v>
                </c:pt>
                <c:pt idx="213" c:formatCode="dd/mm/yyyy;@">
                  <c:v>44043</c:v>
                </c:pt>
                <c:pt idx="214" c:formatCode="dd/mm/yyyy;@">
                  <c:v>44044</c:v>
                </c:pt>
                <c:pt idx="215" c:formatCode="dd/mm/yyyy;@">
                  <c:v>44045</c:v>
                </c:pt>
                <c:pt idx="216" c:formatCode="dd/mm/yyyy;@">
                  <c:v>44046</c:v>
                </c:pt>
                <c:pt idx="217" c:formatCode="dd/mm/yyyy;@">
                  <c:v>44047</c:v>
                </c:pt>
                <c:pt idx="218" c:formatCode="dd/mm/yyyy;@">
                  <c:v>44048</c:v>
                </c:pt>
                <c:pt idx="219" c:formatCode="dd/mm/yyyy;@">
                  <c:v>44049</c:v>
                </c:pt>
                <c:pt idx="220" c:formatCode="dd/mm/yyyy;@">
                  <c:v>44050</c:v>
                </c:pt>
                <c:pt idx="221" c:formatCode="dd/mm/yyyy;@">
                  <c:v>44051</c:v>
                </c:pt>
                <c:pt idx="222" c:formatCode="dd/mm/yyyy;@">
                  <c:v>44052</c:v>
                </c:pt>
                <c:pt idx="223" c:formatCode="dd/mm/yyyy;@">
                  <c:v>44053</c:v>
                </c:pt>
                <c:pt idx="224" c:formatCode="dd/mm/yyyy;@">
                  <c:v>44054</c:v>
                </c:pt>
                <c:pt idx="225" c:formatCode="dd/mm/yyyy;@">
                  <c:v>44055</c:v>
                </c:pt>
                <c:pt idx="226" c:formatCode="dd/mm/yyyy;@">
                  <c:v>44056</c:v>
                </c:pt>
                <c:pt idx="227" c:formatCode="dd/mm/yyyy;@">
                  <c:v>44057</c:v>
                </c:pt>
                <c:pt idx="228" c:formatCode="dd/mm/yyyy;@">
                  <c:v>44058</c:v>
                </c:pt>
                <c:pt idx="229" c:formatCode="dd/mm/yyyy;@">
                  <c:v>44059</c:v>
                </c:pt>
                <c:pt idx="230" c:formatCode="dd/mm/yyyy;@">
                  <c:v>44060</c:v>
                </c:pt>
                <c:pt idx="231" c:formatCode="dd/mm/yyyy;@">
                  <c:v>44061</c:v>
                </c:pt>
                <c:pt idx="232" c:formatCode="dd/mm/yyyy;@">
                  <c:v>44062</c:v>
                </c:pt>
                <c:pt idx="233" c:formatCode="dd/mm/yyyy;@">
                  <c:v>44063</c:v>
                </c:pt>
                <c:pt idx="234" c:formatCode="dd/mm/yyyy;@">
                  <c:v>44064</c:v>
                </c:pt>
                <c:pt idx="235" c:formatCode="dd/mm/yyyy;@">
                  <c:v>44065</c:v>
                </c:pt>
                <c:pt idx="236" c:formatCode="dd/mm/yyyy;@">
                  <c:v>44066</c:v>
                </c:pt>
                <c:pt idx="237" c:formatCode="dd/mm/yyyy;@">
                  <c:v>44067</c:v>
                </c:pt>
                <c:pt idx="238" c:formatCode="dd/mm/yyyy;@">
                  <c:v>44068</c:v>
                </c:pt>
                <c:pt idx="239" c:formatCode="dd/mm/yyyy;@">
                  <c:v>44069</c:v>
                </c:pt>
                <c:pt idx="240" c:formatCode="dd/mm/yyyy;@">
                  <c:v>44070</c:v>
                </c:pt>
                <c:pt idx="241" c:formatCode="dd/mm/yyyy;@">
                  <c:v>44071</c:v>
                </c:pt>
                <c:pt idx="242" c:formatCode="dd/mm/yyyy;@">
                  <c:v>44072</c:v>
                </c:pt>
                <c:pt idx="243" c:formatCode="dd/mm/yyyy;@">
                  <c:v>44073</c:v>
                </c:pt>
                <c:pt idx="244" c:formatCode="dd/mm/yyyy;@">
                  <c:v>44074</c:v>
                </c:pt>
                <c:pt idx="245" c:formatCode="dd/mm/yyyy;@">
                  <c:v>44075</c:v>
                </c:pt>
                <c:pt idx="246" c:formatCode="dd/mm/yyyy;@">
                  <c:v>44076</c:v>
                </c:pt>
                <c:pt idx="247" c:formatCode="dd/mm/yyyy;@">
                  <c:v>44077</c:v>
                </c:pt>
                <c:pt idx="248" c:formatCode="dd/mm/yyyy;@">
                  <c:v>44078</c:v>
                </c:pt>
                <c:pt idx="249" c:formatCode="dd/mm/yyyy;@">
                  <c:v>44079</c:v>
                </c:pt>
                <c:pt idx="250" c:formatCode="dd/mm/yyyy;@">
                  <c:v>44080</c:v>
                </c:pt>
                <c:pt idx="251" c:formatCode="dd/mm/yyyy;@">
                  <c:v>44081</c:v>
                </c:pt>
                <c:pt idx="252" c:formatCode="dd/mm/yyyy;@">
                  <c:v>44082</c:v>
                </c:pt>
                <c:pt idx="253" c:formatCode="dd/mm/yyyy;@">
                  <c:v>44083</c:v>
                </c:pt>
                <c:pt idx="254" c:formatCode="dd/mm/yyyy;@">
                  <c:v>44084</c:v>
                </c:pt>
                <c:pt idx="255" c:formatCode="dd/mm/yyyy;@">
                  <c:v>44085</c:v>
                </c:pt>
                <c:pt idx="256" c:formatCode="dd/mm/yyyy;@">
                  <c:v>44086</c:v>
                </c:pt>
                <c:pt idx="257" c:formatCode="dd/mm/yyyy;@">
                  <c:v>44087</c:v>
                </c:pt>
                <c:pt idx="258" c:formatCode="dd/mm/yyyy;@">
                  <c:v>44088</c:v>
                </c:pt>
                <c:pt idx="259" c:formatCode="dd/mm/yyyy;@">
                  <c:v>44089</c:v>
                </c:pt>
                <c:pt idx="260" c:formatCode="dd/mm/yyyy;@">
                  <c:v>44090</c:v>
                </c:pt>
                <c:pt idx="261" c:formatCode="dd/mm/yyyy;@">
                  <c:v>44091</c:v>
                </c:pt>
                <c:pt idx="262" c:formatCode="dd/mm/yyyy;@">
                  <c:v>44092</c:v>
                </c:pt>
                <c:pt idx="263" c:formatCode="dd/mm/yyyy;@">
                  <c:v>44093</c:v>
                </c:pt>
                <c:pt idx="264" c:formatCode="dd/mm/yyyy;@">
                  <c:v>44094</c:v>
                </c:pt>
                <c:pt idx="265" c:formatCode="dd/mm/yyyy;@">
                  <c:v>44095</c:v>
                </c:pt>
                <c:pt idx="266" c:formatCode="dd/mm/yyyy;@">
                  <c:v>44096</c:v>
                </c:pt>
                <c:pt idx="267" c:formatCode="dd/mm/yyyy;@">
                  <c:v>44097</c:v>
                </c:pt>
                <c:pt idx="268" c:formatCode="dd/mm/yyyy;@">
                  <c:v>44098</c:v>
                </c:pt>
                <c:pt idx="269" c:formatCode="dd/mm/yyyy;@">
                  <c:v>44099</c:v>
                </c:pt>
                <c:pt idx="270" c:formatCode="dd/mm/yyyy;@">
                  <c:v>44100</c:v>
                </c:pt>
                <c:pt idx="271" c:formatCode="dd/mm/yyyy;@">
                  <c:v>44101</c:v>
                </c:pt>
                <c:pt idx="272" c:formatCode="dd/mm/yyyy;@">
                  <c:v>44102</c:v>
                </c:pt>
                <c:pt idx="273" c:formatCode="dd/mm/yyyy;@">
                  <c:v>44103</c:v>
                </c:pt>
                <c:pt idx="274" c:formatCode="dd/mm/yyyy;@">
                  <c:v>44104</c:v>
                </c:pt>
                <c:pt idx="275" c:formatCode="dd/mm/yyyy;@">
                  <c:v>44105</c:v>
                </c:pt>
                <c:pt idx="276" c:formatCode="dd/mm/yyyy;@">
                  <c:v>44106</c:v>
                </c:pt>
                <c:pt idx="277" c:formatCode="dd/mm/yyyy;@">
                  <c:v>44107</c:v>
                </c:pt>
                <c:pt idx="278" c:formatCode="dd/mm/yyyy;@">
                  <c:v>44108</c:v>
                </c:pt>
                <c:pt idx="279" c:formatCode="dd/mm/yyyy;@">
                  <c:v>44109</c:v>
                </c:pt>
                <c:pt idx="280" c:formatCode="dd/mm/yyyy;@">
                  <c:v>44110</c:v>
                </c:pt>
                <c:pt idx="281" c:formatCode="dd/mm/yyyy;@">
                  <c:v>44111</c:v>
                </c:pt>
                <c:pt idx="282" c:formatCode="dd/mm/yyyy;@">
                  <c:v>44112</c:v>
                </c:pt>
                <c:pt idx="283" c:formatCode="dd/mm/yyyy;@">
                  <c:v>44113</c:v>
                </c:pt>
                <c:pt idx="284" c:formatCode="dd/mm/yyyy;@">
                  <c:v>44114</c:v>
                </c:pt>
                <c:pt idx="285" c:formatCode="dd/mm/yyyy;@">
                  <c:v>44115</c:v>
                </c:pt>
                <c:pt idx="286" c:formatCode="dd/mm/yyyy;@">
                  <c:v>44116</c:v>
                </c:pt>
                <c:pt idx="287" c:formatCode="dd/mm/yyyy;@">
                  <c:v>44117</c:v>
                </c:pt>
                <c:pt idx="288" c:formatCode="dd/mm/yyyy;@">
                  <c:v>44118</c:v>
                </c:pt>
                <c:pt idx="289" c:formatCode="dd/mm/yyyy;@">
                  <c:v>44119</c:v>
                </c:pt>
                <c:pt idx="290" c:formatCode="dd/mm/yyyy;@">
                  <c:v>44120</c:v>
                </c:pt>
                <c:pt idx="291" c:formatCode="dd/mm/yyyy;@">
                  <c:v>44121</c:v>
                </c:pt>
                <c:pt idx="292" c:formatCode="dd/mm/yyyy;@">
                  <c:v>44122</c:v>
                </c:pt>
                <c:pt idx="293" c:formatCode="dd/mm/yyyy;@">
                  <c:v>44123</c:v>
                </c:pt>
                <c:pt idx="294" c:formatCode="dd/mm/yyyy;@">
                  <c:v>44124</c:v>
                </c:pt>
                <c:pt idx="295" c:formatCode="dd/mm/yyyy;@">
                  <c:v>44125</c:v>
                </c:pt>
                <c:pt idx="296" c:formatCode="dd/mm/yyyy;@">
                  <c:v>44126</c:v>
                </c:pt>
                <c:pt idx="297" c:formatCode="dd/mm/yyyy;@">
                  <c:v>44127</c:v>
                </c:pt>
                <c:pt idx="298" c:formatCode="dd/mm/yyyy;@">
                  <c:v>44128</c:v>
                </c:pt>
                <c:pt idx="299" c:formatCode="dd/mm/yyyy;@">
                  <c:v>44129</c:v>
                </c:pt>
                <c:pt idx="300" c:formatCode="dd/mm/yyyy;@">
                  <c:v>44130</c:v>
                </c:pt>
                <c:pt idx="301" c:formatCode="dd/mm/yyyy;@">
                  <c:v>44131</c:v>
                </c:pt>
                <c:pt idx="302" c:formatCode="dd/mm/yyyy;@">
                  <c:v>44132</c:v>
                </c:pt>
                <c:pt idx="303" c:formatCode="dd/mm/yyyy;@">
                  <c:v>44133</c:v>
                </c:pt>
                <c:pt idx="304" c:formatCode="dd/mm/yyyy;@">
                  <c:v>44134</c:v>
                </c:pt>
                <c:pt idx="305" c:formatCode="dd/mm/yyyy;@">
                  <c:v>44135</c:v>
                </c:pt>
                <c:pt idx="306" c:formatCode="dd/mm/yyyy;@">
                  <c:v>44136</c:v>
                </c:pt>
                <c:pt idx="307" c:formatCode="dd/mm/yyyy;@">
                  <c:v>44137</c:v>
                </c:pt>
                <c:pt idx="308" c:formatCode="dd/mm/yyyy;@">
                  <c:v>44138</c:v>
                </c:pt>
                <c:pt idx="309" c:formatCode="dd/mm/yyyy;@">
                  <c:v>44139</c:v>
                </c:pt>
                <c:pt idx="310" c:formatCode="dd/mm/yyyy;@">
                  <c:v>44140</c:v>
                </c:pt>
                <c:pt idx="311" c:formatCode="dd/mm/yyyy;@">
                  <c:v>44141</c:v>
                </c:pt>
                <c:pt idx="312" c:formatCode="dd/mm/yyyy;@">
                  <c:v>44142</c:v>
                </c:pt>
                <c:pt idx="313" c:formatCode="dd/mm/yyyy;@">
                  <c:v>44143</c:v>
                </c:pt>
                <c:pt idx="314" c:formatCode="dd/mm/yyyy;@">
                  <c:v>44144</c:v>
                </c:pt>
                <c:pt idx="315" c:formatCode="dd/mm/yyyy;@">
                  <c:v>44145</c:v>
                </c:pt>
                <c:pt idx="316" c:formatCode="dd/mm/yyyy;@">
                  <c:v>44146</c:v>
                </c:pt>
                <c:pt idx="317" c:formatCode="dd/mm/yyyy;@">
                  <c:v>44147</c:v>
                </c:pt>
                <c:pt idx="318" c:formatCode="dd/mm/yyyy;@">
                  <c:v>44148</c:v>
                </c:pt>
                <c:pt idx="319" c:formatCode="dd/mm/yyyy;@">
                  <c:v>44149</c:v>
                </c:pt>
                <c:pt idx="320" c:formatCode="dd/mm/yyyy;@">
                  <c:v>44150</c:v>
                </c:pt>
                <c:pt idx="321" c:formatCode="dd/mm/yyyy;@">
                  <c:v>44151</c:v>
                </c:pt>
                <c:pt idx="322" c:formatCode="dd/mm/yyyy;@">
                  <c:v>44152</c:v>
                </c:pt>
                <c:pt idx="323" c:formatCode="dd/mm/yyyy;@">
                  <c:v>44153</c:v>
                </c:pt>
                <c:pt idx="324" c:formatCode="dd/mm/yyyy;@">
                  <c:v>44154</c:v>
                </c:pt>
                <c:pt idx="325" c:formatCode="dd/mm/yyyy;@">
                  <c:v>44155</c:v>
                </c:pt>
                <c:pt idx="326" c:formatCode="dd/mm/yyyy;@">
                  <c:v>44156</c:v>
                </c:pt>
                <c:pt idx="327" c:formatCode="dd/mm/yyyy;@">
                  <c:v>44157</c:v>
                </c:pt>
                <c:pt idx="328" c:formatCode="dd/mm/yyyy;@">
                  <c:v>44158</c:v>
                </c:pt>
                <c:pt idx="329" c:formatCode="dd/mm/yyyy;@">
                  <c:v>44159</c:v>
                </c:pt>
                <c:pt idx="330" c:formatCode="dd/mm/yyyy;@">
                  <c:v>44160</c:v>
                </c:pt>
                <c:pt idx="331" c:formatCode="dd/mm/yyyy;@">
                  <c:v>44161</c:v>
                </c:pt>
                <c:pt idx="332" c:formatCode="dd/mm/yyyy;@">
                  <c:v>44162</c:v>
                </c:pt>
                <c:pt idx="333" c:formatCode="dd/mm/yyyy;@">
                  <c:v>44163</c:v>
                </c:pt>
                <c:pt idx="334" c:formatCode="dd/mm/yyyy;@">
                  <c:v>44164</c:v>
                </c:pt>
                <c:pt idx="335" c:formatCode="dd/mm/yyyy;@">
                  <c:v>44165</c:v>
                </c:pt>
                <c:pt idx="336" c:formatCode="dd/mm/yyyy;@">
                  <c:v>44166</c:v>
                </c:pt>
                <c:pt idx="337" c:formatCode="dd/mm/yyyy;@">
                  <c:v>44167</c:v>
                </c:pt>
                <c:pt idx="338" c:formatCode="dd/mm/yyyy;@">
                  <c:v>44168</c:v>
                </c:pt>
                <c:pt idx="339" c:formatCode="dd/mm/yyyy;@">
                  <c:v>44169</c:v>
                </c:pt>
                <c:pt idx="340" c:formatCode="dd/mm/yyyy;@">
                  <c:v>44170</c:v>
                </c:pt>
                <c:pt idx="341" c:formatCode="dd/mm/yyyy;@">
                  <c:v>44171</c:v>
                </c:pt>
                <c:pt idx="342" c:formatCode="dd/mm/yyyy;@">
                  <c:v>44172</c:v>
                </c:pt>
                <c:pt idx="343" c:formatCode="dd/mm/yyyy;@">
                  <c:v>44173</c:v>
                </c:pt>
                <c:pt idx="344" c:formatCode="dd/mm/yyyy;@">
                  <c:v>44174</c:v>
                </c:pt>
                <c:pt idx="345" c:formatCode="dd/mm/yyyy;@">
                  <c:v>44175</c:v>
                </c:pt>
                <c:pt idx="346" c:formatCode="dd/mm/yyyy;@">
                  <c:v>44176</c:v>
                </c:pt>
                <c:pt idx="347" c:formatCode="dd/mm/yyyy;@">
                  <c:v>44177</c:v>
                </c:pt>
                <c:pt idx="348" c:formatCode="dd/mm/yyyy;@">
                  <c:v>44178</c:v>
                </c:pt>
                <c:pt idx="349" c:formatCode="dd/mm/yyyy;@">
                  <c:v>44179</c:v>
                </c:pt>
                <c:pt idx="350" c:formatCode="dd/mm/yyyy;@">
                  <c:v>44180</c:v>
                </c:pt>
                <c:pt idx="351" c:formatCode="dd/mm/yyyy;@">
                  <c:v>44181</c:v>
                </c:pt>
                <c:pt idx="352" c:formatCode="dd/mm/yyyy;@">
                  <c:v>44182</c:v>
                </c:pt>
                <c:pt idx="353" c:formatCode="dd/mm/yyyy;@">
                  <c:v>44183</c:v>
                </c:pt>
                <c:pt idx="354" c:formatCode="dd/mm/yyyy;@">
                  <c:v>44184</c:v>
                </c:pt>
                <c:pt idx="355" c:formatCode="dd/mm/yyyy;@">
                  <c:v>44185</c:v>
                </c:pt>
                <c:pt idx="356" c:formatCode="dd/mm/yyyy;@">
                  <c:v>44186</c:v>
                </c:pt>
                <c:pt idx="357" c:formatCode="dd/mm/yyyy;@">
                  <c:v>44187</c:v>
                </c:pt>
                <c:pt idx="358" c:formatCode="dd/mm/yyyy;@">
                  <c:v>44188</c:v>
                </c:pt>
                <c:pt idx="359" c:formatCode="dd/mm/yyyy;@">
                  <c:v>44189</c:v>
                </c:pt>
                <c:pt idx="360" c:formatCode="dd/mm/yyyy;@">
                  <c:v>44190</c:v>
                </c:pt>
                <c:pt idx="361" c:formatCode="dd/mm/yyyy;@">
                  <c:v>44191</c:v>
                </c:pt>
                <c:pt idx="362" c:formatCode="dd/mm/yyyy;@">
                  <c:v>44192</c:v>
                </c:pt>
                <c:pt idx="363" c:formatCode="dd/mm/yyyy;@">
                  <c:v>44193</c:v>
                </c:pt>
                <c:pt idx="364" c:formatCode="dd/mm/yyyy;@">
                  <c:v>44194</c:v>
                </c:pt>
                <c:pt idx="365" c:formatCode="dd/mm/yyyy;@">
                  <c:v>44195</c:v>
                </c:pt>
                <c:pt idx="366" c:formatCode="dd/mm/yyyy;@">
                  <c:v>44196</c:v>
                </c:pt>
              </c:numCache>
            </c:numRef>
          </c:cat>
          <c:val>
            <c:numRef>
              <c:f>Тверь!$C$2:$C$367</c:f>
              <c:numCache>
                <c:formatCode>0_ </c:formatCode>
                <c:ptCount val="366"/>
                <c:pt idx="0">
                  <c:v>85.5</c:v>
                </c:pt>
                <c:pt idx="1">
                  <c:v>92.875</c:v>
                </c:pt>
                <c:pt idx="2">
                  <c:v>86.75</c:v>
                </c:pt>
                <c:pt idx="3">
                  <c:v>87</c:v>
                </c:pt>
                <c:pt idx="4">
                  <c:v>85.375</c:v>
                </c:pt>
                <c:pt idx="5">
                  <c:v>76.375</c:v>
                </c:pt>
                <c:pt idx="6">
                  <c:v>88.75</c:v>
                </c:pt>
                <c:pt idx="7">
                  <c:v>88.75</c:v>
                </c:pt>
                <c:pt idx="8">
                  <c:v>90.125</c:v>
                </c:pt>
                <c:pt idx="9">
                  <c:v>86.375</c:v>
                </c:pt>
                <c:pt idx="10">
                  <c:v>89.75</c:v>
                </c:pt>
                <c:pt idx="11">
                  <c:v>84.375</c:v>
                </c:pt>
                <c:pt idx="12">
                  <c:v>88.75</c:v>
                </c:pt>
                <c:pt idx="13">
                  <c:v>78.75</c:v>
                </c:pt>
                <c:pt idx="14">
                  <c:v>80.125</c:v>
                </c:pt>
                <c:pt idx="15">
                  <c:v>84.5</c:v>
                </c:pt>
                <c:pt idx="16">
                  <c:v>82.625</c:v>
                </c:pt>
                <c:pt idx="17">
                  <c:v>84.875</c:v>
                </c:pt>
                <c:pt idx="18">
                  <c:v>82.375</c:v>
                </c:pt>
                <c:pt idx="19">
                  <c:v>84.75</c:v>
                </c:pt>
                <c:pt idx="20">
                  <c:v>85.25</c:v>
                </c:pt>
                <c:pt idx="21">
                  <c:v>77.875</c:v>
                </c:pt>
                <c:pt idx="22">
                  <c:v>70</c:v>
                </c:pt>
                <c:pt idx="23">
                  <c:v>85.375</c:v>
                </c:pt>
                <c:pt idx="24">
                  <c:v>86.375</c:v>
                </c:pt>
                <c:pt idx="25">
                  <c:v>81.75</c:v>
                </c:pt>
                <c:pt idx="26">
                  <c:v>76.5</c:v>
                </c:pt>
                <c:pt idx="27">
                  <c:v>84.125</c:v>
                </c:pt>
                <c:pt idx="28">
                  <c:v>92</c:v>
                </c:pt>
                <c:pt idx="29">
                  <c:v>90.75</c:v>
                </c:pt>
                <c:pt idx="30">
                  <c:v>94.5</c:v>
                </c:pt>
                <c:pt idx="31">
                  <c:v>94.75</c:v>
                </c:pt>
                <c:pt idx="32">
                  <c:v>93.875</c:v>
                </c:pt>
                <c:pt idx="33">
                  <c:v>90.875</c:v>
                </c:pt>
                <c:pt idx="34">
                  <c:v>74.75</c:v>
                </c:pt>
                <c:pt idx="35">
                  <c:v>67.125</c:v>
                </c:pt>
                <c:pt idx="36">
                  <c:v>77.625</c:v>
                </c:pt>
                <c:pt idx="37">
                  <c:v>74</c:v>
                </c:pt>
                <c:pt idx="38">
                  <c:v>78.375</c:v>
                </c:pt>
                <c:pt idx="39">
                  <c:v>79.875</c:v>
                </c:pt>
                <c:pt idx="40">
                  <c:v>67.125</c:v>
                </c:pt>
                <c:pt idx="41">
                  <c:v>88.375</c:v>
                </c:pt>
                <c:pt idx="42">
                  <c:v>92.625</c:v>
                </c:pt>
                <c:pt idx="43">
                  <c:v>92.25</c:v>
                </c:pt>
                <c:pt idx="44">
                  <c:v>87.625</c:v>
                </c:pt>
                <c:pt idx="45">
                  <c:v>82.375</c:v>
                </c:pt>
                <c:pt idx="46">
                  <c:v>70.875</c:v>
                </c:pt>
                <c:pt idx="47">
                  <c:v>73.5</c:v>
                </c:pt>
                <c:pt idx="48">
                  <c:v>66.5</c:v>
                </c:pt>
                <c:pt idx="49">
                  <c:v>75.5</c:v>
                </c:pt>
                <c:pt idx="50">
                  <c:v>78.25</c:v>
                </c:pt>
                <c:pt idx="51">
                  <c:v>71.25</c:v>
                </c:pt>
                <c:pt idx="52">
                  <c:v>73.5</c:v>
                </c:pt>
                <c:pt idx="53">
                  <c:v>81.75</c:v>
                </c:pt>
                <c:pt idx="54">
                  <c:v>78.875</c:v>
                </c:pt>
                <c:pt idx="55">
                  <c:v>67.875</c:v>
                </c:pt>
                <c:pt idx="56">
                  <c:v>86.5</c:v>
                </c:pt>
                <c:pt idx="57">
                  <c:v>96.75</c:v>
                </c:pt>
                <c:pt idx="58">
                  <c:v>84.25</c:v>
                </c:pt>
                <c:pt idx="59">
                  <c:v>71.25</c:v>
                </c:pt>
                <c:pt idx="60">
                  <c:v>78.125</c:v>
                </c:pt>
                <c:pt idx="61">
                  <c:v>88.625</c:v>
                </c:pt>
                <c:pt idx="62">
                  <c:v>91</c:v>
                </c:pt>
                <c:pt idx="63">
                  <c:v>97.875</c:v>
                </c:pt>
                <c:pt idx="64">
                  <c:v>84.375</c:v>
                </c:pt>
                <c:pt idx="65">
                  <c:v>81.75</c:v>
                </c:pt>
                <c:pt idx="66">
                  <c:v>94.75</c:v>
                </c:pt>
                <c:pt idx="67">
                  <c:v>87.5</c:v>
                </c:pt>
                <c:pt idx="68">
                  <c:v>88</c:v>
                </c:pt>
                <c:pt idx="69">
                  <c:v>91.75</c:v>
                </c:pt>
                <c:pt idx="70">
                  <c:v>86.625</c:v>
                </c:pt>
                <c:pt idx="71">
                  <c:v>70.75</c:v>
                </c:pt>
                <c:pt idx="72">
                  <c:v>81.75</c:v>
                </c:pt>
                <c:pt idx="73">
                  <c:v>81.75</c:v>
                </c:pt>
                <c:pt idx="74">
                  <c:v>65.625</c:v>
                </c:pt>
                <c:pt idx="75">
                  <c:v>58.125</c:v>
                </c:pt>
                <c:pt idx="76">
                  <c:v>55.75</c:v>
                </c:pt>
                <c:pt idx="77">
                  <c:v>68.375</c:v>
                </c:pt>
                <c:pt idx="78">
                  <c:v>57.125</c:v>
                </c:pt>
                <c:pt idx="79">
                  <c:v>71.875</c:v>
                </c:pt>
                <c:pt idx="80">
                  <c:v>60.75</c:v>
                </c:pt>
                <c:pt idx="81">
                  <c:v>54.25</c:v>
                </c:pt>
                <c:pt idx="82">
                  <c:v>50.375</c:v>
                </c:pt>
                <c:pt idx="83">
                  <c:v>45</c:v>
                </c:pt>
                <c:pt idx="84">
                  <c:v>31.75</c:v>
                </c:pt>
                <c:pt idx="85">
                  <c:v>27.625</c:v>
                </c:pt>
                <c:pt idx="86">
                  <c:v>42.875</c:v>
                </c:pt>
                <c:pt idx="87">
                  <c:v>47</c:v>
                </c:pt>
                <c:pt idx="88">
                  <c:v>60.625</c:v>
                </c:pt>
                <c:pt idx="89">
                  <c:v>68.875</c:v>
                </c:pt>
                <c:pt idx="90">
                  <c:v>35</c:v>
                </c:pt>
                <c:pt idx="91">
                  <c:v>58.375</c:v>
                </c:pt>
                <c:pt idx="92">
                  <c:v>78.5</c:v>
                </c:pt>
                <c:pt idx="93">
                  <c:v>58.625</c:v>
                </c:pt>
                <c:pt idx="94">
                  <c:v>53.625</c:v>
                </c:pt>
                <c:pt idx="95">
                  <c:v>51.625</c:v>
                </c:pt>
                <c:pt idx="96">
                  <c:v>46</c:v>
                </c:pt>
                <c:pt idx="97">
                  <c:v>48.75</c:v>
                </c:pt>
                <c:pt idx="98">
                  <c:v>59</c:v>
                </c:pt>
                <c:pt idx="99">
                  <c:v>58.75</c:v>
                </c:pt>
                <c:pt idx="100">
                  <c:v>69.375</c:v>
                </c:pt>
                <c:pt idx="101">
                  <c:v>64.75</c:v>
                </c:pt>
                <c:pt idx="102">
                  <c:v>56.875</c:v>
                </c:pt>
                <c:pt idx="103">
                  <c:v>36.25</c:v>
                </c:pt>
                <c:pt idx="104">
                  <c:v>62.125</c:v>
                </c:pt>
                <c:pt idx="105">
                  <c:v>68.875</c:v>
                </c:pt>
                <c:pt idx="106">
                  <c:v>89.375</c:v>
                </c:pt>
                <c:pt idx="107">
                  <c:v>79.375</c:v>
                </c:pt>
                <c:pt idx="108">
                  <c:v>78.625</c:v>
                </c:pt>
                <c:pt idx="109">
                  <c:v>86.25</c:v>
                </c:pt>
                <c:pt idx="110">
                  <c:v>77.875</c:v>
                </c:pt>
                <c:pt idx="111">
                  <c:v>62</c:v>
                </c:pt>
                <c:pt idx="112">
                  <c:v>36.625</c:v>
                </c:pt>
                <c:pt idx="113">
                  <c:v>32.125</c:v>
                </c:pt>
                <c:pt idx="114">
                  <c:v>51.5</c:v>
                </c:pt>
                <c:pt idx="115">
                  <c:v>58.75</c:v>
                </c:pt>
                <c:pt idx="116">
                  <c:v>45.625</c:v>
                </c:pt>
                <c:pt idx="117">
                  <c:v>51.25</c:v>
                </c:pt>
                <c:pt idx="118">
                  <c:v>57</c:v>
                </c:pt>
                <c:pt idx="119">
                  <c:v>74.375</c:v>
                </c:pt>
                <c:pt idx="120">
                  <c:v>65.5</c:v>
                </c:pt>
                <c:pt idx="121">
                  <c:v>53.25</c:v>
                </c:pt>
                <c:pt idx="122">
                  <c:v>44.125</c:v>
                </c:pt>
                <c:pt idx="123">
                  <c:v>58.5</c:v>
                </c:pt>
                <c:pt idx="124">
                  <c:v>87</c:v>
                </c:pt>
                <c:pt idx="125">
                  <c:v>83.75</c:v>
                </c:pt>
                <c:pt idx="126">
                  <c:v>85.75</c:v>
                </c:pt>
                <c:pt idx="127">
                  <c:v>90.25</c:v>
                </c:pt>
                <c:pt idx="128">
                  <c:v>63</c:v>
                </c:pt>
                <c:pt idx="129">
                  <c:v>53.25</c:v>
                </c:pt>
                <c:pt idx="130">
                  <c:v>44</c:v>
                </c:pt>
                <c:pt idx="131">
                  <c:v>42.375</c:v>
                </c:pt>
                <c:pt idx="132">
                  <c:v>59.875</c:v>
                </c:pt>
                <c:pt idx="133">
                  <c:v>62.75</c:v>
                </c:pt>
                <c:pt idx="134">
                  <c:v>49.875</c:v>
                </c:pt>
                <c:pt idx="135">
                  <c:v>59</c:v>
                </c:pt>
                <c:pt idx="136">
                  <c:v>59.75</c:v>
                </c:pt>
                <c:pt idx="137">
                  <c:v>67.5</c:v>
                </c:pt>
                <c:pt idx="138">
                  <c:v>74.75</c:v>
                </c:pt>
                <c:pt idx="139">
                  <c:v>62.625</c:v>
                </c:pt>
                <c:pt idx="140">
                  <c:v>75.125</c:v>
                </c:pt>
                <c:pt idx="141">
                  <c:v>73.375</c:v>
                </c:pt>
                <c:pt idx="142">
                  <c:v>75.5</c:v>
                </c:pt>
                <c:pt idx="143">
                  <c:v>86.625</c:v>
                </c:pt>
                <c:pt idx="144">
                  <c:v>79.125</c:v>
                </c:pt>
                <c:pt idx="145">
                  <c:v>64.375</c:v>
                </c:pt>
                <c:pt idx="146">
                  <c:v>54.875</c:v>
                </c:pt>
                <c:pt idx="147">
                  <c:v>56.875</c:v>
                </c:pt>
                <c:pt idx="148">
                  <c:v>46.625</c:v>
                </c:pt>
                <c:pt idx="149">
                  <c:v>84.875</c:v>
                </c:pt>
                <c:pt idx="150">
                  <c:v>77.625</c:v>
                </c:pt>
                <c:pt idx="151">
                  <c:v>60.875</c:v>
                </c:pt>
                <c:pt idx="152">
                  <c:v>73.875</c:v>
                </c:pt>
                <c:pt idx="153">
                  <c:v>58.5</c:v>
                </c:pt>
                <c:pt idx="154">
                  <c:v>81</c:v>
                </c:pt>
                <c:pt idx="155">
                  <c:v>85.5</c:v>
                </c:pt>
                <c:pt idx="156">
                  <c:v>78.375</c:v>
                </c:pt>
                <c:pt idx="157">
                  <c:v>81.125</c:v>
                </c:pt>
                <c:pt idx="158">
                  <c:v>73.75</c:v>
                </c:pt>
                <c:pt idx="159">
                  <c:v>67.375</c:v>
                </c:pt>
                <c:pt idx="160">
                  <c:v>65.875</c:v>
                </c:pt>
                <c:pt idx="161">
                  <c:v>75.625</c:v>
                </c:pt>
                <c:pt idx="162">
                  <c:v>74.5</c:v>
                </c:pt>
                <c:pt idx="163">
                  <c:v>86.375</c:v>
                </c:pt>
                <c:pt idx="164">
                  <c:v>65.25</c:v>
                </c:pt>
                <c:pt idx="165">
                  <c:v>51</c:v>
                </c:pt>
                <c:pt idx="166">
                  <c:v>56.125</c:v>
                </c:pt>
                <c:pt idx="167">
                  <c:v>66.125</c:v>
                </c:pt>
                <c:pt idx="168">
                  <c:v>62.125</c:v>
                </c:pt>
                <c:pt idx="169">
                  <c:v>67.25</c:v>
                </c:pt>
                <c:pt idx="170">
                  <c:v>58</c:v>
                </c:pt>
                <c:pt idx="171">
                  <c:v>66.625</c:v>
                </c:pt>
                <c:pt idx="172">
                  <c:v>56.375</c:v>
                </c:pt>
                <c:pt idx="173">
                  <c:v>54</c:v>
                </c:pt>
                <c:pt idx="174">
                  <c:v>48.875</c:v>
                </c:pt>
                <c:pt idx="175">
                  <c:v>50.875</c:v>
                </c:pt>
                <c:pt idx="176">
                  <c:v>53</c:v>
                </c:pt>
                <c:pt idx="177">
                  <c:v>58.625</c:v>
                </c:pt>
                <c:pt idx="178">
                  <c:v>49</c:v>
                </c:pt>
                <c:pt idx="179">
                  <c:v>70.75</c:v>
                </c:pt>
                <c:pt idx="180">
                  <c:v>52</c:v>
                </c:pt>
                <c:pt idx="181">
                  <c:v>63.875</c:v>
                </c:pt>
                <c:pt idx="182">
                  <c:v>70.625</c:v>
                </c:pt>
                <c:pt idx="183">
                  <c:v>74.5</c:v>
                </c:pt>
                <c:pt idx="184">
                  <c:v>79.75</c:v>
                </c:pt>
                <c:pt idx="185">
                  <c:v>83</c:v>
                </c:pt>
                <c:pt idx="186">
                  <c:v>63.125</c:v>
                </c:pt>
                <c:pt idx="187">
                  <c:v>59.25</c:v>
                </c:pt>
                <c:pt idx="188">
                  <c:v>67.25</c:v>
                </c:pt>
                <c:pt idx="189">
                  <c:v>88.125</c:v>
                </c:pt>
                <c:pt idx="190">
                  <c:v>81.625</c:v>
                </c:pt>
                <c:pt idx="191">
                  <c:v>65</c:v>
                </c:pt>
                <c:pt idx="192">
                  <c:v>68.875</c:v>
                </c:pt>
                <c:pt idx="193">
                  <c:v>81.75</c:v>
                </c:pt>
                <c:pt idx="194">
                  <c:v>91.5</c:v>
                </c:pt>
                <c:pt idx="195">
                  <c:v>82</c:v>
                </c:pt>
                <c:pt idx="196">
                  <c:v>89.75</c:v>
                </c:pt>
                <c:pt idx="197">
                  <c:v>91.125</c:v>
                </c:pt>
                <c:pt idx="198">
                  <c:v>82.25</c:v>
                </c:pt>
                <c:pt idx="199">
                  <c:v>71.625</c:v>
                </c:pt>
                <c:pt idx="200">
                  <c:v>68.25</c:v>
                </c:pt>
                <c:pt idx="201">
                  <c:v>76.75</c:v>
                </c:pt>
                <c:pt idx="202">
                  <c:v>83.25</c:v>
                </c:pt>
                <c:pt idx="203">
                  <c:v>75.25</c:v>
                </c:pt>
                <c:pt idx="204">
                  <c:v>65</c:v>
                </c:pt>
                <c:pt idx="205">
                  <c:v>72.125</c:v>
                </c:pt>
                <c:pt idx="206">
                  <c:v>63.75</c:v>
                </c:pt>
                <c:pt idx="207">
                  <c:v>71.125</c:v>
                </c:pt>
                <c:pt idx="208">
                  <c:v>68.25</c:v>
                </c:pt>
                <c:pt idx="209">
                  <c:v>67.125</c:v>
                </c:pt>
                <c:pt idx="210">
                  <c:v>74.625</c:v>
                </c:pt>
                <c:pt idx="211">
                  <c:v>71.125</c:v>
                </c:pt>
                <c:pt idx="212">
                  <c:v>76.125</c:v>
                </c:pt>
                <c:pt idx="213">
                  <c:v>82.125</c:v>
                </c:pt>
                <c:pt idx="214">
                  <c:v>70.375</c:v>
                </c:pt>
                <c:pt idx="215">
                  <c:v>64.75</c:v>
                </c:pt>
                <c:pt idx="216">
                  <c:v>61.125</c:v>
                </c:pt>
                <c:pt idx="217">
                  <c:v>62.25</c:v>
                </c:pt>
                <c:pt idx="218">
                  <c:v>65.375</c:v>
                </c:pt>
                <c:pt idx="219">
                  <c:v>61.5</c:v>
                </c:pt>
                <c:pt idx="220">
                  <c:v>70.5</c:v>
                </c:pt>
                <c:pt idx="221">
                  <c:v>68.25</c:v>
                </c:pt>
                <c:pt idx="222">
                  <c:v>80.625</c:v>
                </c:pt>
                <c:pt idx="223">
                  <c:v>77.125</c:v>
                </c:pt>
                <c:pt idx="224">
                  <c:v>88.5</c:v>
                </c:pt>
                <c:pt idx="225">
                  <c:v>77.75</c:v>
                </c:pt>
                <c:pt idx="226">
                  <c:v>69.75</c:v>
                </c:pt>
                <c:pt idx="227">
                  <c:v>76.125</c:v>
                </c:pt>
                <c:pt idx="228">
                  <c:v>78.5</c:v>
                </c:pt>
                <c:pt idx="229">
                  <c:v>66.375</c:v>
                </c:pt>
                <c:pt idx="230">
                  <c:v>65.125</c:v>
                </c:pt>
                <c:pt idx="231">
                  <c:v>65.875</c:v>
                </c:pt>
                <c:pt idx="232">
                  <c:v>60.5</c:v>
                </c:pt>
                <c:pt idx="233">
                  <c:v>65</c:v>
                </c:pt>
                <c:pt idx="234">
                  <c:v>65.75</c:v>
                </c:pt>
                <c:pt idx="235">
                  <c:v>65.125</c:v>
                </c:pt>
                <c:pt idx="236">
                  <c:v>83.25</c:v>
                </c:pt>
                <c:pt idx="237">
                  <c:v>72.625</c:v>
                </c:pt>
                <c:pt idx="238">
                  <c:v>90.375</c:v>
                </c:pt>
                <c:pt idx="239">
                  <c:v>80.25</c:v>
                </c:pt>
                <c:pt idx="240">
                  <c:v>86.625</c:v>
                </c:pt>
                <c:pt idx="241">
                  <c:v>79.5</c:v>
                </c:pt>
                <c:pt idx="242">
                  <c:v>83.625</c:v>
                </c:pt>
                <c:pt idx="243">
                  <c:v>84.875</c:v>
                </c:pt>
                <c:pt idx="244">
                  <c:v>84.875</c:v>
                </c:pt>
                <c:pt idx="245">
                  <c:v>78</c:v>
                </c:pt>
                <c:pt idx="246">
                  <c:v>70.25</c:v>
                </c:pt>
                <c:pt idx="247">
                  <c:v>69.375</c:v>
                </c:pt>
                <c:pt idx="248">
                  <c:v>77.875</c:v>
                </c:pt>
                <c:pt idx="249">
                  <c:v>72.75</c:v>
                </c:pt>
                <c:pt idx="250">
                  <c:v>75.875</c:v>
                </c:pt>
                <c:pt idx="251">
                  <c:v>89</c:v>
                </c:pt>
                <c:pt idx="252">
                  <c:v>85.375</c:v>
                </c:pt>
                <c:pt idx="253">
                  <c:v>80.625</c:v>
                </c:pt>
                <c:pt idx="254">
                  <c:v>66.875</c:v>
                </c:pt>
                <c:pt idx="255">
                  <c:v>69.25</c:v>
                </c:pt>
                <c:pt idx="256">
                  <c:v>74</c:v>
                </c:pt>
                <c:pt idx="257">
                  <c:v>85.375</c:v>
                </c:pt>
                <c:pt idx="258">
                  <c:v>77.5</c:v>
                </c:pt>
                <c:pt idx="259">
                  <c:v>72.875</c:v>
                </c:pt>
                <c:pt idx="260">
                  <c:v>83.375</c:v>
                </c:pt>
                <c:pt idx="261">
                  <c:v>89</c:v>
                </c:pt>
                <c:pt idx="262">
                  <c:v>73.25</c:v>
                </c:pt>
                <c:pt idx="263">
                  <c:v>72.125</c:v>
                </c:pt>
                <c:pt idx="264">
                  <c:v>74.625</c:v>
                </c:pt>
                <c:pt idx="265">
                  <c:v>64.75</c:v>
                </c:pt>
                <c:pt idx="266">
                  <c:v>72.875</c:v>
                </c:pt>
                <c:pt idx="267">
                  <c:v>73.75</c:v>
                </c:pt>
                <c:pt idx="268">
                  <c:v>70.25</c:v>
                </c:pt>
                <c:pt idx="269">
                  <c:v>67.75</c:v>
                </c:pt>
                <c:pt idx="270">
                  <c:v>57.375</c:v>
                </c:pt>
                <c:pt idx="271">
                  <c:v>68.625</c:v>
                </c:pt>
                <c:pt idx="272">
                  <c:v>75</c:v>
                </c:pt>
                <c:pt idx="273">
                  <c:v>60.375</c:v>
                </c:pt>
                <c:pt idx="274">
                  <c:v>56.625</c:v>
                </c:pt>
                <c:pt idx="275">
                  <c:v>57.875</c:v>
                </c:pt>
                <c:pt idx="276">
                  <c:v>61.875</c:v>
                </c:pt>
                <c:pt idx="277">
                  <c:v>58.25</c:v>
                </c:pt>
                <c:pt idx="278">
                  <c:v>38.75</c:v>
                </c:pt>
                <c:pt idx="279">
                  <c:v>46.875</c:v>
                </c:pt>
                <c:pt idx="280">
                  <c:v>62.125</c:v>
                </c:pt>
                <c:pt idx="281">
                  <c:v>71.125</c:v>
                </c:pt>
                <c:pt idx="282">
                  <c:v>87.875</c:v>
                </c:pt>
                <c:pt idx="283">
                  <c:v>88.5</c:v>
                </c:pt>
                <c:pt idx="284">
                  <c:v>79.625</c:v>
                </c:pt>
                <c:pt idx="285">
                  <c:v>83.25</c:v>
                </c:pt>
                <c:pt idx="286">
                  <c:v>88.375</c:v>
                </c:pt>
                <c:pt idx="287">
                  <c:v>89.5</c:v>
                </c:pt>
                <c:pt idx="288">
                  <c:v>85.25</c:v>
                </c:pt>
                <c:pt idx="289">
                  <c:v>88.375</c:v>
                </c:pt>
                <c:pt idx="290">
                  <c:v>84.625</c:v>
                </c:pt>
                <c:pt idx="291">
                  <c:v>92.5</c:v>
                </c:pt>
                <c:pt idx="292">
                  <c:v>86.5</c:v>
                </c:pt>
                <c:pt idx="293">
                  <c:v>85.25</c:v>
                </c:pt>
                <c:pt idx="294">
                  <c:v>90.5</c:v>
                </c:pt>
                <c:pt idx="295">
                  <c:v>93.625</c:v>
                </c:pt>
                <c:pt idx="296">
                  <c:v>87.625</c:v>
                </c:pt>
                <c:pt idx="297">
                  <c:v>80.25</c:v>
                </c:pt>
                <c:pt idx="298">
                  <c:v>89.25</c:v>
                </c:pt>
                <c:pt idx="299">
                  <c:v>79</c:v>
                </c:pt>
                <c:pt idx="300">
                  <c:v>73.125</c:v>
                </c:pt>
                <c:pt idx="301">
                  <c:v>72.875</c:v>
                </c:pt>
                <c:pt idx="302">
                  <c:v>77.5</c:v>
                </c:pt>
                <c:pt idx="303">
                  <c:v>82.625</c:v>
                </c:pt>
                <c:pt idx="304">
                  <c:v>87.25</c:v>
                </c:pt>
                <c:pt idx="305">
                  <c:v>82.5</c:v>
                </c:pt>
                <c:pt idx="306">
                  <c:v>90.625</c:v>
                </c:pt>
                <c:pt idx="307">
                  <c:v>89</c:v>
                </c:pt>
                <c:pt idx="308">
                  <c:v>89.375</c:v>
                </c:pt>
                <c:pt idx="309">
                  <c:v>85.5</c:v>
                </c:pt>
                <c:pt idx="310">
                  <c:v>77.5</c:v>
                </c:pt>
                <c:pt idx="311">
                  <c:v>73.5</c:v>
                </c:pt>
                <c:pt idx="312">
                  <c:v>88.25</c:v>
                </c:pt>
                <c:pt idx="313">
                  <c:v>88.875</c:v>
                </c:pt>
                <c:pt idx="314">
                  <c:v>77.75</c:v>
                </c:pt>
                <c:pt idx="315">
                  <c:v>74.625</c:v>
                </c:pt>
                <c:pt idx="316">
                  <c:v>88.25</c:v>
                </c:pt>
                <c:pt idx="317">
                  <c:v>91.25</c:v>
                </c:pt>
                <c:pt idx="318">
                  <c:v>90.875</c:v>
                </c:pt>
                <c:pt idx="319">
                  <c:v>91.125</c:v>
                </c:pt>
                <c:pt idx="320">
                  <c:v>84.5</c:v>
                </c:pt>
                <c:pt idx="321">
                  <c:v>66.875</c:v>
                </c:pt>
                <c:pt idx="322">
                  <c:v>78.375</c:v>
                </c:pt>
                <c:pt idx="323">
                  <c:v>89.5</c:v>
                </c:pt>
                <c:pt idx="324">
                  <c:v>87.75</c:v>
                </c:pt>
                <c:pt idx="325">
                  <c:v>90.75</c:v>
                </c:pt>
                <c:pt idx="326">
                  <c:v>84</c:v>
                </c:pt>
                <c:pt idx="327">
                  <c:v>92.75</c:v>
                </c:pt>
                <c:pt idx="328">
                  <c:v>93.125</c:v>
                </c:pt>
                <c:pt idx="329">
                  <c:v>94</c:v>
                </c:pt>
                <c:pt idx="330">
                  <c:v>89.625</c:v>
                </c:pt>
                <c:pt idx="331">
                  <c:v>95.375</c:v>
                </c:pt>
                <c:pt idx="332">
                  <c:v>97.5</c:v>
                </c:pt>
                <c:pt idx="333">
                  <c:v>95.375</c:v>
                </c:pt>
                <c:pt idx="334">
                  <c:v>93</c:v>
                </c:pt>
                <c:pt idx="335">
                  <c:v>94.75</c:v>
                </c:pt>
                <c:pt idx="336">
                  <c:v>94.5</c:v>
                </c:pt>
                <c:pt idx="337">
                  <c:v>90.75</c:v>
                </c:pt>
                <c:pt idx="338">
                  <c:v>90.25</c:v>
                </c:pt>
                <c:pt idx="339">
                  <c:v>90</c:v>
                </c:pt>
                <c:pt idx="340">
                  <c:v>74.375</c:v>
                </c:pt>
                <c:pt idx="341">
                  <c:v>79.25</c:v>
                </c:pt>
                <c:pt idx="342">
                  <c:v>80.625</c:v>
                </c:pt>
                <c:pt idx="343">
                  <c:v>72.625</c:v>
                </c:pt>
                <c:pt idx="344">
                  <c:v>77.875</c:v>
                </c:pt>
                <c:pt idx="345">
                  <c:v>73.375</c:v>
                </c:pt>
                <c:pt idx="346">
                  <c:v>82.375</c:v>
                </c:pt>
                <c:pt idx="347">
                  <c:v>84.375</c:v>
                </c:pt>
                <c:pt idx="348">
                  <c:v>89.625</c:v>
                </c:pt>
                <c:pt idx="349">
                  <c:v>92.25</c:v>
                </c:pt>
                <c:pt idx="350">
                  <c:v>93.5</c:v>
                </c:pt>
                <c:pt idx="351">
                  <c:v>93.75</c:v>
                </c:pt>
                <c:pt idx="352">
                  <c:v>84.875</c:v>
                </c:pt>
                <c:pt idx="353">
                  <c:v>93.625</c:v>
                </c:pt>
                <c:pt idx="354">
                  <c:v>96</c:v>
                </c:pt>
                <c:pt idx="355">
                  <c:v>92.375</c:v>
                </c:pt>
                <c:pt idx="356">
                  <c:v>89.375</c:v>
                </c:pt>
                <c:pt idx="357">
                  <c:v>81.375</c:v>
                </c:pt>
                <c:pt idx="358">
                  <c:v>84</c:v>
                </c:pt>
                <c:pt idx="359">
                  <c:v>91</c:v>
                </c:pt>
                <c:pt idx="360">
                  <c:v>89.875</c:v>
                </c:pt>
                <c:pt idx="361">
                  <c:v>83</c:v>
                </c:pt>
                <c:pt idx="362">
                  <c:v>89.125</c:v>
                </c:pt>
                <c:pt idx="363">
                  <c:v>84.125</c:v>
                </c:pt>
                <c:pt idx="364">
                  <c:v>90.125</c:v>
                </c:pt>
                <c:pt idx="365">
                  <c:v>94.875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401460"/>
        <c:axId val="85462411"/>
      </c:barChart>
      <c:dateAx>
        <c:axId val="8054014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62411"/>
        <c:crosses val="autoZero"/>
        <c:auto val="1"/>
        <c:lblOffset val="100"/>
        <c:baseTimeUnit val="days"/>
      </c:dateAx>
      <c:valAx>
        <c:axId val="85462411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4014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Севастополь!$F$1</c:f>
              <c:strCache>
                <c:ptCount val="1"/>
                <c:pt idx="0">
                  <c:v>Осадки, мм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Севастополь!$A:$A</c:f>
              <c:numCache>
                <c:formatCode>dd/mm/yyyy;@</c:formatCode>
                <c:ptCount val="1048576"/>
                <c:pt idx="1" c:formatCode="dd/mm/yyyy;@">
                  <c:v>43831</c:v>
                </c:pt>
                <c:pt idx="2" c:formatCode="dd/mm/yyyy;@">
                  <c:v>43832</c:v>
                </c:pt>
                <c:pt idx="3" c:formatCode="dd/mm/yyyy;@">
                  <c:v>43833</c:v>
                </c:pt>
                <c:pt idx="4" c:formatCode="dd/mm/yyyy;@">
                  <c:v>43834</c:v>
                </c:pt>
                <c:pt idx="5" c:formatCode="dd/mm/yyyy;@">
                  <c:v>43835</c:v>
                </c:pt>
                <c:pt idx="6" c:formatCode="dd/mm/yyyy;@">
                  <c:v>43836</c:v>
                </c:pt>
                <c:pt idx="7" c:formatCode="dd/mm/yyyy;@">
                  <c:v>43837</c:v>
                </c:pt>
                <c:pt idx="8" c:formatCode="dd/mm/yyyy;@">
                  <c:v>43838</c:v>
                </c:pt>
                <c:pt idx="9" c:formatCode="dd/mm/yyyy;@">
                  <c:v>43839</c:v>
                </c:pt>
                <c:pt idx="10" c:formatCode="dd/mm/yyyy;@">
                  <c:v>43840</c:v>
                </c:pt>
                <c:pt idx="11" c:formatCode="dd/mm/yyyy;@">
                  <c:v>43841</c:v>
                </c:pt>
                <c:pt idx="12" c:formatCode="dd/mm/yyyy;@">
                  <c:v>43842</c:v>
                </c:pt>
                <c:pt idx="13" c:formatCode="dd/mm/yyyy;@">
                  <c:v>43843</c:v>
                </c:pt>
                <c:pt idx="14" c:formatCode="dd/mm/yyyy;@">
                  <c:v>43844</c:v>
                </c:pt>
                <c:pt idx="15" c:formatCode="dd/mm/yyyy;@">
                  <c:v>43845</c:v>
                </c:pt>
                <c:pt idx="16" c:formatCode="dd/mm/yyyy;@">
                  <c:v>43846</c:v>
                </c:pt>
                <c:pt idx="17" c:formatCode="dd/mm/yyyy;@">
                  <c:v>43847</c:v>
                </c:pt>
                <c:pt idx="18" c:formatCode="dd/mm/yyyy;@">
                  <c:v>43848</c:v>
                </c:pt>
                <c:pt idx="19" c:formatCode="dd/mm/yyyy;@">
                  <c:v>43849</c:v>
                </c:pt>
                <c:pt idx="20" c:formatCode="dd/mm/yyyy;@">
                  <c:v>43850</c:v>
                </c:pt>
                <c:pt idx="21" c:formatCode="dd/mm/yyyy;@">
                  <c:v>43851</c:v>
                </c:pt>
                <c:pt idx="22" c:formatCode="dd/mm/yyyy;@">
                  <c:v>43852</c:v>
                </c:pt>
                <c:pt idx="23" c:formatCode="dd/mm/yyyy;@">
                  <c:v>43853</c:v>
                </c:pt>
                <c:pt idx="24" c:formatCode="dd/mm/yyyy;@">
                  <c:v>43854</c:v>
                </c:pt>
                <c:pt idx="25" c:formatCode="dd/mm/yyyy;@">
                  <c:v>43855</c:v>
                </c:pt>
                <c:pt idx="26" c:formatCode="dd/mm/yyyy;@">
                  <c:v>43856</c:v>
                </c:pt>
                <c:pt idx="27" c:formatCode="dd/mm/yyyy;@">
                  <c:v>43857</c:v>
                </c:pt>
                <c:pt idx="28" c:formatCode="dd/mm/yyyy;@">
                  <c:v>43858</c:v>
                </c:pt>
                <c:pt idx="29" c:formatCode="dd/mm/yyyy;@">
                  <c:v>43859</c:v>
                </c:pt>
                <c:pt idx="30" c:formatCode="dd/mm/yyyy;@">
                  <c:v>43860</c:v>
                </c:pt>
                <c:pt idx="31" c:formatCode="dd/mm/yyyy;@">
                  <c:v>43861</c:v>
                </c:pt>
                <c:pt idx="32" c:formatCode="dd/mm/yyyy;@">
                  <c:v>43862</c:v>
                </c:pt>
                <c:pt idx="33" c:formatCode="dd/mm/yyyy;@">
                  <c:v>43863</c:v>
                </c:pt>
                <c:pt idx="34" c:formatCode="dd/mm/yyyy;@">
                  <c:v>43864</c:v>
                </c:pt>
                <c:pt idx="35" c:formatCode="dd/mm/yyyy;@">
                  <c:v>43865</c:v>
                </c:pt>
                <c:pt idx="36" c:formatCode="dd/mm/yyyy;@">
                  <c:v>43866</c:v>
                </c:pt>
                <c:pt idx="37" c:formatCode="dd/mm/yyyy;@">
                  <c:v>43867</c:v>
                </c:pt>
                <c:pt idx="38" c:formatCode="dd/mm/yyyy;@">
                  <c:v>43868</c:v>
                </c:pt>
                <c:pt idx="39" c:formatCode="dd/mm/yyyy;@">
                  <c:v>43869</c:v>
                </c:pt>
                <c:pt idx="40" c:formatCode="dd/mm/yyyy;@">
                  <c:v>43870</c:v>
                </c:pt>
                <c:pt idx="41" c:formatCode="dd/mm/yyyy;@">
                  <c:v>43871</c:v>
                </c:pt>
                <c:pt idx="42" c:formatCode="dd/mm/yyyy;@">
                  <c:v>43872</c:v>
                </c:pt>
                <c:pt idx="43" c:formatCode="dd/mm/yyyy;@">
                  <c:v>43873</c:v>
                </c:pt>
                <c:pt idx="44" c:formatCode="dd/mm/yyyy;@">
                  <c:v>43874</c:v>
                </c:pt>
                <c:pt idx="45" c:formatCode="dd/mm/yyyy;@">
                  <c:v>43875</c:v>
                </c:pt>
                <c:pt idx="46" c:formatCode="dd/mm/yyyy;@">
                  <c:v>43876</c:v>
                </c:pt>
                <c:pt idx="47" c:formatCode="dd/mm/yyyy;@">
                  <c:v>43877</c:v>
                </c:pt>
                <c:pt idx="48" c:formatCode="dd/mm/yyyy;@">
                  <c:v>43878</c:v>
                </c:pt>
                <c:pt idx="49" c:formatCode="dd/mm/yyyy;@">
                  <c:v>43879</c:v>
                </c:pt>
                <c:pt idx="50" c:formatCode="dd/mm/yyyy;@">
                  <c:v>43880</c:v>
                </c:pt>
                <c:pt idx="51" c:formatCode="dd/mm/yyyy;@">
                  <c:v>43881</c:v>
                </c:pt>
                <c:pt idx="52" c:formatCode="dd/mm/yyyy;@">
                  <c:v>43882</c:v>
                </c:pt>
                <c:pt idx="53" c:formatCode="dd/mm/yyyy;@">
                  <c:v>43883</c:v>
                </c:pt>
                <c:pt idx="54" c:formatCode="dd/mm/yyyy;@">
                  <c:v>43884</c:v>
                </c:pt>
                <c:pt idx="55" c:formatCode="dd/mm/yyyy;@">
                  <c:v>43885</c:v>
                </c:pt>
                <c:pt idx="56" c:formatCode="dd/mm/yyyy;@">
                  <c:v>43886</c:v>
                </c:pt>
                <c:pt idx="57" c:formatCode="dd/mm/yyyy;@">
                  <c:v>43887</c:v>
                </c:pt>
                <c:pt idx="58" c:formatCode="dd/mm/yyyy;@">
                  <c:v>43888</c:v>
                </c:pt>
                <c:pt idx="59" c:formatCode="dd/mm/yyyy;@">
                  <c:v>43889</c:v>
                </c:pt>
                <c:pt idx="60" c:formatCode="dd/mm/yyyy;@">
                  <c:v>43890</c:v>
                </c:pt>
                <c:pt idx="61" c:formatCode="dd/mm/yyyy;@">
                  <c:v>43891</c:v>
                </c:pt>
                <c:pt idx="62" c:formatCode="dd/mm/yyyy;@">
                  <c:v>43892</c:v>
                </c:pt>
                <c:pt idx="63" c:formatCode="dd/mm/yyyy;@">
                  <c:v>43893</c:v>
                </c:pt>
                <c:pt idx="64" c:formatCode="dd/mm/yyyy;@">
                  <c:v>43894</c:v>
                </c:pt>
                <c:pt idx="65" c:formatCode="dd/mm/yyyy;@">
                  <c:v>43895</c:v>
                </c:pt>
                <c:pt idx="66" c:formatCode="dd/mm/yyyy;@">
                  <c:v>43896</c:v>
                </c:pt>
                <c:pt idx="67" c:formatCode="dd/mm/yyyy;@">
                  <c:v>43897</c:v>
                </c:pt>
                <c:pt idx="68" c:formatCode="dd/mm/yyyy;@">
                  <c:v>43898</c:v>
                </c:pt>
                <c:pt idx="69" c:formatCode="dd/mm/yyyy;@">
                  <c:v>43899</c:v>
                </c:pt>
                <c:pt idx="70" c:formatCode="dd/mm/yyyy;@">
                  <c:v>43900</c:v>
                </c:pt>
                <c:pt idx="71" c:formatCode="dd/mm/yyyy;@">
                  <c:v>43901</c:v>
                </c:pt>
                <c:pt idx="72" c:formatCode="dd/mm/yyyy;@">
                  <c:v>43902</c:v>
                </c:pt>
                <c:pt idx="73" c:formatCode="dd/mm/yyyy;@">
                  <c:v>43903</c:v>
                </c:pt>
                <c:pt idx="74" c:formatCode="dd/mm/yyyy;@">
                  <c:v>43904</c:v>
                </c:pt>
                <c:pt idx="75" c:formatCode="dd/mm/yyyy;@">
                  <c:v>43905</c:v>
                </c:pt>
                <c:pt idx="76" c:formatCode="dd/mm/yyyy;@">
                  <c:v>43906</c:v>
                </c:pt>
                <c:pt idx="77" c:formatCode="dd/mm/yyyy;@">
                  <c:v>43907</c:v>
                </c:pt>
                <c:pt idx="78" c:formatCode="dd/mm/yyyy;@">
                  <c:v>43908</c:v>
                </c:pt>
                <c:pt idx="79" c:formatCode="dd/mm/yyyy;@">
                  <c:v>43909</c:v>
                </c:pt>
                <c:pt idx="80" c:formatCode="dd/mm/yyyy;@">
                  <c:v>43910</c:v>
                </c:pt>
                <c:pt idx="81" c:formatCode="dd/mm/yyyy;@">
                  <c:v>43911</c:v>
                </c:pt>
                <c:pt idx="82" c:formatCode="dd/mm/yyyy;@">
                  <c:v>43912</c:v>
                </c:pt>
                <c:pt idx="83" c:formatCode="dd/mm/yyyy;@">
                  <c:v>43913</c:v>
                </c:pt>
                <c:pt idx="84" c:formatCode="dd/mm/yyyy;@">
                  <c:v>43914</c:v>
                </c:pt>
                <c:pt idx="85" c:formatCode="dd/mm/yyyy;@">
                  <c:v>43915</c:v>
                </c:pt>
                <c:pt idx="86" c:formatCode="dd/mm/yyyy;@">
                  <c:v>43916</c:v>
                </c:pt>
                <c:pt idx="87" c:formatCode="dd/mm/yyyy;@">
                  <c:v>43917</c:v>
                </c:pt>
                <c:pt idx="88" c:formatCode="dd/mm/yyyy;@">
                  <c:v>43918</c:v>
                </c:pt>
                <c:pt idx="89" c:formatCode="dd/mm/yyyy;@">
                  <c:v>43919</c:v>
                </c:pt>
                <c:pt idx="90" c:formatCode="dd/mm/yyyy;@">
                  <c:v>43920</c:v>
                </c:pt>
                <c:pt idx="91" c:formatCode="dd/mm/yyyy;@">
                  <c:v>43921</c:v>
                </c:pt>
                <c:pt idx="92" c:formatCode="dd/mm/yyyy;@">
                  <c:v>43922</c:v>
                </c:pt>
                <c:pt idx="93" c:formatCode="dd/mm/yyyy;@">
                  <c:v>43923</c:v>
                </c:pt>
                <c:pt idx="94" c:formatCode="dd/mm/yyyy;@">
                  <c:v>43924</c:v>
                </c:pt>
                <c:pt idx="95" c:formatCode="dd/mm/yyyy;@">
                  <c:v>43925</c:v>
                </c:pt>
                <c:pt idx="96" c:formatCode="dd/mm/yyyy;@">
                  <c:v>43926</c:v>
                </c:pt>
                <c:pt idx="97" c:formatCode="dd/mm/yyyy;@">
                  <c:v>43927</c:v>
                </c:pt>
                <c:pt idx="98" c:formatCode="dd/mm/yyyy;@">
                  <c:v>43928</c:v>
                </c:pt>
                <c:pt idx="99" c:formatCode="dd/mm/yyyy;@">
                  <c:v>43929</c:v>
                </c:pt>
                <c:pt idx="100" c:formatCode="dd/mm/yyyy;@">
                  <c:v>43930</c:v>
                </c:pt>
                <c:pt idx="101" c:formatCode="dd/mm/yyyy;@">
                  <c:v>43931</c:v>
                </c:pt>
                <c:pt idx="102" c:formatCode="dd/mm/yyyy;@">
                  <c:v>43932</c:v>
                </c:pt>
                <c:pt idx="103" c:formatCode="dd/mm/yyyy;@">
                  <c:v>43933</c:v>
                </c:pt>
                <c:pt idx="104" c:formatCode="dd/mm/yyyy;@">
                  <c:v>43934</c:v>
                </c:pt>
                <c:pt idx="105" c:formatCode="dd/mm/yyyy;@">
                  <c:v>43935</c:v>
                </c:pt>
                <c:pt idx="106" c:formatCode="dd/mm/yyyy;@">
                  <c:v>43936</c:v>
                </c:pt>
                <c:pt idx="107" c:formatCode="dd/mm/yyyy;@">
                  <c:v>43937</c:v>
                </c:pt>
                <c:pt idx="108" c:formatCode="dd/mm/yyyy;@">
                  <c:v>43938</c:v>
                </c:pt>
                <c:pt idx="109" c:formatCode="dd/mm/yyyy;@">
                  <c:v>43939</c:v>
                </c:pt>
                <c:pt idx="110" c:formatCode="dd/mm/yyyy;@">
                  <c:v>43940</c:v>
                </c:pt>
                <c:pt idx="111" c:formatCode="dd/mm/yyyy;@">
                  <c:v>43941</c:v>
                </c:pt>
                <c:pt idx="112" c:formatCode="dd/mm/yyyy;@">
                  <c:v>43942</c:v>
                </c:pt>
                <c:pt idx="113" c:formatCode="dd/mm/yyyy;@">
                  <c:v>43943</c:v>
                </c:pt>
                <c:pt idx="114" c:formatCode="dd/mm/yyyy;@">
                  <c:v>43944</c:v>
                </c:pt>
                <c:pt idx="115" c:formatCode="dd/mm/yyyy;@">
                  <c:v>43945</c:v>
                </c:pt>
                <c:pt idx="116" c:formatCode="dd/mm/yyyy;@">
                  <c:v>43946</c:v>
                </c:pt>
                <c:pt idx="117" c:formatCode="dd/mm/yyyy;@">
                  <c:v>43947</c:v>
                </c:pt>
                <c:pt idx="118" c:formatCode="dd/mm/yyyy;@">
                  <c:v>43948</c:v>
                </c:pt>
                <c:pt idx="119" c:formatCode="dd/mm/yyyy;@">
                  <c:v>43949</c:v>
                </c:pt>
                <c:pt idx="120" c:formatCode="dd/mm/yyyy;@">
                  <c:v>43950</c:v>
                </c:pt>
                <c:pt idx="121" c:formatCode="dd/mm/yyyy;@">
                  <c:v>43951</c:v>
                </c:pt>
                <c:pt idx="122" c:formatCode="dd/mm/yyyy;@">
                  <c:v>43952</c:v>
                </c:pt>
                <c:pt idx="123" c:formatCode="dd/mm/yyyy;@">
                  <c:v>43953</c:v>
                </c:pt>
                <c:pt idx="124" c:formatCode="dd/mm/yyyy;@">
                  <c:v>43954</c:v>
                </c:pt>
                <c:pt idx="125" c:formatCode="dd/mm/yyyy;@">
                  <c:v>43955</c:v>
                </c:pt>
                <c:pt idx="126" c:formatCode="dd/mm/yyyy;@">
                  <c:v>43956</c:v>
                </c:pt>
                <c:pt idx="127" c:formatCode="dd/mm/yyyy;@">
                  <c:v>43957</c:v>
                </c:pt>
                <c:pt idx="128" c:formatCode="dd/mm/yyyy;@">
                  <c:v>43958</c:v>
                </c:pt>
                <c:pt idx="129" c:formatCode="dd/mm/yyyy;@">
                  <c:v>43959</c:v>
                </c:pt>
                <c:pt idx="130" c:formatCode="dd/mm/yyyy;@">
                  <c:v>43960</c:v>
                </c:pt>
                <c:pt idx="131" c:formatCode="dd/mm/yyyy;@">
                  <c:v>43961</c:v>
                </c:pt>
                <c:pt idx="132" c:formatCode="dd/mm/yyyy;@">
                  <c:v>43962</c:v>
                </c:pt>
                <c:pt idx="133" c:formatCode="dd/mm/yyyy;@">
                  <c:v>43963</c:v>
                </c:pt>
                <c:pt idx="134" c:formatCode="dd/mm/yyyy;@">
                  <c:v>43964</c:v>
                </c:pt>
                <c:pt idx="135" c:formatCode="dd/mm/yyyy;@">
                  <c:v>43965</c:v>
                </c:pt>
                <c:pt idx="136" c:formatCode="dd/mm/yyyy;@">
                  <c:v>43966</c:v>
                </c:pt>
                <c:pt idx="137" c:formatCode="dd/mm/yyyy;@">
                  <c:v>43967</c:v>
                </c:pt>
                <c:pt idx="138" c:formatCode="dd/mm/yyyy;@">
                  <c:v>43968</c:v>
                </c:pt>
                <c:pt idx="139" c:formatCode="dd/mm/yyyy;@">
                  <c:v>43969</c:v>
                </c:pt>
                <c:pt idx="140" c:formatCode="dd/mm/yyyy;@">
                  <c:v>43970</c:v>
                </c:pt>
                <c:pt idx="141" c:formatCode="dd/mm/yyyy;@">
                  <c:v>43971</c:v>
                </c:pt>
                <c:pt idx="142" c:formatCode="dd/mm/yyyy;@">
                  <c:v>43972</c:v>
                </c:pt>
                <c:pt idx="143" c:formatCode="dd/mm/yyyy;@">
                  <c:v>43973</c:v>
                </c:pt>
                <c:pt idx="144" c:formatCode="dd/mm/yyyy;@">
                  <c:v>43974</c:v>
                </c:pt>
                <c:pt idx="145" c:formatCode="dd/mm/yyyy;@">
                  <c:v>43975</c:v>
                </c:pt>
                <c:pt idx="146" c:formatCode="dd/mm/yyyy;@">
                  <c:v>43976</c:v>
                </c:pt>
                <c:pt idx="147" c:formatCode="dd/mm/yyyy;@">
                  <c:v>43977</c:v>
                </c:pt>
                <c:pt idx="148" c:formatCode="dd/mm/yyyy;@">
                  <c:v>43978</c:v>
                </c:pt>
                <c:pt idx="149" c:formatCode="dd/mm/yyyy;@">
                  <c:v>43979</c:v>
                </c:pt>
                <c:pt idx="150" c:formatCode="dd/mm/yyyy;@">
                  <c:v>43980</c:v>
                </c:pt>
                <c:pt idx="151" c:formatCode="dd/mm/yyyy;@">
                  <c:v>43981</c:v>
                </c:pt>
                <c:pt idx="152" c:formatCode="dd/mm/yyyy;@">
                  <c:v>43982</c:v>
                </c:pt>
                <c:pt idx="153" c:formatCode="dd/mm/yyyy;@">
                  <c:v>43983</c:v>
                </c:pt>
                <c:pt idx="154" c:formatCode="dd/mm/yyyy;@">
                  <c:v>43984</c:v>
                </c:pt>
                <c:pt idx="155" c:formatCode="dd/mm/yyyy;@">
                  <c:v>43985</c:v>
                </c:pt>
                <c:pt idx="156" c:formatCode="dd/mm/yyyy;@">
                  <c:v>43986</c:v>
                </c:pt>
                <c:pt idx="157" c:formatCode="dd/mm/yyyy;@">
                  <c:v>43987</c:v>
                </c:pt>
                <c:pt idx="158" c:formatCode="dd/mm/yyyy;@">
                  <c:v>43988</c:v>
                </c:pt>
                <c:pt idx="159" c:formatCode="dd/mm/yyyy;@">
                  <c:v>43989</c:v>
                </c:pt>
                <c:pt idx="160" c:formatCode="dd/mm/yyyy;@">
                  <c:v>43990</c:v>
                </c:pt>
                <c:pt idx="161" c:formatCode="dd/mm/yyyy;@">
                  <c:v>43991</c:v>
                </c:pt>
                <c:pt idx="162" c:formatCode="dd/mm/yyyy;@">
                  <c:v>43992</c:v>
                </c:pt>
                <c:pt idx="163" c:formatCode="dd/mm/yyyy;@">
                  <c:v>43993</c:v>
                </c:pt>
                <c:pt idx="164" c:formatCode="dd/mm/yyyy;@">
                  <c:v>43994</c:v>
                </c:pt>
                <c:pt idx="165" c:formatCode="dd/mm/yyyy;@">
                  <c:v>43995</c:v>
                </c:pt>
                <c:pt idx="166" c:formatCode="dd/mm/yyyy;@">
                  <c:v>43996</c:v>
                </c:pt>
                <c:pt idx="167" c:formatCode="dd/mm/yyyy;@">
                  <c:v>43997</c:v>
                </c:pt>
                <c:pt idx="168" c:formatCode="dd/mm/yyyy;@">
                  <c:v>43998</c:v>
                </c:pt>
                <c:pt idx="169" c:formatCode="dd/mm/yyyy;@">
                  <c:v>43999</c:v>
                </c:pt>
                <c:pt idx="170" c:formatCode="dd/mm/yyyy;@">
                  <c:v>44000</c:v>
                </c:pt>
                <c:pt idx="171" c:formatCode="dd/mm/yyyy;@">
                  <c:v>44001</c:v>
                </c:pt>
                <c:pt idx="172" c:formatCode="dd/mm/yyyy;@">
                  <c:v>44002</c:v>
                </c:pt>
                <c:pt idx="173" c:formatCode="dd/mm/yyyy;@">
                  <c:v>44003</c:v>
                </c:pt>
                <c:pt idx="174" c:formatCode="dd/mm/yyyy;@">
                  <c:v>44004</c:v>
                </c:pt>
                <c:pt idx="175" c:formatCode="dd/mm/yyyy;@">
                  <c:v>44005</c:v>
                </c:pt>
                <c:pt idx="176" c:formatCode="dd/mm/yyyy;@">
                  <c:v>44006</c:v>
                </c:pt>
                <c:pt idx="177" c:formatCode="dd/mm/yyyy;@">
                  <c:v>44007</c:v>
                </c:pt>
                <c:pt idx="178" c:formatCode="dd/mm/yyyy;@">
                  <c:v>44008</c:v>
                </c:pt>
                <c:pt idx="179" c:formatCode="dd/mm/yyyy;@">
                  <c:v>44009</c:v>
                </c:pt>
                <c:pt idx="180" c:formatCode="dd/mm/yyyy;@">
                  <c:v>44010</c:v>
                </c:pt>
                <c:pt idx="181" c:formatCode="dd/mm/yyyy;@">
                  <c:v>44011</c:v>
                </c:pt>
                <c:pt idx="182" c:formatCode="dd/mm/yyyy;@">
                  <c:v>44012</c:v>
                </c:pt>
                <c:pt idx="183" c:formatCode="dd/mm/yyyy;@">
                  <c:v>44013</c:v>
                </c:pt>
                <c:pt idx="184" c:formatCode="dd/mm/yyyy;@">
                  <c:v>44014</c:v>
                </c:pt>
                <c:pt idx="185" c:formatCode="dd/mm/yyyy;@">
                  <c:v>44015</c:v>
                </c:pt>
                <c:pt idx="186" c:formatCode="dd/mm/yyyy;@">
                  <c:v>44016</c:v>
                </c:pt>
                <c:pt idx="187" c:formatCode="dd/mm/yyyy;@">
                  <c:v>44017</c:v>
                </c:pt>
                <c:pt idx="188" c:formatCode="dd/mm/yyyy;@">
                  <c:v>44018</c:v>
                </c:pt>
                <c:pt idx="189" c:formatCode="dd/mm/yyyy;@">
                  <c:v>44019</c:v>
                </c:pt>
                <c:pt idx="190" c:formatCode="dd/mm/yyyy;@">
                  <c:v>44020</c:v>
                </c:pt>
                <c:pt idx="191" c:formatCode="dd/mm/yyyy;@">
                  <c:v>44021</c:v>
                </c:pt>
                <c:pt idx="192" c:formatCode="dd/mm/yyyy;@">
                  <c:v>44022</c:v>
                </c:pt>
                <c:pt idx="193" c:formatCode="dd/mm/yyyy;@">
                  <c:v>44023</c:v>
                </c:pt>
                <c:pt idx="194" c:formatCode="dd/mm/yyyy;@">
                  <c:v>44024</c:v>
                </c:pt>
                <c:pt idx="195" c:formatCode="dd/mm/yyyy;@">
                  <c:v>44025</c:v>
                </c:pt>
                <c:pt idx="196" c:formatCode="dd/mm/yyyy;@">
                  <c:v>44026</c:v>
                </c:pt>
                <c:pt idx="197" c:formatCode="dd/mm/yyyy;@">
                  <c:v>44027</c:v>
                </c:pt>
                <c:pt idx="198" c:formatCode="dd/mm/yyyy;@">
                  <c:v>44028</c:v>
                </c:pt>
                <c:pt idx="199" c:formatCode="dd/mm/yyyy;@">
                  <c:v>44029</c:v>
                </c:pt>
                <c:pt idx="200" c:formatCode="dd/mm/yyyy;@">
                  <c:v>44030</c:v>
                </c:pt>
                <c:pt idx="201" c:formatCode="dd/mm/yyyy;@">
                  <c:v>44031</c:v>
                </c:pt>
                <c:pt idx="202" c:formatCode="dd/mm/yyyy;@">
                  <c:v>44032</c:v>
                </c:pt>
                <c:pt idx="203" c:formatCode="dd/mm/yyyy;@">
                  <c:v>44033</c:v>
                </c:pt>
                <c:pt idx="204" c:formatCode="dd/mm/yyyy;@">
                  <c:v>44034</c:v>
                </c:pt>
                <c:pt idx="205" c:formatCode="dd/mm/yyyy;@">
                  <c:v>44035</c:v>
                </c:pt>
                <c:pt idx="206" c:formatCode="dd/mm/yyyy;@">
                  <c:v>44036</c:v>
                </c:pt>
                <c:pt idx="207" c:formatCode="dd/mm/yyyy;@">
                  <c:v>44037</c:v>
                </c:pt>
                <c:pt idx="208" c:formatCode="dd/mm/yyyy;@">
                  <c:v>44038</c:v>
                </c:pt>
                <c:pt idx="209" c:formatCode="dd/mm/yyyy;@">
                  <c:v>44039</c:v>
                </c:pt>
                <c:pt idx="210" c:formatCode="dd/mm/yyyy;@">
                  <c:v>44040</c:v>
                </c:pt>
                <c:pt idx="211" c:formatCode="dd/mm/yyyy;@">
                  <c:v>44041</c:v>
                </c:pt>
                <c:pt idx="212" c:formatCode="dd/mm/yyyy;@">
                  <c:v>44042</c:v>
                </c:pt>
                <c:pt idx="213" c:formatCode="dd/mm/yyyy;@">
                  <c:v>44043</c:v>
                </c:pt>
                <c:pt idx="214" c:formatCode="dd/mm/yyyy;@">
                  <c:v>44044</c:v>
                </c:pt>
                <c:pt idx="215" c:formatCode="dd/mm/yyyy;@">
                  <c:v>44045</c:v>
                </c:pt>
                <c:pt idx="216" c:formatCode="dd/mm/yyyy;@">
                  <c:v>44046</c:v>
                </c:pt>
                <c:pt idx="217" c:formatCode="dd/mm/yyyy;@">
                  <c:v>44047</c:v>
                </c:pt>
                <c:pt idx="218" c:formatCode="dd/mm/yyyy;@">
                  <c:v>44048</c:v>
                </c:pt>
                <c:pt idx="219" c:formatCode="dd/mm/yyyy;@">
                  <c:v>44049</c:v>
                </c:pt>
                <c:pt idx="220" c:formatCode="dd/mm/yyyy;@">
                  <c:v>44050</c:v>
                </c:pt>
                <c:pt idx="221" c:formatCode="dd/mm/yyyy;@">
                  <c:v>44051</c:v>
                </c:pt>
                <c:pt idx="222" c:formatCode="dd/mm/yyyy;@">
                  <c:v>44052</c:v>
                </c:pt>
                <c:pt idx="223" c:formatCode="dd/mm/yyyy;@">
                  <c:v>44053</c:v>
                </c:pt>
                <c:pt idx="224" c:formatCode="dd/mm/yyyy;@">
                  <c:v>44054</c:v>
                </c:pt>
                <c:pt idx="225" c:formatCode="dd/mm/yyyy;@">
                  <c:v>44055</c:v>
                </c:pt>
                <c:pt idx="226" c:formatCode="dd/mm/yyyy;@">
                  <c:v>44056</c:v>
                </c:pt>
                <c:pt idx="227" c:formatCode="dd/mm/yyyy;@">
                  <c:v>44057</c:v>
                </c:pt>
                <c:pt idx="228" c:formatCode="dd/mm/yyyy;@">
                  <c:v>44058</c:v>
                </c:pt>
                <c:pt idx="229" c:formatCode="dd/mm/yyyy;@">
                  <c:v>44059</c:v>
                </c:pt>
                <c:pt idx="230" c:formatCode="dd/mm/yyyy;@">
                  <c:v>44060</c:v>
                </c:pt>
                <c:pt idx="231" c:formatCode="dd/mm/yyyy;@">
                  <c:v>44061</c:v>
                </c:pt>
                <c:pt idx="232" c:formatCode="dd/mm/yyyy;@">
                  <c:v>44062</c:v>
                </c:pt>
                <c:pt idx="233" c:formatCode="dd/mm/yyyy;@">
                  <c:v>44063</c:v>
                </c:pt>
                <c:pt idx="234" c:formatCode="dd/mm/yyyy;@">
                  <c:v>44064</c:v>
                </c:pt>
                <c:pt idx="235" c:formatCode="dd/mm/yyyy;@">
                  <c:v>44065</c:v>
                </c:pt>
                <c:pt idx="236" c:formatCode="dd/mm/yyyy;@">
                  <c:v>44066</c:v>
                </c:pt>
                <c:pt idx="237" c:formatCode="dd/mm/yyyy;@">
                  <c:v>44067</c:v>
                </c:pt>
                <c:pt idx="238" c:formatCode="dd/mm/yyyy;@">
                  <c:v>44068</c:v>
                </c:pt>
                <c:pt idx="239" c:formatCode="dd/mm/yyyy;@">
                  <c:v>44069</c:v>
                </c:pt>
                <c:pt idx="240" c:formatCode="dd/mm/yyyy;@">
                  <c:v>44070</c:v>
                </c:pt>
                <c:pt idx="241" c:formatCode="dd/mm/yyyy;@">
                  <c:v>44071</c:v>
                </c:pt>
                <c:pt idx="242" c:formatCode="dd/mm/yyyy;@">
                  <c:v>44072</c:v>
                </c:pt>
                <c:pt idx="243" c:formatCode="dd/mm/yyyy;@">
                  <c:v>44073</c:v>
                </c:pt>
                <c:pt idx="244" c:formatCode="dd/mm/yyyy;@">
                  <c:v>44074</c:v>
                </c:pt>
                <c:pt idx="245" c:formatCode="dd/mm/yyyy;@">
                  <c:v>44075</c:v>
                </c:pt>
                <c:pt idx="246" c:formatCode="dd/mm/yyyy;@">
                  <c:v>44076</c:v>
                </c:pt>
                <c:pt idx="247" c:formatCode="dd/mm/yyyy;@">
                  <c:v>44077</c:v>
                </c:pt>
                <c:pt idx="248" c:formatCode="dd/mm/yyyy;@">
                  <c:v>44078</c:v>
                </c:pt>
                <c:pt idx="249" c:formatCode="dd/mm/yyyy;@">
                  <c:v>44079</c:v>
                </c:pt>
                <c:pt idx="250" c:formatCode="dd/mm/yyyy;@">
                  <c:v>44080</c:v>
                </c:pt>
                <c:pt idx="251" c:formatCode="dd/mm/yyyy;@">
                  <c:v>44081</c:v>
                </c:pt>
                <c:pt idx="252" c:formatCode="dd/mm/yyyy;@">
                  <c:v>44082</c:v>
                </c:pt>
                <c:pt idx="253" c:formatCode="dd/mm/yyyy;@">
                  <c:v>44083</c:v>
                </c:pt>
                <c:pt idx="254" c:formatCode="dd/mm/yyyy;@">
                  <c:v>44084</c:v>
                </c:pt>
                <c:pt idx="255" c:formatCode="dd/mm/yyyy;@">
                  <c:v>44085</c:v>
                </c:pt>
                <c:pt idx="256" c:formatCode="dd/mm/yyyy;@">
                  <c:v>44086</c:v>
                </c:pt>
                <c:pt idx="257" c:formatCode="dd/mm/yyyy;@">
                  <c:v>44087</c:v>
                </c:pt>
                <c:pt idx="258" c:formatCode="dd/mm/yyyy;@">
                  <c:v>44088</c:v>
                </c:pt>
                <c:pt idx="259" c:formatCode="dd/mm/yyyy;@">
                  <c:v>44089</c:v>
                </c:pt>
                <c:pt idx="260" c:formatCode="dd/mm/yyyy;@">
                  <c:v>44090</c:v>
                </c:pt>
                <c:pt idx="261" c:formatCode="dd/mm/yyyy;@">
                  <c:v>44091</c:v>
                </c:pt>
                <c:pt idx="262" c:formatCode="dd/mm/yyyy;@">
                  <c:v>44092</c:v>
                </c:pt>
                <c:pt idx="263" c:formatCode="dd/mm/yyyy;@">
                  <c:v>44093</c:v>
                </c:pt>
                <c:pt idx="264" c:formatCode="dd/mm/yyyy;@">
                  <c:v>44094</c:v>
                </c:pt>
                <c:pt idx="265" c:formatCode="dd/mm/yyyy;@">
                  <c:v>44095</c:v>
                </c:pt>
                <c:pt idx="266" c:formatCode="dd/mm/yyyy;@">
                  <c:v>44096</c:v>
                </c:pt>
                <c:pt idx="267" c:formatCode="dd/mm/yyyy;@">
                  <c:v>44097</c:v>
                </c:pt>
                <c:pt idx="268" c:formatCode="dd/mm/yyyy;@">
                  <c:v>44098</c:v>
                </c:pt>
                <c:pt idx="269" c:formatCode="dd/mm/yyyy;@">
                  <c:v>44099</c:v>
                </c:pt>
                <c:pt idx="270" c:formatCode="dd/mm/yyyy;@">
                  <c:v>44100</c:v>
                </c:pt>
                <c:pt idx="271" c:formatCode="dd/mm/yyyy;@">
                  <c:v>44101</c:v>
                </c:pt>
                <c:pt idx="272" c:formatCode="dd/mm/yyyy;@">
                  <c:v>44102</c:v>
                </c:pt>
                <c:pt idx="273" c:formatCode="dd/mm/yyyy;@">
                  <c:v>44103</c:v>
                </c:pt>
                <c:pt idx="274" c:formatCode="dd/mm/yyyy;@">
                  <c:v>44104</c:v>
                </c:pt>
                <c:pt idx="275" c:formatCode="dd/mm/yyyy;@">
                  <c:v>44105</c:v>
                </c:pt>
                <c:pt idx="276" c:formatCode="dd/mm/yyyy;@">
                  <c:v>44106</c:v>
                </c:pt>
                <c:pt idx="277" c:formatCode="dd/mm/yyyy;@">
                  <c:v>44107</c:v>
                </c:pt>
                <c:pt idx="278" c:formatCode="dd/mm/yyyy;@">
                  <c:v>44108</c:v>
                </c:pt>
                <c:pt idx="279" c:formatCode="dd/mm/yyyy;@">
                  <c:v>44109</c:v>
                </c:pt>
                <c:pt idx="280" c:formatCode="dd/mm/yyyy;@">
                  <c:v>44110</c:v>
                </c:pt>
                <c:pt idx="281" c:formatCode="dd/mm/yyyy;@">
                  <c:v>44111</c:v>
                </c:pt>
                <c:pt idx="282" c:formatCode="dd/mm/yyyy;@">
                  <c:v>44112</c:v>
                </c:pt>
                <c:pt idx="283" c:formatCode="dd/mm/yyyy;@">
                  <c:v>44113</c:v>
                </c:pt>
                <c:pt idx="284" c:formatCode="dd/mm/yyyy;@">
                  <c:v>44114</c:v>
                </c:pt>
                <c:pt idx="285" c:formatCode="dd/mm/yyyy;@">
                  <c:v>44115</c:v>
                </c:pt>
                <c:pt idx="286" c:formatCode="dd/mm/yyyy;@">
                  <c:v>44116</c:v>
                </c:pt>
                <c:pt idx="287" c:formatCode="dd/mm/yyyy;@">
                  <c:v>44117</c:v>
                </c:pt>
                <c:pt idx="288" c:formatCode="dd/mm/yyyy;@">
                  <c:v>44118</c:v>
                </c:pt>
                <c:pt idx="289" c:formatCode="dd/mm/yyyy;@">
                  <c:v>44119</c:v>
                </c:pt>
                <c:pt idx="290" c:formatCode="dd/mm/yyyy;@">
                  <c:v>44120</c:v>
                </c:pt>
                <c:pt idx="291" c:formatCode="dd/mm/yyyy;@">
                  <c:v>44121</c:v>
                </c:pt>
                <c:pt idx="292" c:formatCode="dd/mm/yyyy;@">
                  <c:v>44122</c:v>
                </c:pt>
                <c:pt idx="293" c:formatCode="dd/mm/yyyy;@">
                  <c:v>44123</c:v>
                </c:pt>
                <c:pt idx="294" c:formatCode="dd/mm/yyyy;@">
                  <c:v>44124</c:v>
                </c:pt>
                <c:pt idx="295" c:formatCode="dd/mm/yyyy;@">
                  <c:v>44125</c:v>
                </c:pt>
                <c:pt idx="296" c:formatCode="dd/mm/yyyy;@">
                  <c:v>44126</c:v>
                </c:pt>
                <c:pt idx="297" c:formatCode="dd/mm/yyyy;@">
                  <c:v>44127</c:v>
                </c:pt>
                <c:pt idx="298" c:formatCode="dd/mm/yyyy;@">
                  <c:v>44128</c:v>
                </c:pt>
                <c:pt idx="299" c:formatCode="dd/mm/yyyy;@">
                  <c:v>44129</c:v>
                </c:pt>
                <c:pt idx="300" c:formatCode="dd/mm/yyyy;@">
                  <c:v>44130</c:v>
                </c:pt>
                <c:pt idx="301" c:formatCode="dd/mm/yyyy;@">
                  <c:v>44131</c:v>
                </c:pt>
                <c:pt idx="302" c:formatCode="dd/mm/yyyy;@">
                  <c:v>44132</c:v>
                </c:pt>
                <c:pt idx="303" c:formatCode="dd/mm/yyyy;@">
                  <c:v>44133</c:v>
                </c:pt>
                <c:pt idx="304" c:formatCode="dd/mm/yyyy;@">
                  <c:v>44134</c:v>
                </c:pt>
                <c:pt idx="305" c:formatCode="dd/mm/yyyy;@">
                  <c:v>44135</c:v>
                </c:pt>
                <c:pt idx="306" c:formatCode="dd/mm/yyyy;@">
                  <c:v>44136</c:v>
                </c:pt>
                <c:pt idx="307" c:formatCode="dd/mm/yyyy;@">
                  <c:v>44137</c:v>
                </c:pt>
                <c:pt idx="308" c:formatCode="dd/mm/yyyy;@">
                  <c:v>44138</c:v>
                </c:pt>
                <c:pt idx="309" c:formatCode="dd/mm/yyyy;@">
                  <c:v>44139</c:v>
                </c:pt>
                <c:pt idx="310" c:formatCode="dd/mm/yyyy;@">
                  <c:v>44140</c:v>
                </c:pt>
                <c:pt idx="311" c:formatCode="dd/mm/yyyy;@">
                  <c:v>44141</c:v>
                </c:pt>
                <c:pt idx="312" c:formatCode="dd/mm/yyyy;@">
                  <c:v>44142</c:v>
                </c:pt>
                <c:pt idx="313" c:formatCode="dd/mm/yyyy;@">
                  <c:v>44143</c:v>
                </c:pt>
                <c:pt idx="314" c:formatCode="dd/mm/yyyy;@">
                  <c:v>44144</c:v>
                </c:pt>
                <c:pt idx="315" c:formatCode="dd/mm/yyyy;@">
                  <c:v>44145</c:v>
                </c:pt>
                <c:pt idx="316" c:formatCode="dd/mm/yyyy;@">
                  <c:v>44146</c:v>
                </c:pt>
                <c:pt idx="317" c:formatCode="dd/mm/yyyy;@">
                  <c:v>44147</c:v>
                </c:pt>
                <c:pt idx="318" c:formatCode="dd/mm/yyyy;@">
                  <c:v>44148</c:v>
                </c:pt>
                <c:pt idx="319" c:formatCode="dd/mm/yyyy;@">
                  <c:v>44149</c:v>
                </c:pt>
                <c:pt idx="320" c:formatCode="dd/mm/yyyy;@">
                  <c:v>44150</c:v>
                </c:pt>
                <c:pt idx="321" c:formatCode="dd/mm/yyyy;@">
                  <c:v>44151</c:v>
                </c:pt>
                <c:pt idx="322" c:formatCode="dd/mm/yyyy;@">
                  <c:v>44152</c:v>
                </c:pt>
                <c:pt idx="323" c:formatCode="dd/mm/yyyy;@">
                  <c:v>44153</c:v>
                </c:pt>
                <c:pt idx="324" c:formatCode="dd/mm/yyyy;@">
                  <c:v>44154</c:v>
                </c:pt>
                <c:pt idx="325" c:formatCode="dd/mm/yyyy;@">
                  <c:v>44155</c:v>
                </c:pt>
                <c:pt idx="326" c:formatCode="dd/mm/yyyy;@">
                  <c:v>44156</c:v>
                </c:pt>
                <c:pt idx="327" c:formatCode="dd/mm/yyyy;@">
                  <c:v>44157</c:v>
                </c:pt>
                <c:pt idx="328" c:formatCode="dd/mm/yyyy;@">
                  <c:v>44158</c:v>
                </c:pt>
                <c:pt idx="329" c:formatCode="dd/mm/yyyy;@">
                  <c:v>44159</c:v>
                </c:pt>
                <c:pt idx="330" c:formatCode="dd/mm/yyyy;@">
                  <c:v>44160</c:v>
                </c:pt>
                <c:pt idx="331" c:formatCode="dd/mm/yyyy;@">
                  <c:v>44161</c:v>
                </c:pt>
                <c:pt idx="332" c:formatCode="dd/mm/yyyy;@">
                  <c:v>44162</c:v>
                </c:pt>
                <c:pt idx="333" c:formatCode="dd/mm/yyyy;@">
                  <c:v>44163</c:v>
                </c:pt>
                <c:pt idx="334" c:formatCode="dd/mm/yyyy;@">
                  <c:v>44164</c:v>
                </c:pt>
                <c:pt idx="335" c:formatCode="dd/mm/yyyy;@">
                  <c:v>44165</c:v>
                </c:pt>
                <c:pt idx="336" c:formatCode="dd/mm/yyyy;@">
                  <c:v>44166</c:v>
                </c:pt>
                <c:pt idx="337" c:formatCode="dd/mm/yyyy;@">
                  <c:v>44167</c:v>
                </c:pt>
                <c:pt idx="338" c:formatCode="dd/mm/yyyy;@">
                  <c:v>44168</c:v>
                </c:pt>
                <c:pt idx="339" c:formatCode="dd/mm/yyyy;@">
                  <c:v>44169</c:v>
                </c:pt>
                <c:pt idx="340" c:formatCode="dd/mm/yyyy;@">
                  <c:v>44170</c:v>
                </c:pt>
                <c:pt idx="341" c:formatCode="dd/mm/yyyy;@">
                  <c:v>44171</c:v>
                </c:pt>
                <c:pt idx="342" c:formatCode="dd/mm/yyyy;@">
                  <c:v>44172</c:v>
                </c:pt>
                <c:pt idx="343" c:formatCode="dd/mm/yyyy;@">
                  <c:v>44173</c:v>
                </c:pt>
                <c:pt idx="344" c:formatCode="dd/mm/yyyy;@">
                  <c:v>44174</c:v>
                </c:pt>
                <c:pt idx="345" c:formatCode="dd/mm/yyyy;@">
                  <c:v>44175</c:v>
                </c:pt>
                <c:pt idx="346" c:formatCode="dd/mm/yyyy;@">
                  <c:v>44176</c:v>
                </c:pt>
                <c:pt idx="347" c:formatCode="dd/mm/yyyy;@">
                  <c:v>44177</c:v>
                </c:pt>
                <c:pt idx="348" c:formatCode="dd/mm/yyyy;@">
                  <c:v>44178</c:v>
                </c:pt>
                <c:pt idx="349" c:formatCode="dd/mm/yyyy;@">
                  <c:v>44179</c:v>
                </c:pt>
                <c:pt idx="350" c:formatCode="dd/mm/yyyy;@">
                  <c:v>44180</c:v>
                </c:pt>
                <c:pt idx="351" c:formatCode="dd/mm/yyyy;@">
                  <c:v>44181</c:v>
                </c:pt>
                <c:pt idx="352" c:formatCode="dd/mm/yyyy;@">
                  <c:v>44182</c:v>
                </c:pt>
                <c:pt idx="353" c:formatCode="dd/mm/yyyy;@">
                  <c:v>44183</c:v>
                </c:pt>
                <c:pt idx="354" c:formatCode="dd/mm/yyyy;@">
                  <c:v>44184</c:v>
                </c:pt>
                <c:pt idx="355" c:formatCode="dd/mm/yyyy;@">
                  <c:v>44185</c:v>
                </c:pt>
                <c:pt idx="356" c:formatCode="dd/mm/yyyy;@">
                  <c:v>44186</c:v>
                </c:pt>
                <c:pt idx="357" c:formatCode="dd/mm/yyyy;@">
                  <c:v>44187</c:v>
                </c:pt>
                <c:pt idx="358" c:formatCode="dd/mm/yyyy;@">
                  <c:v>44188</c:v>
                </c:pt>
                <c:pt idx="359" c:formatCode="dd/mm/yyyy;@">
                  <c:v>44189</c:v>
                </c:pt>
                <c:pt idx="360" c:formatCode="dd/mm/yyyy;@">
                  <c:v>44190</c:v>
                </c:pt>
                <c:pt idx="361" c:formatCode="dd/mm/yyyy;@">
                  <c:v>44191</c:v>
                </c:pt>
                <c:pt idx="362" c:formatCode="dd/mm/yyyy;@">
                  <c:v>44192</c:v>
                </c:pt>
                <c:pt idx="363" c:formatCode="dd/mm/yyyy;@">
                  <c:v>44193</c:v>
                </c:pt>
                <c:pt idx="364" c:formatCode="dd/mm/yyyy;@">
                  <c:v>44194</c:v>
                </c:pt>
                <c:pt idx="365" c:formatCode="dd/mm/yyyy;@">
                  <c:v>44195</c:v>
                </c:pt>
                <c:pt idx="366" c:formatCode="dd/mm/yyyy;@">
                  <c:v>44196</c:v>
                </c:pt>
              </c:numCache>
            </c:numRef>
          </c:cat>
          <c:val>
            <c:numRef>
              <c:f>Севастополь!$F$2:$F$367</c:f>
              <c:numCache>
                <c:formatCode>General</c:formatCode>
                <c:ptCount val="36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7.1</c:v>
                </c:pt>
                <c:pt idx="5">
                  <c:v>7.3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2.1</c:v>
                </c:pt>
                <c:pt idx="28">
                  <c:v>1.2</c:v>
                </c:pt>
                <c:pt idx="29">
                  <c:v>0.6</c:v>
                </c:pt>
                <c:pt idx="30">
                  <c:v>1.8</c:v>
                </c:pt>
                <c:pt idx="31">
                  <c:v>4</c:v>
                </c:pt>
                <c:pt idx="32">
                  <c:v>0</c:v>
                </c:pt>
                <c:pt idx="33">
                  <c:v>6.2</c:v>
                </c:pt>
                <c:pt idx="34">
                  <c:v>5.8</c:v>
                </c:pt>
                <c:pt idx="35">
                  <c:v>5.3</c:v>
                </c:pt>
                <c:pt idx="36">
                  <c:v>4</c:v>
                </c:pt>
                <c:pt idx="37">
                  <c:v>4.1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20.7</c:v>
                </c:pt>
                <c:pt idx="42">
                  <c:v>1.6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13.8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3.6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24.1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</c:v>
                </c:pt>
                <c:pt idx="125">
                  <c:v>0</c:v>
                </c:pt>
                <c:pt idx="126">
                  <c:v>0.8</c:v>
                </c:pt>
                <c:pt idx="127">
                  <c:v>2.5</c:v>
                </c:pt>
                <c:pt idx="128">
                  <c:v>4.9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1.9</c:v>
                </c:pt>
                <c:pt idx="147">
                  <c:v>0.8</c:v>
                </c:pt>
                <c:pt idx="148">
                  <c:v>5</c:v>
                </c:pt>
                <c:pt idx="149">
                  <c:v>9</c:v>
                </c:pt>
                <c:pt idx="150">
                  <c:v>5.9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3.6</c:v>
                </c:pt>
                <c:pt idx="164">
                  <c:v>19</c:v>
                </c:pt>
                <c:pt idx="165">
                  <c:v>0</c:v>
                </c:pt>
                <c:pt idx="166">
                  <c:v>0.2</c:v>
                </c:pt>
                <c:pt idx="167">
                  <c:v>0.6</c:v>
                </c:pt>
                <c:pt idx="168">
                  <c:v>0</c:v>
                </c:pt>
                <c:pt idx="169">
                  <c:v>36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2.1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0.8</c:v>
                </c:pt>
                <c:pt idx="184">
                  <c:v>0.6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0.6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57</c:v>
                </c:pt>
                <c:pt idx="249">
                  <c:v>0.8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38</c:v>
                </c:pt>
                <c:pt idx="274">
                  <c:v>0.6</c:v>
                </c:pt>
                <c:pt idx="275">
                  <c:v>52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5</c:v>
                </c:pt>
                <c:pt idx="284">
                  <c:v>6.5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0.7</c:v>
                </c:pt>
                <c:pt idx="291">
                  <c:v>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4</c:v>
                </c:pt>
                <c:pt idx="304">
                  <c:v>18</c:v>
                </c:pt>
                <c:pt idx="305">
                  <c:v>36</c:v>
                </c:pt>
                <c:pt idx="306">
                  <c:v>30</c:v>
                </c:pt>
                <c:pt idx="307">
                  <c:v>10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2.2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0.4</c:v>
                </c:pt>
                <c:pt idx="343">
                  <c:v>1.8</c:v>
                </c:pt>
                <c:pt idx="344">
                  <c:v>0</c:v>
                </c:pt>
                <c:pt idx="345">
                  <c:v>2</c:v>
                </c:pt>
                <c:pt idx="346">
                  <c:v>2.4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0.8</c:v>
                </c:pt>
                <c:pt idx="353">
                  <c:v>0</c:v>
                </c:pt>
                <c:pt idx="354">
                  <c:v>6</c:v>
                </c:pt>
                <c:pt idx="355">
                  <c:v>0</c:v>
                </c:pt>
                <c:pt idx="356">
                  <c:v>0.4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16692"/>
        <c:axId val="13108638"/>
      </c:barChart>
      <c:dateAx>
        <c:axId val="297166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08638"/>
        <c:crosses val="autoZero"/>
        <c:auto val="1"/>
        <c:lblOffset val="100"/>
        <c:baseTimeUnit val="days"/>
      </c:dateAx>
      <c:valAx>
        <c:axId val="131086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166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Севастополь!$B$1</c:f>
              <c:strCache>
                <c:ptCount val="1"/>
                <c:pt idx="0">
                  <c:v>Температура, °С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Севастополь!$A:$A</c:f>
              <c:numCache>
                <c:formatCode>dd/mm/yyyy;@</c:formatCode>
                <c:ptCount val="1048576"/>
                <c:pt idx="1" c:formatCode="dd/mm/yyyy;@">
                  <c:v>43831</c:v>
                </c:pt>
                <c:pt idx="2" c:formatCode="dd/mm/yyyy;@">
                  <c:v>43832</c:v>
                </c:pt>
                <c:pt idx="3" c:formatCode="dd/mm/yyyy;@">
                  <c:v>43833</c:v>
                </c:pt>
                <c:pt idx="4" c:formatCode="dd/mm/yyyy;@">
                  <c:v>43834</c:v>
                </c:pt>
                <c:pt idx="5" c:formatCode="dd/mm/yyyy;@">
                  <c:v>43835</c:v>
                </c:pt>
                <c:pt idx="6" c:formatCode="dd/mm/yyyy;@">
                  <c:v>43836</c:v>
                </c:pt>
                <c:pt idx="7" c:formatCode="dd/mm/yyyy;@">
                  <c:v>43837</c:v>
                </c:pt>
                <c:pt idx="8" c:formatCode="dd/mm/yyyy;@">
                  <c:v>43838</c:v>
                </c:pt>
                <c:pt idx="9" c:formatCode="dd/mm/yyyy;@">
                  <c:v>43839</c:v>
                </c:pt>
                <c:pt idx="10" c:formatCode="dd/mm/yyyy;@">
                  <c:v>43840</c:v>
                </c:pt>
                <c:pt idx="11" c:formatCode="dd/mm/yyyy;@">
                  <c:v>43841</c:v>
                </c:pt>
                <c:pt idx="12" c:formatCode="dd/mm/yyyy;@">
                  <c:v>43842</c:v>
                </c:pt>
                <c:pt idx="13" c:formatCode="dd/mm/yyyy;@">
                  <c:v>43843</c:v>
                </c:pt>
                <c:pt idx="14" c:formatCode="dd/mm/yyyy;@">
                  <c:v>43844</c:v>
                </c:pt>
                <c:pt idx="15" c:formatCode="dd/mm/yyyy;@">
                  <c:v>43845</c:v>
                </c:pt>
                <c:pt idx="16" c:formatCode="dd/mm/yyyy;@">
                  <c:v>43846</c:v>
                </c:pt>
                <c:pt idx="17" c:formatCode="dd/mm/yyyy;@">
                  <c:v>43847</c:v>
                </c:pt>
                <c:pt idx="18" c:formatCode="dd/mm/yyyy;@">
                  <c:v>43848</c:v>
                </c:pt>
                <c:pt idx="19" c:formatCode="dd/mm/yyyy;@">
                  <c:v>43849</c:v>
                </c:pt>
                <c:pt idx="20" c:formatCode="dd/mm/yyyy;@">
                  <c:v>43850</c:v>
                </c:pt>
                <c:pt idx="21" c:formatCode="dd/mm/yyyy;@">
                  <c:v>43851</c:v>
                </c:pt>
                <c:pt idx="22" c:formatCode="dd/mm/yyyy;@">
                  <c:v>43852</c:v>
                </c:pt>
                <c:pt idx="23" c:formatCode="dd/mm/yyyy;@">
                  <c:v>43853</c:v>
                </c:pt>
                <c:pt idx="24" c:formatCode="dd/mm/yyyy;@">
                  <c:v>43854</c:v>
                </c:pt>
                <c:pt idx="25" c:formatCode="dd/mm/yyyy;@">
                  <c:v>43855</c:v>
                </c:pt>
                <c:pt idx="26" c:formatCode="dd/mm/yyyy;@">
                  <c:v>43856</c:v>
                </c:pt>
                <c:pt idx="27" c:formatCode="dd/mm/yyyy;@">
                  <c:v>43857</c:v>
                </c:pt>
                <c:pt idx="28" c:formatCode="dd/mm/yyyy;@">
                  <c:v>43858</c:v>
                </c:pt>
                <c:pt idx="29" c:formatCode="dd/mm/yyyy;@">
                  <c:v>43859</c:v>
                </c:pt>
                <c:pt idx="30" c:formatCode="dd/mm/yyyy;@">
                  <c:v>43860</c:v>
                </c:pt>
                <c:pt idx="31" c:formatCode="dd/mm/yyyy;@">
                  <c:v>43861</c:v>
                </c:pt>
                <c:pt idx="32" c:formatCode="dd/mm/yyyy;@">
                  <c:v>43862</c:v>
                </c:pt>
                <c:pt idx="33" c:formatCode="dd/mm/yyyy;@">
                  <c:v>43863</c:v>
                </c:pt>
                <c:pt idx="34" c:formatCode="dd/mm/yyyy;@">
                  <c:v>43864</c:v>
                </c:pt>
                <c:pt idx="35" c:formatCode="dd/mm/yyyy;@">
                  <c:v>43865</c:v>
                </c:pt>
                <c:pt idx="36" c:formatCode="dd/mm/yyyy;@">
                  <c:v>43866</c:v>
                </c:pt>
                <c:pt idx="37" c:formatCode="dd/mm/yyyy;@">
                  <c:v>43867</c:v>
                </c:pt>
                <c:pt idx="38" c:formatCode="dd/mm/yyyy;@">
                  <c:v>43868</c:v>
                </c:pt>
                <c:pt idx="39" c:formatCode="dd/mm/yyyy;@">
                  <c:v>43869</c:v>
                </c:pt>
                <c:pt idx="40" c:formatCode="dd/mm/yyyy;@">
                  <c:v>43870</c:v>
                </c:pt>
                <c:pt idx="41" c:formatCode="dd/mm/yyyy;@">
                  <c:v>43871</c:v>
                </c:pt>
                <c:pt idx="42" c:formatCode="dd/mm/yyyy;@">
                  <c:v>43872</c:v>
                </c:pt>
                <c:pt idx="43" c:formatCode="dd/mm/yyyy;@">
                  <c:v>43873</c:v>
                </c:pt>
                <c:pt idx="44" c:formatCode="dd/mm/yyyy;@">
                  <c:v>43874</c:v>
                </c:pt>
                <c:pt idx="45" c:formatCode="dd/mm/yyyy;@">
                  <c:v>43875</c:v>
                </c:pt>
                <c:pt idx="46" c:formatCode="dd/mm/yyyy;@">
                  <c:v>43876</c:v>
                </c:pt>
                <c:pt idx="47" c:formatCode="dd/mm/yyyy;@">
                  <c:v>43877</c:v>
                </c:pt>
                <c:pt idx="48" c:formatCode="dd/mm/yyyy;@">
                  <c:v>43878</c:v>
                </c:pt>
                <c:pt idx="49" c:formatCode="dd/mm/yyyy;@">
                  <c:v>43879</c:v>
                </c:pt>
                <c:pt idx="50" c:formatCode="dd/mm/yyyy;@">
                  <c:v>43880</c:v>
                </c:pt>
                <c:pt idx="51" c:formatCode="dd/mm/yyyy;@">
                  <c:v>43881</c:v>
                </c:pt>
                <c:pt idx="52" c:formatCode="dd/mm/yyyy;@">
                  <c:v>43882</c:v>
                </c:pt>
                <c:pt idx="53" c:formatCode="dd/mm/yyyy;@">
                  <c:v>43883</c:v>
                </c:pt>
                <c:pt idx="54" c:formatCode="dd/mm/yyyy;@">
                  <c:v>43884</c:v>
                </c:pt>
                <c:pt idx="55" c:formatCode="dd/mm/yyyy;@">
                  <c:v>43885</c:v>
                </c:pt>
                <c:pt idx="56" c:formatCode="dd/mm/yyyy;@">
                  <c:v>43886</c:v>
                </c:pt>
                <c:pt idx="57" c:formatCode="dd/mm/yyyy;@">
                  <c:v>43887</c:v>
                </c:pt>
                <c:pt idx="58" c:formatCode="dd/mm/yyyy;@">
                  <c:v>43888</c:v>
                </c:pt>
                <c:pt idx="59" c:formatCode="dd/mm/yyyy;@">
                  <c:v>43889</c:v>
                </c:pt>
                <c:pt idx="60" c:formatCode="dd/mm/yyyy;@">
                  <c:v>43890</c:v>
                </c:pt>
                <c:pt idx="61" c:formatCode="dd/mm/yyyy;@">
                  <c:v>43891</c:v>
                </c:pt>
                <c:pt idx="62" c:formatCode="dd/mm/yyyy;@">
                  <c:v>43892</c:v>
                </c:pt>
                <c:pt idx="63" c:formatCode="dd/mm/yyyy;@">
                  <c:v>43893</c:v>
                </c:pt>
                <c:pt idx="64" c:formatCode="dd/mm/yyyy;@">
                  <c:v>43894</c:v>
                </c:pt>
                <c:pt idx="65" c:formatCode="dd/mm/yyyy;@">
                  <c:v>43895</c:v>
                </c:pt>
                <c:pt idx="66" c:formatCode="dd/mm/yyyy;@">
                  <c:v>43896</c:v>
                </c:pt>
                <c:pt idx="67" c:formatCode="dd/mm/yyyy;@">
                  <c:v>43897</c:v>
                </c:pt>
                <c:pt idx="68" c:formatCode="dd/mm/yyyy;@">
                  <c:v>43898</c:v>
                </c:pt>
                <c:pt idx="69" c:formatCode="dd/mm/yyyy;@">
                  <c:v>43899</c:v>
                </c:pt>
                <c:pt idx="70" c:formatCode="dd/mm/yyyy;@">
                  <c:v>43900</c:v>
                </c:pt>
                <c:pt idx="71" c:formatCode="dd/mm/yyyy;@">
                  <c:v>43901</c:v>
                </c:pt>
                <c:pt idx="72" c:formatCode="dd/mm/yyyy;@">
                  <c:v>43902</c:v>
                </c:pt>
                <c:pt idx="73" c:formatCode="dd/mm/yyyy;@">
                  <c:v>43903</c:v>
                </c:pt>
                <c:pt idx="74" c:formatCode="dd/mm/yyyy;@">
                  <c:v>43904</c:v>
                </c:pt>
                <c:pt idx="75" c:formatCode="dd/mm/yyyy;@">
                  <c:v>43905</c:v>
                </c:pt>
                <c:pt idx="76" c:formatCode="dd/mm/yyyy;@">
                  <c:v>43906</c:v>
                </c:pt>
                <c:pt idx="77" c:formatCode="dd/mm/yyyy;@">
                  <c:v>43907</c:v>
                </c:pt>
                <c:pt idx="78" c:formatCode="dd/mm/yyyy;@">
                  <c:v>43908</c:v>
                </c:pt>
                <c:pt idx="79" c:formatCode="dd/mm/yyyy;@">
                  <c:v>43909</c:v>
                </c:pt>
                <c:pt idx="80" c:formatCode="dd/mm/yyyy;@">
                  <c:v>43910</c:v>
                </c:pt>
                <c:pt idx="81" c:formatCode="dd/mm/yyyy;@">
                  <c:v>43911</c:v>
                </c:pt>
                <c:pt idx="82" c:formatCode="dd/mm/yyyy;@">
                  <c:v>43912</c:v>
                </c:pt>
                <c:pt idx="83" c:formatCode="dd/mm/yyyy;@">
                  <c:v>43913</c:v>
                </c:pt>
                <c:pt idx="84" c:formatCode="dd/mm/yyyy;@">
                  <c:v>43914</c:v>
                </c:pt>
                <c:pt idx="85" c:formatCode="dd/mm/yyyy;@">
                  <c:v>43915</c:v>
                </c:pt>
                <c:pt idx="86" c:formatCode="dd/mm/yyyy;@">
                  <c:v>43916</c:v>
                </c:pt>
                <c:pt idx="87" c:formatCode="dd/mm/yyyy;@">
                  <c:v>43917</c:v>
                </c:pt>
                <c:pt idx="88" c:formatCode="dd/mm/yyyy;@">
                  <c:v>43918</c:v>
                </c:pt>
                <c:pt idx="89" c:formatCode="dd/mm/yyyy;@">
                  <c:v>43919</c:v>
                </c:pt>
                <c:pt idx="90" c:formatCode="dd/mm/yyyy;@">
                  <c:v>43920</c:v>
                </c:pt>
                <c:pt idx="91" c:formatCode="dd/mm/yyyy;@">
                  <c:v>43921</c:v>
                </c:pt>
                <c:pt idx="92" c:formatCode="dd/mm/yyyy;@">
                  <c:v>43922</c:v>
                </c:pt>
                <c:pt idx="93" c:formatCode="dd/mm/yyyy;@">
                  <c:v>43923</c:v>
                </c:pt>
                <c:pt idx="94" c:formatCode="dd/mm/yyyy;@">
                  <c:v>43924</c:v>
                </c:pt>
                <c:pt idx="95" c:formatCode="dd/mm/yyyy;@">
                  <c:v>43925</c:v>
                </c:pt>
                <c:pt idx="96" c:formatCode="dd/mm/yyyy;@">
                  <c:v>43926</c:v>
                </c:pt>
                <c:pt idx="97" c:formatCode="dd/mm/yyyy;@">
                  <c:v>43927</c:v>
                </c:pt>
                <c:pt idx="98" c:formatCode="dd/mm/yyyy;@">
                  <c:v>43928</c:v>
                </c:pt>
                <c:pt idx="99" c:formatCode="dd/mm/yyyy;@">
                  <c:v>43929</c:v>
                </c:pt>
                <c:pt idx="100" c:formatCode="dd/mm/yyyy;@">
                  <c:v>43930</c:v>
                </c:pt>
                <c:pt idx="101" c:formatCode="dd/mm/yyyy;@">
                  <c:v>43931</c:v>
                </c:pt>
                <c:pt idx="102" c:formatCode="dd/mm/yyyy;@">
                  <c:v>43932</c:v>
                </c:pt>
                <c:pt idx="103" c:formatCode="dd/mm/yyyy;@">
                  <c:v>43933</c:v>
                </c:pt>
                <c:pt idx="104" c:formatCode="dd/mm/yyyy;@">
                  <c:v>43934</c:v>
                </c:pt>
                <c:pt idx="105" c:formatCode="dd/mm/yyyy;@">
                  <c:v>43935</c:v>
                </c:pt>
                <c:pt idx="106" c:formatCode="dd/mm/yyyy;@">
                  <c:v>43936</c:v>
                </c:pt>
                <c:pt idx="107" c:formatCode="dd/mm/yyyy;@">
                  <c:v>43937</c:v>
                </c:pt>
                <c:pt idx="108" c:formatCode="dd/mm/yyyy;@">
                  <c:v>43938</c:v>
                </c:pt>
                <c:pt idx="109" c:formatCode="dd/mm/yyyy;@">
                  <c:v>43939</c:v>
                </c:pt>
                <c:pt idx="110" c:formatCode="dd/mm/yyyy;@">
                  <c:v>43940</c:v>
                </c:pt>
                <c:pt idx="111" c:formatCode="dd/mm/yyyy;@">
                  <c:v>43941</c:v>
                </c:pt>
                <c:pt idx="112" c:formatCode="dd/mm/yyyy;@">
                  <c:v>43942</c:v>
                </c:pt>
                <c:pt idx="113" c:formatCode="dd/mm/yyyy;@">
                  <c:v>43943</c:v>
                </c:pt>
                <c:pt idx="114" c:formatCode="dd/mm/yyyy;@">
                  <c:v>43944</c:v>
                </c:pt>
                <c:pt idx="115" c:formatCode="dd/mm/yyyy;@">
                  <c:v>43945</c:v>
                </c:pt>
                <c:pt idx="116" c:formatCode="dd/mm/yyyy;@">
                  <c:v>43946</c:v>
                </c:pt>
                <c:pt idx="117" c:formatCode="dd/mm/yyyy;@">
                  <c:v>43947</c:v>
                </c:pt>
                <c:pt idx="118" c:formatCode="dd/mm/yyyy;@">
                  <c:v>43948</c:v>
                </c:pt>
                <c:pt idx="119" c:formatCode="dd/mm/yyyy;@">
                  <c:v>43949</c:v>
                </c:pt>
                <c:pt idx="120" c:formatCode="dd/mm/yyyy;@">
                  <c:v>43950</c:v>
                </c:pt>
                <c:pt idx="121" c:formatCode="dd/mm/yyyy;@">
                  <c:v>43951</c:v>
                </c:pt>
                <c:pt idx="122" c:formatCode="dd/mm/yyyy;@">
                  <c:v>43952</c:v>
                </c:pt>
                <c:pt idx="123" c:formatCode="dd/mm/yyyy;@">
                  <c:v>43953</c:v>
                </c:pt>
                <c:pt idx="124" c:formatCode="dd/mm/yyyy;@">
                  <c:v>43954</c:v>
                </c:pt>
                <c:pt idx="125" c:formatCode="dd/mm/yyyy;@">
                  <c:v>43955</c:v>
                </c:pt>
                <c:pt idx="126" c:formatCode="dd/mm/yyyy;@">
                  <c:v>43956</c:v>
                </c:pt>
                <c:pt idx="127" c:formatCode="dd/mm/yyyy;@">
                  <c:v>43957</c:v>
                </c:pt>
                <c:pt idx="128" c:formatCode="dd/mm/yyyy;@">
                  <c:v>43958</c:v>
                </c:pt>
                <c:pt idx="129" c:formatCode="dd/mm/yyyy;@">
                  <c:v>43959</c:v>
                </c:pt>
                <c:pt idx="130" c:formatCode="dd/mm/yyyy;@">
                  <c:v>43960</c:v>
                </c:pt>
                <c:pt idx="131" c:formatCode="dd/mm/yyyy;@">
                  <c:v>43961</c:v>
                </c:pt>
                <c:pt idx="132" c:formatCode="dd/mm/yyyy;@">
                  <c:v>43962</c:v>
                </c:pt>
                <c:pt idx="133" c:formatCode="dd/mm/yyyy;@">
                  <c:v>43963</c:v>
                </c:pt>
                <c:pt idx="134" c:formatCode="dd/mm/yyyy;@">
                  <c:v>43964</c:v>
                </c:pt>
                <c:pt idx="135" c:formatCode="dd/mm/yyyy;@">
                  <c:v>43965</c:v>
                </c:pt>
                <c:pt idx="136" c:formatCode="dd/mm/yyyy;@">
                  <c:v>43966</c:v>
                </c:pt>
                <c:pt idx="137" c:formatCode="dd/mm/yyyy;@">
                  <c:v>43967</c:v>
                </c:pt>
                <c:pt idx="138" c:formatCode="dd/mm/yyyy;@">
                  <c:v>43968</c:v>
                </c:pt>
                <c:pt idx="139" c:formatCode="dd/mm/yyyy;@">
                  <c:v>43969</c:v>
                </c:pt>
                <c:pt idx="140" c:formatCode="dd/mm/yyyy;@">
                  <c:v>43970</c:v>
                </c:pt>
                <c:pt idx="141" c:formatCode="dd/mm/yyyy;@">
                  <c:v>43971</c:v>
                </c:pt>
                <c:pt idx="142" c:formatCode="dd/mm/yyyy;@">
                  <c:v>43972</c:v>
                </c:pt>
                <c:pt idx="143" c:formatCode="dd/mm/yyyy;@">
                  <c:v>43973</c:v>
                </c:pt>
                <c:pt idx="144" c:formatCode="dd/mm/yyyy;@">
                  <c:v>43974</c:v>
                </c:pt>
                <c:pt idx="145" c:formatCode="dd/mm/yyyy;@">
                  <c:v>43975</c:v>
                </c:pt>
                <c:pt idx="146" c:formatCode="dd/mm/yyyy;@">
                  <c:v>43976</c:v>
                </c:pt>
                <c:pt idx="147" c:formatCode="dd/mm/yyyy;@">
                  <c:v>43977</c:v>
                </c:pt>
                <c:pt idx="148" c:formatCode="dd/mm/yyyy;@">
                  <c:v>43978</c:v>
                </c:pt>
                <c:pt idx="149" c:formatCode="dd/mm/yyyy;@">
                  <c:v>43979</c:v>
                </c:pt>
                <c:pt idx="150" c:formatCode="dd/mm/yyyy;@">
                  <c:v>43980</c:v>
                </c:pt>
                <c:pt idx="151" c:formatCode="dd/mm/yyyy;@">
                  <c:v>43981</c:v>
                </c:pt>
                <c:pt idx="152" c:formatCode="dd/mm/yyyy;@">
                  <c:v>43982</c:v>
                </c:pt>
                <c:pt idx="153" c:formatCode="dd/mm/yyyy;@">
                  <c:v>43983</c:v>
                </c:pt>
                <c:pt idx="154" c:formatCode="dd/mm/yyyy;@">
                  <c:v>43984</c:v>
                </c:pt>
                <c:pt idx="155" c:formatCode="dd/mm/yyyy;@">
                  <c:v>43985</c:v>
                </c:pt>
                <c:pt idx="156" c:formatCode="dd/mm/yyyy;@">
                  <c:v>43986</c:v>
                </c:pt>
                <c:pt idx="157" c:formatCode="dd/mm/yyyy;@">
                  <c:v>43987</c:v>
                </c:pt>
                <c:pt idx="158" c:formatCode="dd/mm/yyyy;@">
                  <c:v>43988</c:v>
                </c:pt>
                <c:pt idx="159" c:formatCode="dd/mm/yyyy;@">
                  <c:v>43989</c:v>
                </c:pt>
                <c:pt idx="160" c:formatCode="dd/mm/yyyy;@">
                  <c:v>43990</c:v>
                </c:pt>
                <c:pt idx="161" c:formatCode="dd/mm/yyyy;@">
                  <c:v>43991</c:v>
                </c:pt>
                <c:pt idx="162" c:formatCode="dd/mm/yyyy;@">
                  <c:v>43992</c:v>
                </c:pt>
                <c:pt idx="163" c:formatCode="dd/mm/yyyy;@">
                  <c:v>43993</c:v>
                </c:pt>
                <c:pt idx="164" c:formatCode="dd/mm/yyyy;@">
                  <c:v>43994</c:v>
                </c:pt>
                <c:pt idx="165" c:formatCode="dd/mm/yyyy;@">
                  <c:v>43995</c:v>
                </c:pt>
                <c:pt idx="166" c:formatCode="dd/mm/yyyy;@">
                  <c:v>43996</c:v>
                </c:pt>
                <c:pt idx="167" c:formatCode="dd/mm/yyyy;@">
                  <c:v>43997</c:v>
                </c:pt>
                <c:pt idx="168" c:formatCode="dd/mm/yyyy;@">
                  <c:v>43998</c:v>
                </c:pt>
                <c:pt idx="169" c:formatCode="dd/mm/yyyy;@">
                  <c:v>43999</c:v>
                </c:pt>
                <c:pt idx="170" c:formatCode="dd/mm/yyyy;@">
                  <c:v>44000</c:v>
                </c:pt>
                <c:pt idx="171" c:formatCode="dd/mm/yyyy;@">
                  <c:v>44001</c:v>
                </c:pt>
                <c:pt idx="172" c:formatCode="dd/mm/yyyy;@">
                  <c:v>44002</c:v>
                </c:pt>
                <c:pt idx="173" c:formatCode="dd/mm/yyyy;@">
                  <c:v>44003</c:v>
                </c:pt>
                <c:pt idx="174" c:formatCode="dd/mm/yyyy;@">
                  <c:v>44004</c:v>
                </c:pt>
                <c:pt idx="175" c:formatCode="dd/mm/yyyy;@">
                  <c:v>44005</c:v>
                </c:pt>
                <c:pt idx="176" c:formatCode="dd/mm/yyyy;@">
                  <c:v>44006</c:v>
                </c:pt>
                <c:pt idx="177" c:formatCode="dd/mm/yyyy;@">
                  <c:v>44007</c:v>
                </c:pt>
                <c:pt idx="178" c:formatCode="dd/mm/yyyy;@">
                  <c:v>44008</c:v>
                </c:pt>
                <c:pt idx="179" c:formatCode="dd/mm/yyyy;@">
                  <c:v>44009</c:v>
                </c:pt>
                <c:pt idx="180" c:formatCode="dd/mm/yyyy;@">
                  <c:v>44010</c:v>
                </c:pt>
                <c:pt idx="181" c:formatCode="dd/mm/yyyy;@">
                  <c:v>44011</c:v>
                </c:pt>
                <c:pt idx="182" c:formatCode="dd/mm/yyyy;@">
                  <c:v>44012</c:v>
                </c:pt>
                <c:pt idx="183" c:formatCode="dd/mm/yyyy;@">
                  <c:v>44013</c:v>
                </c:pt>
                <c:pt idx="184" c:formatCode="dd/mm/yyyy;@">
                  <c:v>44014</c:v>
                </c:pt>
                <c:pt idx="185" c:formatCode="dd/mm/yyyy;@">
                  <c:v>44015</c:v>
                </c:pt>
                <c:pt idx="186" c:formatCode="dd/mm/yyyy;@">
                  <c:v>44016</c:v>
                </c:pt>
                <c:pt idx="187" c:formatCode="dd/mm/yyyy;@">
                  <c:v>44017</c:v>
                </c:pt>
                <c:pt idx="188" c:formatCode="dd/mm/yyyy;@">
                  <c:v>44018</c:v>
                </c:pt>
                <c:pt idx="189" c:formatCode="dd/mm/yyyy;@">
                  <c:v>44019</c:v>
                </c:pt>
                <c:pt idx="190" c:formatCode="dd/mm/yyyy;@">
                  <c:v>44020</c:v>
                </c:pt>
                <c:pt idx="191" c:formatCode="dd/mm/yyyy;@">
                  <c:v>44021</c:v>
                </c:pt>
                <c:pt idx="192" c:formatCode="dd/mm/yyyy;@">
                  <c:v>44022</c:v>
                </c:pt>
                <c:pt idx="193" c:formatCode="dd/mm/yyyy;@">
                  <c:v>44023</c:v>
                </c:pt>
                <c:pt idx="194" c:formatCode="dd/mm/yyyy;@">
                  <c:v>44024</c:v>
                </c:pt>
                <c:pt idx="195" c:formatCode="dd/mm/yyyy;@">
                  <c:v>44025</c:v>
                </c:pt>
                <c:pt idx="196" c:formatCode="dd/mm/yyyy;@">
                  <c:v>44026</c:v>
                </c:pt>
                <c:pt idx="197" c:formatCode="dd/mm/yyyy;@">
                  <c:v>44027</c:v>
                </c:pt>
                <c:pt idx="198" c:formatCode="dd/mm/yyyy;@">
                  <c:v>44028</c:v>
                </c:pt>
                <c:pt idx="199" c:formatCode="dd/mm/yyyy;@">
                  <c:v>44029</c:v>
                </c:pt>
                <c:pt idx="200" c:formatCode="dd/mm/yyyy;@">
                  <c:v>44030</c:v>
                </c:pt>
                <c:pt idx="201" c:formatCode="dd/mm/yyyy;@">
                  <c:v>44031</c:v>
                </c:pt>
                <c:pt idx="202" c:formatCode="dd/mm/yyyy;@">
                  <c:v>44032</c:v>
                </c:pt>
                <c:pt idx="203" c:formatCode="dd/mm/yyyy;@">
                  <c:v>44033</c:v>
                </c:pt>
                <c:pt idx="204" c:formatCode="dd/mm/yyyy;@">
                  <c:v>44034</c:v>
                </c:pt>
                <c:pt idx="205" c:formatCode="dd/mm/yyyy;@">
                  <c:v>44035</c:v>
                </c:pt>
                <c:pt idx="206" c:formatCode="dd/mm/yyyy;@">
                  <c:v>44036</c:v>
                </c:pt>
                <c:pt idx="207" c:formatCode="dd/mm/yyyy;@">
                  <c:v>44037</c:v>
                </c:pt>
                <c:pt idx="208" c:formatCode="dd/mm/yyyy;@">
                  <c:v>44038</c:v>
                </c:pt>
                <c:pt idx="209" c:formatCode="dd/mm/yyyy;@">
                  <c:v>44039</c:v>
                </c:pt>
                <c:pt idx="210" c:formatCode="dd/mm/yyyy;@">
                  <c:v>44040</c:v>
                </c:pt>
                <c:pt idx="211" c:formatCode="dd/mm/yyyy;@">
                  <c:v>44041</c:v>
                </c:pt>
                <c:pt idx="212" c:formatCode="dd/mm/yyyy;@">
                  <c:v>44042</c:v>
                </c:pt>
                <c:pt idx="213" c:formatCode="dd/mm/yyyy;@">
                  <c:v>44043</c:v>
                </c:pt>
                <c:pt idx="214" c:formatCode="dd/mm/yyyy;@">
                  <c:v>44044</c:v>
                </c:pt>
                <c:pt idx="215" c:formatCode="dd/mm/yyyy;@">
                  <c:v>44045</c:v>
                </c:pt>
                <c:pt idx="216" c:formatCode="dd/mm/yyyy;@">
                  <c:v>44046</c:v>
                </c:pt>
                <c:pt idx="217" c:formatCode="dd/mm/yyyy;@">
                  <c:v>44047</c:v>
                </c:pt>
                <c:pt idx="218" c:formatCode="dd/mm/yyyy;@">
                  <c:v>44048</c:v>
                </c:pt>
                <c:pt idx="219" c:formatCode="dd/mm/yyyy;@">
                  <c:v>44049</c:v>
                </c:pt>
                <c:pt idx="220" c:formatCode="dd/mm/yyyy;@">
                  <c:v>44050</c:v>
                </c:pt>
                <c:pt idx="221" c:formatCode="dd/mm/yyyy;@">
                  <c:v>44051</c:v>
                </c:pt>
                <c:pt idx="222" c:formatCode="dd/mm/yyyy;@">
                  <c:v>44052</c:v>
                </c:pt>
                <c:pt idx="223" c:formatCode="dd/mm/yyyy;@">
                  <c:v>44053</c:v>
                </c:pt>
                <c:pt idx="224" c:formatCode="dd/mm/yyyy;@">
                  <c:v>44054</c:v>
                </c:pt>
                <c:pt idx="225" c:formatCode="dd/mm/yyyy;@">
                  <c:v>44055</c:v>
                </c:pt>
                <c:pt idx="226" c:formatCode="dd/mm/yyyy;@">
                  <c:v>44056</c:v>
                </c:pt>
                <c:pt idx="227" c:formatCode="dd/mm/yyyy;@">
                  <c:v>44057</c:v>
                </c:pt>
                <c:pt idx="228" c:formatCode="dd/mm/yyyy;@">
                  <c:v>44058</c:v>
                </c:pt>
                <c:pt idx="229" c:formatCode="dd/mm/yyyy;@">
                  <c:v>44059</c:v>
                </c:pt>
                <c:pt idx="230" c:formatCode="dd/mm/yyyy;@">
                  <c:v>44060</c:v>
                </c:pt>
                <c:pt idx="231" c:formatCode="dd/mm/yyyy;@">
                  <c:v>44061</c:v>
                </c:pt>
                <c:pt idx="232" c:formatCode="dd/mm/yyyy;@">
                  <c:v>44062</c:v>
                </c:pt>
                <c:pt idx="233" c:formatCode="dd/mm/yyyy;@">
                  <c:v>44063</c:v>
                </c:pt>
                <c:pt idx="234" c:formatCode="dd/mm/yyyy;@">
                  <c:v>44064</c:v>
                </c:pt>
                <c:pt idx="235" c:formatCode="dd/mm/yyyy;@">
                  <c:v>44065</c:v>
                </c:pt>
                <c:pt idx="236" c:formatCode="dd/mm/yyyy;@">
                  <c:v>44066</c:v>
                </c:pt>
                <c:pt idx="237" c:formatCode="dd/mm/yyyy;@">
                  <c:v>44067</c:v>
                </c:pt>
                <c:pt idx="238" c:formatCode="dd/mm/yyyy;@">
                  <c:v>44068</c:v>
                </c:pt>
                <c:pt idx="239" c:formatCode="dd/mm/yyyy;@">
                  <c:v>44069</c:v>
                </c:pt>
                <c:pt idx="240" c:formatCode="dd/mm/yyyy;@">
                  <c:v>44070</c:v>
                </c:pt>
                <c:pt idx="241" c:formatCode="dd/mm/yyyy;@">
                  <c:v>44071</c:v>
                </c:pt>
                <c:pt idx="242" c:formatCode="dd/mm/yyyy;@">
                  <c:v>44072</c:v>
                </c:pt>
                <c:pt idx="243" c:formatCode="dd/mm/yyyy;@">
                  <c:v>44073</c:v>
                </c:pt>
                <c:pt idx="244" c:formatCode="dd/mm/yyyy;@">
                  <c:v>44074</c:v>
                </c:pt>
                <c:pt idx="245" c:formatCode="dd/mm/yyyy;@">
                  <c:v>44075</c:v>
                </c:pt>
                <c:pt idx="246" c:formatCode="dd/mm/yyyy;@">
                  <c:v>44076</c:v>
                </c:pt>
                <c:pt idx="247" c:formatCode="dd/mm/yyyy;@">
                  <c:v>44077</c:v>
                </c:pt>
                <c:pt idx="248" c:formatCode="dd/mm/yyyy;@">
                  <c:v>44078</c:v>
                </c:pt>
                <c:pt idx="249" c:formatCode="dd/mm/yyyy;@">
                  <c:v>44079</c:v>
                </c:pt>
                <c:pt idx="250" c:formatCode="dd/mm/yyyy;@">
                  <c:v>44080</c:v>
                </c:pt>
                <c:pt idx="251" c:formatCode="dd/mm/yyyy;@">
                  <c:v>44081</c:v>
                </c:pt>
                <c:pt idx="252" c:formatCode="dd/mm/yyyy;@">
                  <c:v>44082</c:v>
                </c:pt>
                <c:pt idx="253" c:formatCode="dd/mm/yyyy;@">
                  <c:v>44083</c:v>
                </c:pt>
                <c:pt idx="254" c:formatCode="dd/mm/yyyy;@">
                  <c:v>44084</c:v>
                </c:pt>
                <c:pt idx="255" c:formatCode="dd/mm/yyyy;@">
                  <c:v>44085</c:v>
                </c:pt>
                <c:pt idx="256" c:formatCode="dd/mm/yyyy;@">
                  <c:v>44086</c:v>
                </c:pt>
                <c:pt idx="257" c:formatCode="dd/mm/yyyy;@">
                  <c:v>44087</c:v>
                </c:pt>
                <c:pt idx="258" c:formatCode="dd/mm/yyyy;@">
                  <c:v>44088</c:v>
                </c:pt>
                <c:pt idx="259" c:formatCode="dd/mm/yyyy;@">
                  <c:v>44089</c:v>
                </c:pt>
                <c:pt idx="260" c:formatCode="dd/mm/yyyy;@">
                  <c:v>44090</c:v>
                </c:pt>
                <c:pt idx="261" c:formatCode="dd/mm/yyyy;@">
                  <c:v>44091</c:v>
                </c:pt>
                <c:pt idx="262" c:formatCode="dd/mm/yyyy;@">
                  <c:v>44092</c:v>
                </c:pt>
                <c:pt idx="263" c:formatCode="dd/mm/yyyy;@">
                  <c:v>44093</c:v>
                </c:pt>
                <c:pt idx="264" c:formatCode="dd/mm/yyyy;@">
                  <c:v>44094</c:v>
                </c:pt>
                <c:pt idx="265" c:formatCode="dd/mm/yyyy;@">
                  <c:v>44095</c:v>
                </c:pt>
                <c:pt idx="266" c:formatCode="dd/mm/yyyy;@">
                  <c:v>44096</c:v>
                </c:pt>
                <c:pt idx="267" c:formatCode="dd/mm/yyyy;@">
                  <c:v>44097</c:v>
                </c:pt>
                <c:pt idx="268" c:formatCode="dd/mm/yyyy;@">
                  <c:v>44098</c:v>
                </c:pt>
                <c:pt idx="269" c:formatCode="dd/mm/yyyy;@">
                  <c:v>44099</c:v>
                </c:pt>
                <c:pt idx="270" c:formatCode="dd/mm/yyyy;@">
                  <c:v>44100</c:v>
                </c:pt>
                <c:pt idx="271" c:formatCode="dd/mm/yyyy;@">
                  <c:v>44101</c:v>
                </c:pt>
                <c:pt idx="272" c:formatCode="dd/mm/yyyy;@">
                  <c:v>44102</c:v>
                </c:pt>
                <c:pt idx="273" c:formatCode="dd/mm/yyyy;@">
                  <c:v>44103</c:v>
                </c:pt>
                <c:pt idx="274" c:formatCode="dd/mm/yyyy;@">
                  <c:v>44104</c:v>
                </c:pt>
                <c:pt idx="275" c:formatCode="dd/mm/yyyy;@">
                  <c:v>44105</c:v>
                </c:pt>
                <c:pt idx="276" c:formatCode="dd/mm/yyyy;@">
                  <c:v>44106</c:v>
                </c:pt>
                <c:pt idx="277" c:formatCode="dd/mm/yyyy;@">
                  <c:v>44107</c:v>
                </c:pt>
                <c:pt idx="278" c:formatCode="dd/mm/yyyy;@">
                  <c:v>44108</c:v>
                </c:pt>
                <c:pt idx="279" c:formatCode="dd/mm/yyyy;@">
                  <c:v>44109</c:v>
                </c:pt>
                <c:pt idx="280" c:formatCode="dd/mm/yyyy;@">
                  <c:v>44110</c:v>
                </c:pt>
                <c:pt idx="281" c:formatCode="dd/mm/yyyy;@">
                  <c:v>44111</c:v>
                </c:pt>
                <c:pt idx="282" c:formatCode="dd/mm/yyyy;@">
                  <c:v>44112</c:v>
                </c:pt>
                <c:pt idx="283" c:formatCode="dd/mm/yyyy;@">
                  <c:v>44113</c:v>
                </c:pt>
                <c:pt idx="284" c:formatCode="dd/mm/yyyy;@">
                  <c:v>44114</c:v>
                </c:pt>
                <c:pt idx="285" c:formatCode="dd/mm/yyyy;@">
                  <c:v>44115</c:v>
                </c:pt>
                <c:pt idx="286" c:formatCode="dd/mm/yyyy;@">
                  <c:v>44116</c:v>
                </c:pt>
                <c:pt idx="287" c:formatCode="dd/mm/yyyy;@">
                  <c:v>44117</c:v>
                </c:pt>
                <c:pt idx="288" c:formatCode="dd/mm/yyyy;@">
                  <c:v>44118</c:v>
                </c:pt>
                <c:pt idx="289" c:formatCode="dd/mm/yyyy;@">
                  <c:v>44119</c:v>
                </c:pt>
                <c:pt idx="290" c:formatCode="dd/mm/yyyy;@">
                  <c:v>44120</c:v>
                </c:pt>
                <c:pt idx="291" c:formatCode="dd/mm/yyyy;@">
                  <c:v>44121</c:v>
                </c:pt>
                <c:pt idx="292" c:formatCode="dd/mm/yyyy;@">
                  <c:v>44122</c:v>
                </c:pt>
                <c:pt idx="293" c:formatCode="dd/mm/yyyy;@">
                  <c:v>44123</c:v>
                </c:pt>
                <c:pt idx="294" c:formatCode="dd/mm/yyyy;@">
                  <c:v>44124</c:v>
                </c:pt>
                <c:pt idx="295" c:formatCode="dd/mm/yyyy;@">
                  <c:v>44125</c:v>
                </c:pt>
                <c:pt idx="296" c:formatCode="dd/mm/yyyy;@">
                  <c:v>44126</c:v>
                </c:pt>
                <c:pt idx="297" c:formatCode="dd/mm/yyyy;@">
                  <c:v>44127</c:v>
                </c:pt>
                <c:pt idx="298" c:formatCode="dd/mm/yyyy;@">
                  <c:v>44128</c:v>
                </c:pt>
                <c:pt idx="299" c:formatCode="dd/mm/yyyy;@">
                  <c:v>44129</c:v>
                </c:pt>
                <c:pt idx="300" c:formatCode="dd/mm/yyyy;@">
                  <c:v>44130</c:v>
                </c:pt>
                <c:pt idx="301" c:formatCode="dd/mm/yyyy;@">
                  <c:v>44131</c:v>
                </c:pt>
                <c:pt idx="302" c:formatCode="dd/mm/yyyy;@">
                  <c:v>44132</c:v>
                </c:pt>
                <c:pt idx="303" c:formatCode="dd/mm/yyyy;@">
                  <c:v>44133</c:v>
                </c:pt>
                <c:pt idx="304" c:formatCode="dd/mm/yyyy;@">
                  <c:v>44134</c:v>
                </c:pt>
                <c:pt idx="305" c:formatCode="dd/mm/yyyy;@">
                  <c:v>44135</c:v>
                </c:pt>
                <c:pt idx="306" c:formatCode="dd/mm/yyyy;@">
                  <c:v>44136</c:v>
                </c:pt>
                <c:pt idx="307" c:formatCode="dd/mm/yyyy;@">
                  <c:v>44137</c:v>
                </c:pt>
                <c:pt idx="308" c:formatCode="dd/mm/yyyy;@">
                  <c:v>44138</c:v>
                </c:pt>
                <c:pt idx="309" c:formatCode="dd/mm/yyyy;@">
                  <c:v>44139</c:v>
                </c:pt>
                <c:pt idx="310" c:formatCode="dd/mm/yyyy;@">
                  <c:v>44140</c:v>
                </c:pt>
                <c:pt idx="311" c:formatCode="dd/mm/yyyy;@">
                  <c:v>44141</c:v>
                </c:pt>
                <c:pt idx="312" c:formatCode="dd/mm/yyyy;@">
                  <c:v>44142</c:v>
                </c:pt>
                <c:pt idx="313" c:formatCode="dd/mm/yyyy;@">
                  <c:v>44143</c:v>
                </c:pt>
                <c:pt idx="314" c:formatCode="dd/mm/yyyy;@">
                  <c:v>44144</c:v>
                </c:pt>
                <c:pt idx="315" c:formatCode="dd/mm/yyyy;@">
                  <c:v>44145</c:v>
                </c:pt>
                <c:pt idx="316" c:formatCode="dd/mm/yyyy;@">
                  <c:v>44146</c:v>
                </c:pt>
                <c:pt idx="317" c:formatCode="dd/mm/yyyy;@">
                  <c:v>44147</c:v>
                </c:pt>
                <c:pt idx="318" c:formatCode="dd/mm/yyyy;@">
                  <c:v>44148</c:v>
                </c:pt>
                <c:pt idx="319" c:formatCode="dd/mm/yyyy;@">
                  <c:v>44149</c:v>
                </c:pt>
                <c:pt idx="320" c:formatCode="dd/mm/yyyy;@">
                  <c:v>44150</c:v>
                </c:pt>
                <c:pt idx="321" c:formatCode="dd/mm/yyyy;@">
                  <c:v>44151</c:v>
                </c:pt>
                <c:pt idx="322" c:formatCode="dd/mm/yyyy;@">
                  <c:v>44152</c:v>
                </c:pt>
                <c:pt idx="323" c:formatCode="dd/mm/yyyy;@">
                  <c:v>44153</c:v>
                </c:pt>
                <c:pt idx="324" c:formatCode="dd/mm/yyyy;@">
                  <c:v>44154</c:v>
                </c:pt>
                <c:pt idx="325" c:formatCode="dd/mm/yyyy;@">
                  <c:v>44155</c:v>
                </c:pt>
                <c:pt idx="326" c:formatCode="dd/mm/yyyy;@">
                  <c:v>44156</c:v>
                </c:pt>
                <c:pt idx="327" c:formatCode="dd/mm/yyyy;@">
                  <c:v>44157</c:v>
                </c:pt>
                <c:pt idx="328" c:formatCode="dd/mm/yyyy;@">
                  <c:v>44158</c:v>
                </c:pt>
                <c:pt idx="329" c:formatCode="dd/mm/yyyy;@">
                  <c:v>44159</c:v>
                </c:pt>
                <c:pt idx="330" c:formatCode="dd/mm/yyyy;@">
                  <c:v>44160</c:v>
                </c:pt>
                <c:pt idx="331" c:formatCode="dd/mm/yyyy;@">
                  <c:v>44161</c:v>
                </c:pt>
                <c:pt idx="332" c:formatCode="dd/mm/yyyy;@">
                  <c:v>44162</c:v>
                </c:pt>
                <c:pt idx="333" c:formatCode="dd/mm/yyyy;@">
                  <c:v>44163</c:v>
                </c:pt>
                <c:pt idx="334" c:formatCode="dd/mm/yyyy;@">
                  <c:v>44164</c:v>
                </c:pt>
                <c:pt idx="335" c:formatCode="dd/mm/yyyy;@">
                  <c:v>44165</c:v>
                </c:pt>
                <c:pt idx="336" c:formatCode="dd/mm/yyyy;@">
                  <c:v>44166</c:v>
                </c:pt>
                <c:pt idx="337" c:formatCode="dd/mm/yyyy;@">
                  <c:v>44167</c:v>
                </c:pt>
                <c:pt idx="338" c:formatCode="dd/mm/yyyy;@">
                  <c:v>44168</c:v>
                </c:pt>
                <c:pt idx="339" c:formatCode="dd/mm/yyyy;@">
                  <c:v>44169</c:v>
                </c:pt>
                <c:pt idx="340" c:formatCode="dd/mm/yyyy;@">
                  <c:v>44170</c:v>
                </c:pt>
                <c:pt idx="341" c:formatCode="dd/mm/yyyy;@">
                  <c:v>44171</c:v>
                </c:pt>
                <c:pt idx="342" c:formatCode="dd/mm/yyyy;@">
                  <c:v>44172</c:v>
                </c:pt>
                <c:pt idx="343" c:formatCode="dd/mm/yyyy;@">
                  <c:v>44173</c:v>
                </c:pt>
                <c:pt idx="344" c:formatCode="dd/mm/yyyy;@">
                  <c:v>44174</c:v>
                </c:pt>
                <c:pt idx="345" c:formatCode="dd/mm/yyyy;@">
                  <c:v>44175</c:v>
                </c:pt>
                <c:pt idx="346" c:formatCode="dd/mm/yyyy;@">
                  <c:v>44176</c:v>
                </c:pt>
                <c:pt idx="347" c:formatCode="dd/mm/yyyy;@">
                  <c:v>44177</c:v>
                </c:pt>
                <c:pt idx="348" c:formatCode="dd/mm/yyyy;@">
                  <c:v>44178</c:v>
                </c:pt>
                <c:pt idx="349" c:formatCode="dd/mm/yyyy;@">
                  <c:v>44179</c:v>
                </c:pt>
                <c:pt idx="350" c:formatCode="dd/mm/yyyy;@">
                  <c:v>44180</c:v>
                </c:pt>
                <c:pt idx="351" c:formatCode="dd/mm/yyyy;@">
                  <c:v>44181</c:v>
                </c:pt>
                <c:pt idx="352" c:formatCode="dd/mm/yyyy;@">
                  <c:v>44182</c:v>
                </c:pt>
                <c:pt idx="353" c:formatCode="dd/mm/yyyy;@">
                  <c:v>44183</c:v>
                </c:pt>
                <c:pt idx="354" c:formatCode="dd/mm/yyyy;@">
                  <c:v>44184</c:v>
                </c:pt>
                <c:pt idx="355" c:formatCode="dd/mm/yyyy;@">
                  <c:v>44185</c:v>
                </c:pt>
                <c:pt idx="356" c:formatCode="dd/mm/yyyy;@">
                  <c:v>44186</c:v>
                </c:pt>
                <c:pt idx="357" c:formatCode="dd/mm/yyyy;@">
                  <c:v>44187</c:v>
                </c:pt>
                <c:pt idx="358" c:formatCode="dd/mm/yyyy;@">
                  <c:v>44188</c:v>
                </c:pt>
                <c:pt idx="359" c:formatCode="dd/mm/yyyy;@">
                  <c:v>44189</c:v>
                </c:pt>
                <c:pt idx="360" c:formatCode="dd/mm/yyyy;@">
                  <c:v>44190</c:v>
                </c:pt>
                <c:pt idx="361" c:formatCode="dd/mm/yyyy;@">
                  <c:v>44191</c:v>
                </c:pt>
                <c:pt idx="362" c:formatCode="dd/mm/yyyy;@">
                  <c:v>44192</c:v>
                </c:pt>
                <c:pt idx="363" c:formatCode="dd/mm/yyyy;@">
                  <c:v>44193</c:v>
                </c:pt>
                <c:pt idx="364" c:formatCode="dd/mm/yyyy;@">
                  <c:v>44194</c:v>
                </c:pt>
                <c:pt idx="365" c:formatCode="dd/mm/yyyy;@">
                  <c:v>44195</c:v>
                </c:pt>
                <c:pt idx="366" c:formatCode="dd/mm/yyyy;@">
                  <c:v>44196</c:v>
                </c:pt>
              </c:numCache>
            </c:numRef>
          </c:cat>
          <c:val>
            <c:numRef>
              <c:f>Севастополь!$B$2:$B$367</c:f>
              <c:numCache>
                <c:formatCode>0_ </c:formatCode>
                <c:ptCount val="366"/>
                <c:pt idx="0">
                  <c:v>6.2</c:v>
                </c:pt>
                <c:pt idx="1">
                  <c:v>2.3</c:v>
                </c:pt>
                <c:pt idx="2">
                  <c:v>3.7625</c:v>
                </c:pt>
                <c:pt idx="3">
                  <c:v>7.175</c:v>
                </c:pt>
                <c:pt idx="4">
                  <c:v>5.1625</c:v>
                </c:pt>
                <c:pt idx="5">
                  <c:v>3.3125</c:v>
                </c:pt>
                <c:pt idx="6">
                  <c:v>1.7</c:v>
                </c:pt>
                <c:pt idx="7">
                  <c:v>0.5375</c:v>
                </c:pt>
                <c:pt idx="8">
                  <c:v>-0.3</c:v>
                </c:pt>
                <c:pt idx="9">
                  <c:v>2.125</c:v>
                </c:pt>
                <c:pt idx="10">
                  <c:v>7.5625</c:v>
                </c:pt>
                <c:pt idx="11">
                  <c:v>5.225</c:v>
                </c:pt>
                <c:pt idx="12">
                  <c:v>2.8625</c:v>
                </c:pt>
                <c:pt idx="13">
                  <c:v>5.5375</c:v>
                </c:pt>
                <c:pt idx="14">
                  <c:v>5.5125</c:v>
                </c:pt>
                <c:pt idx="15">
                  <c:v>2.8</c:v>
                </c:pt>
                <c:pt idx="16">
                  <c:v>1.5625</c:v>
                </c:pt>
                <c:pt idx="17">
                  <c:v>2.4</c:v>
                </c:pt>
                <c:pt idx="18">
                  <c:v>2.325</c:v>
                </c:pt>
                <c:pt idx="19">
                  <c:v>0.525</c:v>
                </c:pt>
                <c:pt idx="20">
                  <c:v>0.4125</c:v>
                </c:pt>
                <c:pt idx="21">
                  <c:v>7.325</c:v>
                </c:pt>
                <c:pt idx="22">
                  <c:v>5.1625</c:v>
                </c:pt>
                <c:pt idx="23">
                  <c:v>3.675</c:v>
                </c:pt>
                <c:pt idx="24">
                  <c:v>7.775</c:v>
                </c:pt>
                <c:pt idx="25">
                  <c:v>3.775</c:v>
                </c:pt>
                <c:pt idx="26">
                  <c:v>5.55</c:v>
                </c:pt>
                <c:pt idx="27">
                  <c:v>10.0625</c:v>
                </c:pt>
                <c:pt idx="28">
                  <c:v>9.2625</c:v>
                </c:pt>
                <c:pt idx="29">
                  <c:v>5.7</c:v>
                </c:pt>
                <c:pt idx="30">
                  <c:v>4.6125</c:v>
                </c:pt>
                <c:pt idx="31">
                  <c:v>7.5625</c:v>
                </c:pt>
                <c:pt idx="32">
                  <c:v>10.125</c:v>
                </c:pt>
                <c:pt idx="33">
                  <c:v>9.1625</c:v>
                </c:pt>
                <c:pt idx="34">
                  <c:v>7.0125</c:v>
                </c:pt>
                <c:pt idx="35">
                  <c:v>10.55</c:v>
                </c:pt>
                <c:pt idx="36">
                  <c:v>7.35</c:v>
                </c:pt>
                <c:pt idx="37">
                  <c:v>-0.875</c:v>
                </c:pt>
                <c:pt idx="38">
                  <c:v>-4.8375</c:v>
                </c:pt>
                <c:pt idx="39">
                  <c:v>-4.85</c:v>
                </c:pt>
                <c:pt idx="40">
                  <c:v>-3.6875</c:v>
                </c:pt>
                <c:pt idx="41">
                  <c:v>4.925</c:v>
                </c:pt>
                <c:pt idx="42">
                  <c:v>7.6</c:v>
                </c:pt>
                <c:pt idx="43">
                  <c:v>4</c:v>
                </c:pt>
                <c:pt idx="44">
                  <c:v>3.85</c:v>
                </c:pt>
                <c:pt idx="45">
                  <c:v>5</c:v>
                </c:pt>
                <c:pt idx="46">
                  <c:v>3.9625</c:v>
                </c:pt>
                <c:pt idx="47">
                  <c:v>3.6125</c:v>
                </c:pt>
                <c:pt idx="48">
                  <c:v>3.8375</c:v>
                </c:pt>
                <c:pt idx="49">
                  <c:v>3.775</c:v>
                </c:pt>
                <c:pt idx="50">
                  <c:v>4.9</c:v>
                </c:pt>
                <c:pt idx="51">
                  <c:v>4.125</c:v>
                </c:pt>
                <c:pt idx="52">
                  <c:v>3.2125</c:v>
                </c:pt>
                <c:pt idx="53">
                  <c:v>3.8875</c:v>
                </c:pt>
                <c:pt idx="54">
                  <c:v>7.5</c:v>
                </c:pt>
                <c:pt idx="55">
                  <c:v>6.4875</c:v>
                </c:pt>
                <c:pt idx="56">
                  <c:v>10.45</c:v>
                </c:pt>
                <c:pt idx="57">
                  <c:v>13.425</c:v>
                </c:pt>
                <c:pt idx="58">
                  <c:v>7.2</c:v>
                </c:pt>
                <c:pt idx="59">
                  <c:v>6.1</c:v>
                </c:pt>
                <c:pt idx="60">
                  <c:v>4.8625</c:v>
                </c:pt>
                <c:pt idx="61">
                  <c:v>7.0375</c:v>
                </c:pt>
                <c:pt idx="62">
                  <c:v>14.15</c:v>
                </c:pt>
                <c:pt idx="63">
                  <c:v>19.7125</c:v>
                </c:pt>
                <c:pt idx="64">
                  <c:v>11.075</c:v>
                </c:pt>
                <c:pt idx="65">
                  <c:v>10.7</c:v>
                </c:pt>
                <c:pt idx="66">
                  <c:v>11.9875</c:v>
                </c:pt>
                <c:pt idx="67">
                  <c:v>17.325</c:v>
                </c:pt>
                <c:pt idx="68">
                  <c:v>18.0625</c:v>
                </c:pt>
                <c:pt idx="69">
                  <c:v>14.2</c:v>
                </c:pt>
                <c:pt idx="70">
                  <c:v>11.5</c:v>
                </c:pt>
                <c:pt idx="71">
                  <c:v>9.4375</c:v>
                </c:pt>
                <c:pt idx="72">
                  <c:v>10.6625</c:v>
                </c:pt>
                <c:pt idx="73">
                  <c:v>8.05</c:v>
                </c:pt>
                <c:pt idx="74">
                  <c:v>5.875</c:v>
                </c:pt>
                <c:pt idx="75">
                  <c:v>1.3625</c:v>
                </c:pt>
                <c:pt idx="76">
                  <c:v>1.8125</c:v>
                </c:pt>
                <c:pt idx="77">
                  <c:v>5.3625</c:v>
                </c:pt>
                <c:pt idx="78">
                  <c:v>5.85</c:v>
                </c:pt>
                <c:pt idx="79">
                  <c:v>7.2125</c:v>
                </c:pt>
                <c:pt idx="80">
                  <c:v>9.475</c:v>
                </c:pt>
                <c:pt idx="81">
                  <c:v>10.5</c:v>
                </c:pt>
                <c:pt idx="82">
                  <c:v>5.3375</c:v>
                </c:pt>
                <c:pt idx="83">
                  <c:v>4.2875</c:v>
                </c:pt>
                <c:pt idx="84">
                  <c:v>6.375</c:v>
                </c:pt>
                <c:pt idx="85">
                  <c:v>8.725</c:v>
                </c:pt>
                <c:pt idx="86">
                  <c:v>9.175</c:v>
                </c:pt>
                <c:pt idx="87">
                  <c:v>8.8125</c:v>
                </c:pt>
                <c:pt idx="88">
                  <c:v>10.675</c:v>
                </c:pt>
                <c:pt idx="89">
                  <c:v>10.0125</c:v>
                </c:pt>
                <c:pt idx="90">
                  <c:v>6.575</c:v>
                </c:pt>
                <c:pt idx="91">
                  <c:v>4.575</c:v>
                </c:pt>
                <c:pt idx="92">
                  <c:v>5.4375</c:v>
                </c:pt>
                <c:pt idx="93">
                  <c:v>5.5875</c:v>
                </c:pt>
                <c:pt idx="94">
                  <c:v>6.275</c:v>
                </c:pt>
                <c:pt idx="95">
                  <c:v>11.05</c:v>
                </c:pt>
                <c:pt idx="96">
                  <c:v>10.4875</c:v>
                </c:pt>
                <c:pt idx="97">
                  <c:v>11.05</c:v>
                </c:pt>
                <c:pt idx="98">
                  <c:v>7.65</c:v>
                </c:pt>
                <c:pt idx="99">
                  <c:v>7.2</c:v>
                </c:pt>
                <c:pt idx="100">
                  <c:v>9.1</c:v>
                </c:pt>
                <c:pt idx="101">
                  <c:v>9.6875</c:v>
                </c:pt>
                <c:pt idx="102">
                  <c:v>8.6</c:v>
                </c:pt>
                <c:pt idx="103">
                  <c:v>9.5125</c:v>
                </c:pt>
                <c:pt idx="104">
                  <c:v>13.0125</c:v>
                </c:pt>
                <c:pt idx="105">
                  <c:v>9.5625</c:v>
                </c:pt>
                <c:pt idx="106">
                  <c:v>8.3</c:v>
                </c:pt>
                <c:pt idx="107">
                  <c:v>10.9625</c:v>
                </c:pt>
                <c:pt idx="108">
                  <c:v>11.8</c:v>
                </c:pt>
                <c:pt idx="109">
                  <c:v>13.0375</c:v>
                </c:pt>
                <c:pt idx="110">
                  <c:v>11.8625</c:v>
                </c:pt>
                <c:pt idx="111">
                  <c:v>9</c:v>
                </c:pt>
                <c:pt idx="112">
                  <c:v>8.2375</c:v>
                </c:pt>
                <c:pt idx="113">
                  <c:v>8.6125</c:v>
                </c:pt>
                <c:pt idx="114">
                  <c:v>9.9</c:v>
                </c:pt>
                <c:pt idx="115">
                  <c:v>9.7125</c:v>
                </c:pt>
                <c:pt idx="116">
                  <c:v>11.2875</c:v>
                </c:pt>
                <c:pt idx="117">
                  <c:v>11.6625</c:v>
                </c:pt>
                <c:pt idx="118">
                  <c:v>10.025</c:v>
                </c:pt>
                <c:pt idx="119">
                  <c:v>12.225</c:v>
                </c:pt>
                <c:pt idx="120">
                  <c:v>13.5875</c:v>
                </c:pt>
                <c:pt idx="121">
                  <c:v>15.0875</c:v>
                </c:pt>
                <c:pt idx="122">
                  <c:v>15.1625</c:v>
                </c:pt>
                <c:pt idx="123">
                  <c:v>15.45</c:v>
                </c:pt>
                <c:pt idx="124">
                  <c:v>13.375</c:v>
                </c:pt>
                <c:pt idx="125">
                  <c:v>14.4375</c:v>
                </c:pt>
                <c:pt idx="126">
                  <c:v>15.6125</c:v>
                </c:pt>
                <c:pt idx="127">
                  <c:v>12.7375</c:v>
                </c:pt>
                <c:pt idx="128">
                  <c:v>11.6125</c:v>
                </c:pt>
                <c:pt idx="129">
                  <c:v>12.6125</c:v>
                </c:pt>
                <c:pt idx="130">
                  <c:v>13.35</c:v>
                </c:pt>
                <c:pt idx="131">
                  <c:v>16.7375</c:v>
                </c:pt>
                <c:pt idx="132">
                  <c:v>20.475</c:v>
                </c:pt>
                <c:pt idx="133">
                  <c:v>11.7875</c:v>
                </c:pt>
                <c:pt idx="134">
                  <c:v>14.225</c:v>
                </c:pt>
                <c:pt idx="135">
                  <c:v>19.125</c:v>
                </c:pt>
                <c:pt idx="136">
                  <c:v>16.2125</c:v>
                </c:pt>
                <c:pt idx="137">
                  <c:v>16.7375</c:v>
                </c:pt>
                <c:pt idx="138">
                  <c:v>15.675</c:v>
                </c:pt>
                <c:pt idx="139">
                  <c:v>15.95</c:v>
                </c:pt>
                <c:pt idx="140">
                  <c:v>18.0125</c:v>
                </c:pt>
                <c:pt idx="141">
                  <c:v>15.15</c:v>
                </c:pt>
                <c:pt idx="142">
                  <c:v>12.8375</c:v>
                </c:pt>
                <c:pt idx="143">
                  <c:v>13</c:v>
                </c:pt>
                <c:pt idx="144">
                  <c:v>13.4875</c:v>
                </c:pt>
                <c:pt idx="145">
                  <c:v>15.1875</c:v>
                </c:pt>
                <c:pt idx="146">
                  <c:v>15.4125</c:v>
                </c:pt>
                <c:pt idx="147">
                  <c:v>15.5</c:v>
                </c:pt>
                <c:pt idx="148">
                  <c:v>15.825</c:v>
                </c:pt>
                <c:pt idx="149">
                  <c:v>13.6375</c:v>
                </c:pt>
                <c:pt idx="150">
                  <c:v>15.85</c:v>
                </c:pt>
                <c:pt idx="151">
                  <c:v>17.8375</c:v>
                </c:pt>
                <c:pt idx="152">
                  <c:v>17.6875</c:v>
                </c:pt>
                <c:pt idx="153">
                  <c:v>15.075</c:v>
                </c:pt>
                <c:pt idx="154">
                  <c:v>15.2375</c:v>
                </c:pt>
                <c:pt idx="155">
                  <c:v>15.4875</c:v>
                </c:pt>
                <c:pt idx="156">
                  <c:v>20.725</c:v>
                </c:pt>
                <c:pt idx="157">
                  <c:v>24.25</c:v>
                </c:pt>
                <c:pt idx="158">
                  <c:v>21.8</c:v>
                </c:pt>
                <c:pt idx="159">
                  <c:v>20.45</c:v>
                </c:pt>
                <c:pt idx="160">
                  <c:v>20.8</c:v>
                </c:pt>
                <c:pt idx="161">
                  <c:v>22.6625</c:v>
                </c:pt>
                <c:pt idx="162">
                  <c:v>23.0375</c:v>
                </c:pt>
                <c:pt idx="163">
                  <c:v>20.625</c:v>
                </c:pt>
                <c:pt idx="164">
                  <c:v>19.4875</c:v>
                </c:pt>
                <c:pt idx="165">
                  <c:v>20.475</c:v>
                </c:pt>
                <c:pt idx="166">
                  <c:v>20.35</c:v>
                </c:pt>
                <c:pt idx="167">
                  <c:v>21.9875</c:v>
                </c:pt>
                <c:pt idx="168">
                  <c:v>22.325</c:v>
                </c:pt>
                <c:pt idx="169">
                  <c:v>21.0125</c:v>
                </c:pt>
                <c:pt idx="170">
                  <c:v>21.55</c:v>
                </c:pt>
                <c:pt idx="171">
                  <c:v>22.5</c:v>
                </c:pt>
                <c:pt idx="172">
                  <c:v>22.55</c:v>
                </c:pt>
                <c:pt idx="173">
                  <c:v>22.3625</c:v>
                </c:pt>
                <c:pt idx="174">
                  <c:v>21.9625</c:v>
                </c:pt>
                <c:pt idx="175">
                  <c:v>22.2</c:v>
                </c:pt>
                <c:pt idx="176">
                  <c:v>22.3</c:v>
                </c:pt>
                <c:pt idx="177">
                  <c:v>23.7625</c:v>
                </c:pt>
                <c:pt idx="178">
                  <c:v>23.9375</c:v>
                </c:pt>
                <c:pt idx="179">
                  <c:v>23.0375</c:v>
                </c:pt>
                <c:pt idx="180">
                  <c:v>22.975</c:v>
                </c:pt>
                <c:pt idx="181">
                  <c:v>23.6375</c:v>
                </c:pt>
                <c:pt idx="182">
                  <c:v>24.375</c:v>
                </c:pt>
                <c:pt idx="183">
                  <c:v>25.325</c:v>
                </c:pt>
                <c:pt idx="184">
                  <c:v>24.7125</c:v>
                </c:pt>
                <c:pt idx="185">
                  <c:v>26.6375</c:v>
                </c:pt>
                <c:pt idx="186">
                  <c:v>27.675</c:v>
                </c:pt>
                <c:pt idx="187">
                  <c:v>27.225</c:v>
                </c:pt>
                <c:pt idx="188">
                  <c:v>26.875</c:v>
                </c:pt>
                <c:pt idx="189">
                  <c:v>23.1</c:v>
                </c:pt>
                <c:pt idx="190">
                  <c:v>20.5625</c:v>
                </c:pt>
                <c:pt idx="191">
                  <c:v>22.95</c:v>
                </c:pt>
                <c:pt idx="192">
                  <c:v>24.1625</c:v>
                </c:pt>
                <c:pt idx="193">
                  <c:v>23.6125</c:v>
                </c:pt>
                <c:pt idx="194">
                  <c:v>21.3625</c:v>
                </c:pt>
                <c:pt idx="195">
                  <c:v>19.1625</c:v>
                </c:pt>
                <c:pt idx="196">
                  <c:v>20.575</c:v>
                </c:pt>
                <c:pt idx="197">
                  <c:v>20.825</c:v>
                </c:pt>
                <c:pt idx="198">
                  <c:v>21.8375</c:v>
                </c:pt>
                <c:pt idx="199">
                  <c:v>24.0875</c:v>
                </c:pt>
                <c:pt idx="200">
                  <c:v>25.3</c:v>
                </c:pt>
                <c:pt idx="201">
                  <c:v>24.6</c:v>
                </c:pt>
                <c:pt idx="202">
                  <c:v>23.125</c:v>
                </c:pt>
                <c:pt idx="203">
                  <c:v>24.175</c:v>
                </c:pt>
                <c:pt idx="204">
                  <c:v>24.3875</c:v>
                </c:pt>
                <c:pt idx="205">
                  <c:v>22.95</c:v>
                </c:pt>
                <c:pt idx="206">
                  <c:v>24.7625</c:v>
                </c:pt>
                <c:pt idx="207">
                  <c:v>26.3875</c:v>
                </c:pt>
                <c:pt idx="208">
                  <c:v>23.9</c:v>
                </c:pt>
                <c:pt idx="209">
                  <c:v>22.725</c:v>
                </c:pt>
                <c:pt idx="210">
                  <c:v>23.825</c:v>
                </c:pt>
                <c:pt idx="211">
                  <c:v>24.625</c:v>
                </c:pt>
                <c:pt idx="212">
                  <c:v>24.875</c:v>
                </c:pt>
                <c:pt idx="213">
                  <c:v>23.9125</c:v>
                </c:pt>
                <c:pt idx="214">
                  <c:v>22.6</c:v>
                </c:pt>
                <c:pt idx="215">
                  <c:v>22.8125</c:v>
                </c:pt>
                <c:pt idx="216">
                  <c:v>22.7375</c:v>
                </c:pt>
                <c:pt idx="217">
                  <c:v>25.05</c:v>
                </c:pt>
                <c:pt idx="218">
                  <c:v>25.7875</c:v>
                </c:pt>
                <c:pt idx="219">
                  <c:v>27.7375</c:v>
                </c:pt>
                <c:pt idx="220">
                  <c:v>28.525</c:v>
                </c:pt>
                <c:pt idx="221">
                  <c:v>27.3</c:v>
                </c:pt>
                <c:pt idx="222">
                  <c:v>27.2375</c:v>
                </c:pt>
                <c:pt idx="223">
                  <c:v>24.5375</c:v>
                </c:pt>
                <c:pt idx="224">
                  <c:v>23.775</c:v>
                </c:pt>
                <c:pt idx="225">
                  <c:v>21.9125</c:v>
                </c:pt>
                <c:pt idx="226">
                  <c:v>20.125</c:v>
                </c:pt>
                <c:pt idx="227">
                  <c:v>21.55</c:v>
                </c:pt>
                <c:pt idx="228">
                  <c:v>21.1375</c:v>
                </c:pt>
                <c:pt idx="229">
                  <c:v>21.1875</c:v>
                </c:pt>
                <c:pt idx="230">
                  <c:v>22.3625</c:v>
                </c:pt>
                <c:pt idx="231">
                  <c:v>21.1625</c:v>
                </c:pt>
                <c:pt idx="232">
                  <c:v>22.1625</c:v>
                </c:pt>
                <c:pt idx="233">
                  <c:v>24.175</c:v>
                </c:pt>
                <c:pt idx="234">
                  <c:v>22.7625</c:v>
                </c:pt>
                <c:pt idx="235">
                  <c:v>23.2375</c:v>
                </c:pt>
                <c:pt idx="236">
                  <c:v>22.2125</c:v>
                </c:pt>
                <c:pt idx="237">
                  <c:v>22.2125</c:v>
                </c:pt>
                <c:pt idx="238">
                  <c:v>22.3375</c:v>
                </c:pt>
                <c:pt idx="239">
                  <c:v>22.8875</c:v>
                </c:pt>
                <c:pt idx="240">
                  <c:v>23.1125</c:v>
                </c:pt>
                <c:pt idx="241">
                  <c:v>23.7625</c:v>
                </c:pt>
                <c:pt idx="242">
                  <c:v>22.7625</c:v>
                </c:pt>
                <c:pt idx="243">
                  <c:v>23.025</c:v>
                </c:pt>
                <c:pt idx="244">
                  <c:v>22.1625</c:v>
                </c:pt>
                <c:pt idx="245">
                  <c:v>22.7</c:v>
                </c:pt>
                <c:pt idx="246">
                  <c:v>25.6625</c:v>
                </c:pt>
                <c:pt idx="247">
                  <c:v>23.5625</c:v>
                </c:pt>
                <c:pt idx="248">
                  <c:v>21.7625</c:v>
                </c:pt>
                <c:pt idx="249">
                  <c:v>21.675</c:v>
                </c:pt>
                <c:pt idx="250">
                  <c:v>22.875</c:v>
                </c:pt>
                <c:pt idx="251">
                  <c:v>22.3625</c:v>
                </c:pt>
                <c:pt idx="252">
                  <c:v>21.3125</c:v>
                </c:pt>
                <c:pt idx="253">
                  <c:v>19.075</c:v>
                </c:pt>
                <c:pt idx="254">
                  <c:v>20.0625</c:v>
                </c:pt>
                <c:pt idx="255">
                  <c:v>22.475</c:v>
                </c:pt>
                <c:pt idx="256">
                  <c:v>23.3</c:v>
                </c:pt>
                <c:pt idx="257">
                  <c:v>22.3875</c:v>
                </c:pt>
                <c:pt idx="258">
                  <c:v>22.2375</c:v>
                </c:pt>
                <c:pt idx="259">
                  <c:v>21.3125</c:v>
                </c:pt>
                <c:pt idx="260">
                  <c:v>20.7625</c:v>
                </c:pt>
                <c:pt idx="261">
                  <c:v>18.1</c:v>
                </c:pt>
                <c:pt idx="262">
                  <c:v>14.15</c:v>
                </c:pt>
                <c:pt idx="263">
                  <c:v>16.5</c:v>
                </c:pt>
                <c:pt idx="264">
                  <c:v>17.875</c:v>
                </c:pt>
                <c:pt idx="265">
                  <c:v>17.075</c:v>
                </c:pt>
                <c:pt idx="266">
                  <c:v>18.6625</c:v>
                </c:pt>
                <c:pt idx="267">
                  <c:v>19.3</c:v>
                </c:pt>
                <c:pt idx="268">
                  <c:v>19.0875</c:v>
                </c:pt>
                <c:pt idx="269">
                  <c:v>21.425</c:v>
                </c:pt>
                <c:pt idx="270">
                  <c:v>24.4875</c:v>
                </c:pt>
                <c:pt idx="271">
                  <c:v>19.1</c:v>
                </c:pt>
                <c:pt idx="272">
                  <c:v>20.8125</c:v>
                </c:pt>
                <c:pt idx="273">
                  <c:v>18.2875</c:v>
                </c:pt>
                <c:pt idx="274">
                  <c:v>17.8125</c:v>
                </c:pt>
                <c:pt idx="275">
                  <c:v>18.3</c:v>
                </c:pt>
                <c:pt idx="276">
                  <c:v>18.8875</c:v>
                </c:pt>
                <c:pt idx="277">
                  <c:v>18.35</c:v>
                </c:pt>
                <c:pt idx="278">
                  <c:v>18.625</c:v>
                </c:pt>
                <c:pt idx="279">
                  <c:v>18.3375</c:v>
                </c:pt>
                <c:pt idx="280">
                  <c:v>21.025</c:v>
                </c:pt>
                <c:pt idx="281">
                  <c:v>19.1</c:v>
                </c:pt>
                <c:pt idx="282">
                  <c:v>20.7875</c:v>
                </c:pt>
                <c:pt idx="283">
                  <c:v>20.4875</c:v>
                </c:pt>
                <c:pt idx="284">
                  <c:v>19.675</c:v>
                </c:pt>
                <c:pt idx="285">
                  <c:v>18.0875</c:v>
                </c:pt>
                <c:pt idx="286">
                  <c:v>18.1</c:v>
                </c:pt>
                <c:pt idx="287">
                  <c:v>18.675</c:v>
                </c:pt>
                <c:pt idx="288">
                  <c:v>18.675</c:v>
                </c:pt>
                <c:pt idx="289">
                  <c:v>18.025</c:v>
                </c:pt>
                <c:pt idx="290">
                  <c:v>21.275</c:v>
                </c:pt>
                <c:pt idx="291">
                  <c:v>18.925</c:v>
                </c:pt>
                <c:pt idx="292">
                  <c:v>13.5875</c:v>
                </c:pt>
                <c:pt idx="293">
                  <c:v>11.8625</c:v>
                </c:pt>
                <c:pt idx="294">
                  <c:v>11.5625</c:v>
                </c:pt>
                <c:pt idx="295">
                  <c:v>14.525</c:v>
                </c:pt>
                <c:pt idx="296">
                  <c:v>17.5125</c:v>
                </c:pt>
                <c:pt idx="297">
                  <c:v>19.725</c:v>
                </c:pt>
                <c:pt idx="298">
                  <c:v>16.9625</c:v>
                </c:pt>
                <c:pt idx="299">
                  <c:v>16.575</c:v>
                </c:pt>
                <c:pt idx="300">
                  <c:v>18.0375</c:v>
                </c:pt>
                <c:pt idx="301">
                  <c:v>15.7</c:v>
                </c:pt>
                <c:pt idx="302">
                  <c:v>16.375</c:v>
                </c:pt>
                <c:pt idx="303">
                  <c:v>15.1625</c:v>
                </c:pt>
                <c:pt idx="304">
                  <c:v>11.925</c:v>
                </c:pt>
                <c:pt idx="305">
                  <c:v>11.5875</c:v>
                </c:pt>
                <c:pt idx="306">
                  <c:v>12.4875</c:v>
                </c:pt>
                <c:pt idx="307">
                  <c:v>13.2</c:v>
                </c:pt>
                <c:pt idx="308">
                  <c:v>12.5875</c:v>
                </c:pt>
                <c:pt idx="309">
                  <c:v>12.6125</c:v>
                </c:pt>
                <c:pt idx="310">
                  <c:v>10.025</c:v>
                </c:pt>
                <c:pt idx="311">
                  <c:v>9.925</c:v>
                </c:pt>
                <c:pt idx="312">
                  <c:v>10.6625</c:v>
                </c:pt>
                <c:pt idx="313">
                  <c:v>12.4875</c:v>
                </c:pt>
                <c:pt idx="314">
                  <c:v>10.225</c:v>
                </c:pt>
                <c:pt idx="315">
                  <c:v>8.85</c:v>
                </c:pt>
                <c:pt idx="316">
                  <c:v>8.2625</c:v>
                </c:pt>
                <c:pt idx="317">
                  <c:v>10.075</c:v>
                </c:pt>
                <c:pt idx="318">
                  <c:v>10.0875</c:v>
                </c:pt>
                <c:pt idx="319">
                  <c:v>9.5625</c:v>
                </c:pt>
                <c:pt idx="320">
                  <c:v>9.8375</c:v>
                </c:pt>
                <c:pt idx="321">
                  <c:v>9.375</c:v>
                </c:pt>
                <c:pt idx="322">
                  <c:v>7.1375</c:v>
                </c:pt>
                <c:pt idx="323">
                  <c:v>5.4375</c:v>
                </c:pt>
                <c:pt idx="324">
                  <c:v>4.725</c:v>
                </c:pt>
                <c:pt idx="325">
                  <c:v>4.25</c:v>
                </c:pt>
                <c:pt idx="326">
                  <c:v>3.4</c:v>
                </c:pt>
                <c:pt idx="327">
                  <c:v>6.15</c:v>
                </c:pt>
                <c:pt idx="328">
                  <c:v>7.975</c:v>
                </c:pt>
                <c:pt idx="329">
                  <c:v>6.175</c:v>
                </c:pt>
                <c:pt idx="330">
                  <c:v>6.6625</c:v>
                </c:pt>
                <c:pt idx="331">
                  <c:v>10.0875</c:v>
                </c:pt>
                <c:pt idx="332">
                  <c:v>10.45</c:v>
                </c:pt>
                <c:pt idx="333">
                  <c:v>10.125</c:v>
                </c:pt>
                <c:pt idx="334">
                  <c:v>7.3875</c:v>
                </c:pt>
                <c:pt idx="335">
                  <c:v>6.6375</c:v>
                </c:pt>
                <c:pt idx="336">
                  <c:v>8.3875</c:v>
                </c:pt>
                <c:pt idx="337">
                  <c:v>9.8625</c:v>
                </c:pt>
                <c:pt idx="338">
                  <c:v>7.425</c:v>
                </c:pt>
                <c:pt idx="339">
                  <c:v>8.15</c:v>
                </c:pt>
                <c:pt idx="340">
                  <c:v>6.7875</c:v>
                </c:pt>
                <c:pt idx="341">
                  <c:v>4.1375</c:v>
                </c:pt>
                <c:pt idx="342">
                  <c:v>6.5625</c:v>
                </c:pt>
                <c:pt idx="343">
                  <c:v>9.4875</c:v>
                </c:pt>
                <c:pt idx="344">
                  <c:v>10.7125</c:v>
                </c:pt>
                <c:pt idx="345">
                  <c:v>10.125</c:v>
                </c:pt>
                <c:pt idx="346">
                  <c:v>12.825</c:v>
                </c:pt>
                <c:pt idx="347">
                  <c:v>11.9</c:v>
                </c:pt>
                <c:pt idx="348">
                  <c:v>10.025</c:v>
                </c:pt>
                <c:pt idx="349">
                  <c:v>5.4875</c:v>
                </c:pt>
                <c:pt idx="350">
                  <c:v>3.1375</c:v>
                </c:pt>
                <c:pt idx="351">
                  <c:v>2</c:v>
                </c:pt>
                <c:pt idx="352">
                  <c:v>4.65</c:v>
                </c:pt>
                <c:pt idx="353">
                  <c:v>5.9375</c:v>
                </c:pt>
                <c:pt idx="354">
                  <c:v>3.6</c:v>
                </c:pt>
                <c:pt idx="355">
                  <c:v>0.5875</c:v>
                </c:pt>
                <c:pt idx="356">
                  <c:v>0.3625</c:v>
                </c:pt>
                <c:pt idx="357">
                  <c:v>-0.1</c:v>
                </c:pt>
                <c:pt idx="358">
                  <c:v>5.175</c:v>
                </c:pt>
                <c:pt idx="359">
                  <c:v>10.5375</c:v>
                </c:pt>
                <c:pt idx="360">
                  <c:v>12.2625</c:v>
                </c:pt>
                <c:pt idx="361">
                  <c:v>7.55</c:v>
                </c:pt>
                <c:pt idx="362">
                  <c:v>8.0375</c:v>
                </c:pt>
                <c:pt idx="363">
                  <c:v>11.3625</c:v>
                </c:pt>
                <c:pt idx="364">
                  <c:v>14.5375</c:v>
                </c:pt>
                <c:pt idx="365">
                  <c:v>11.7375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126406598"/>
        <c:axId val="389823630"/>
      </c:lineChart>
      <c:dateAx>
        <c:axId val="12640659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89823630"/>
        <c:crosses val="autoZero"/>
        <c:auto val="1"/>
        <c:lblOffset val="100"/>
        <c:baseTimeUnit val="days"/>
      </c:dateAx>
      <c:valAx>
        <c:axId val="389823630"/>
        <c:scaling>
          <c:orientation val="minMax"/>
        </c:scaling>
        <c:delete val="0"/>
        <c:axPos val="l"/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2640659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Севастополь!$C$1</c:f>
              <c:strCache>
                <c:ptCount val="1"/>
                <c:pt idx="0">
                  <c:v>Влажность,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Севастополь!$A:$A</c:f>
              <c:numCache>
                <c:formatCode>dd/mm/yyyy;@</c:formatCode>
                <c:ptCount val="1048576"/>
                <c:pt idx="1" c:formatCode="dd/mm/yyyy;@">
                  <c:v>43831</c:v>
                </c:pt>
                <c:pt idx="2" c:formatCode="dd/mm/yyyy;@">
                  <c:v>43832</c:v>
                </c:pt>
                <c:pt idx="3" c:formatCode="dd/mm/yyyy;@">
                  <c:v>43833</c:v>
                </c:pt>
                <c:pt idx="4" c:formatCode="dd/mm/yyyy;@">
                  <c:v>43834</c:v>
                </c:pt>
                <c:pt idx="5" c:formatCode="dd/mm/yyyy;@">
                  <c:v>43835</c:v>
                </c:pt>
                <c:pt idx="6" c:formatCode="dd/mm/yyyy;@">
                  <c:v>43836</c:v>
                </c:pt>
                <c:pt idx="7" c:formatCode="dd/mm/yyyy;@">
                  <c:v>43837</c:v>
                </c:pt>
                <c:pt idx="8" c:formatCode="dd/mm/yyyy;@">
                  <c:v>43838</c:v>
                </c:pt>
                <c:pt idx="9" c:formatCode="dd/mm/yyyy;@">
                  <c:v>43839</c:v>
                </c:pt>
                <c:pt idx="10" c:formatCode="dd/mm/yyyy;@">
                  <c:v>43840</c:v>
                </c:pt>
                <c:pt idx="11" c:formatCode="dd/mm/yyyy;@">
                  <c:v>43841</c:v>
                </c:pt>
                <c:pt idx="12" c:formatCode="dd/mm/yyyy;@">
                  <c:v>43842</c:v>
                </c:pt>
                <c:pt idx="13" c:formatCode="dd/mm/yyyy;@">
                  <c:v>43843</c:v>
                </c:pt>
                <c:pt idx="14" c:formatCode="dd/mm/yyyy;@">
                  <c:v>43844</c:v>
                </c:pt>
                <c:pt idx="15" c:formatCode="dd/mm/yyyy;@">
                  <c:v>43845</c:v>
                </c:pt>
                <c:pt idx="16" c:formatCode="dd/mm/yyyy;@">
                  <c:v>43846</c:v>
                </c:pt>
                <c:pt idx="17" c:formatCode="dd/mm/yyyy;@">
                  <c:v>43847</c:v>
                </c:pt>
                <c:pt idx="18" c:formatCode="dd/mm/yyyy;@">
                  <c:v>43848</c:v>
                </c:pt>
                <c:pt idx="19" c:formatCode="dd/mm/yyyy;@">
                  <c:v>43849</c:v>
                </c:pt>
                <c:pt idx="20" c:formatCode="dd/mm/yyyy;@">
                  <c:v>43850</c:v>
                </c:pt>
                <c:pt idx="21" c:formatCode="dd/mm/yyyy;@">
                  <c:v>43851</c:v>
                </c:pt>
                <c:pt idx="22" c:formatCode="dd/mm/yyyy;@">
                  <c:v>43852</c:v>
                </c:pt>
                <c:pt idx="23" c:formatCode="dd/mm/yyyy;@">
                  <c:v>43853</c:v>
                </c:pt>
                <c:pt idx="24" c:formatCode="dd/mm/yyyy;@">
                  <c:v>43854</c:v>
                </c:pt>
                <c:pt idx="25" c:formatCode="dd/mm/yyyy;@">
                  <c:v>43855</c:v>
                </c:pt>
                <c:pt idx="26" c:formatCode="dd/mm/yyyy;@">
                  <c:v>43856</c:v>
                </c:pt>
                <c:pt idx="27" c:formatCode="dd/mm/yyyy;@">
                  <c:v>43857</c:v>
                </c:pt>
                <c:pt idx="28" c:formatCode="dd/mm/yyyy;@">
                  <c:v>43858</c:v>
                </c:pt>
                <c:pt idx="29" c:formatCode="dd/mm/yyyy;@">
                  <c:v>43859</c:v>
                </c:pt>
                <c:pt idx="30" c:formatCode="dd/mm/yyyy;@">
                  <c:v>43860</c:v>
                </c:pt>
                <c:pt idx="31" c:formatCode="dd/mm/yyyy;@">
                  <c:v>43861</c:v>
                </c:pt>
                <c:pt idx="32" c:formatCode="dd/mm/yyyy;@">
                  <c:v>43862</c:v>
                </c:pt>
                <c:pt idx="33" c:formatCode="dd/mm/yyyy;@">
                  <c:v>43863</c:v>
                </c:pt>
                <c:pt idx="34" c:formatCode="dd/mm/yyyy;@">
                  <c:v>43864</c:v>
                </c:pt>
                <c:pt idx="35" c:formatCode="dd/mm/yyyy;@">
                  <c:v>43865</c:v>
                </c:pt>
                <c:pt idx="36" c:formatCode="dd/mm/yyyy;@">
                  <c:v>43866</c:v>
                </c:pt>
                <c:pt idx="37" c:formatCode="dd/mm/yyyy;@">
                  <c:v>43867</c:v>
                </c:pt>
                <c:pt idx="38" c:formatCode="dd/mm/yyyy;@">
                  <c:v>43868</c:v>
                </c:pt>
                <c:pt idx="39" c:formatCode="dd/mm/yyyy;@">
                  <c:v>43869</c:v>
                </c:pt>
                <c:pt idx="40" c:formatCode="dd/mm/yyyy;@">
                  <c:v>43870</c:v>
                </c:pt>
                <c:pt idx="41" c:formatCode="dd/mm/yyyy;@">
                  <c:v>43871</c:v>
                </c:pt>
                <c:pt idx="42" c:formatCode="dd/mm/yyyy;@">
                  <c:v>43872</c:v>
                </c:pt>
                <c:pt idx="43" c:formatCode="dd/mm/yyyy;@">
                  <c:v>43873</c:v>
                </c:pt>
                <c:pt idx="44" c:formatCode="dd/mm/yyyy;@">
                  <c:v>43874</c:v>
                </c:pt>
                <c:pt idx="45" c:formatCode="dd/mm/yyyy;@">
                  <c:v>43875</c:v>
                </c:pt>
                <c:pt idx="46" c:formatCode="dd/mm/yyyy;@">
                  <c:v>43876</c:v>
                </c:pt>
                <c:pt idx="47" c:formatCode="dd/mm/yyyy;@">
                  <c:v>43877</c:v>
                </c:pt>
                <c:pt idx="48" c:formatCode="dd/mm/yyyy;@">
                  <c:v>43878</c:v>
                </c:pt>
                <c:pt idx="49" c:formatCode="dd/mm/yyyy;@">
                  <c:v>43879</c:v>
                </c:pt>
                <c:pt idx="50" c:formatCode="dd/mm/yyyy;@">
                  <c:v>43880</c:v>
                </c:pt>
                <c:pt idx="51" c:formatCode="dd/mm/yyyy;@">
                  <c:v>43881</c:v>
                </c:pt>
                <c:pt idx="52" c:formatCode="dd/mm/yyyy;@">
                  <c:v>43882</c:v>
                </c:pt>
                <c:pt idx="53" c:formatCode="dd/mm/yyyy;@">
                  <c:v>43883</c:v>
                </c:pt>
                <c:pt idx="54" c:formatCode="dd/mm/yyyy;@">
                  <c:v>43884</c:v>
                </c:pt>
                <c:pt idx="55" c:formatCode="dd/mm/yyyy;@">
                  <c:v>43885</c:v>
                </c:pt>
                <c:pt idx="56" c:formatCode="dd/mm/yyyy;@">
                  <c:v>43886</c:v>
                </c:pt>
                <c:pt idx="57" c:formatCode="dd/mm/yyyy;@">
                  <c:v>43887</c:v>
                </c:pt>
                <c:pt idx="58" c:formatCode="dd/mm/yyyy;@">
                  <c:v>43888</c:v>
                </c:pt>
                <c:pt idx="59" c:formatCode="dd/mm/yyyy;@">
                  <c:v>43889</c:v>
                </c:pt>
                <c:pt idx="60" c:formatCode="dd/mm/yyyy;@">
                  <c:v>43890</c:v>
                </c:pt>
                <c:pt idx="61" c:formatCode="dd/mm/yyyy;@">
                  <c:v>43891</c:v>
                </c:pt>
                <c:pt idx="62" c:formatCode="dd/mm/yyyy;@">
                  <c:v>43892</c:v>
                </c:pt>
                <c:pt idx="63" c:formatCode="dd/mm/yyyy;@">
                  <c:v>43893</c:v>
                </c:pt>
                <c:pt idx="64" c:formatCode="dd/mm/yyyy;@">
                  <c:v>43894</c:v>
                </c:pt>
                <c:pt idx="65" c:formatCode="dd/mm/yyyy;@">
                  <c:v>43895</c:v>
                </c:pt>
                <c:pt idx="66" c:formatCode="dd/mm/yyyy;@">
                  <c:v>43896</c:v>
                </c:pt>
                <c:pt idx="67" c:formatCode="dd/mm/yyyy;@">
                  <c:v>43897</c:v>
                </c:pt>
                <c:pt idx="68" c:formatCode="dd/mm/yyyy;@">
                  <c:v>43898</c:v>
                </c:pt>
                <c:pt idx="69" c:formatCode="dd/mm/yyyy;@">
                  <c:v>43899</c:v>
                </c:pt>
                <c:pt idx="70" c:formatCode="dd/mm/yyyy;@">
                  <c:v>43900</c:v>
                </c:pt>
                <c:pt idx="71" c:formatCode="dd/mm/yyyy;@">
                  <c:v>43901</c:v>
                </c:pt>
                <c:pt idx="72" c:formatCode="dd/mm/yyyy;@">
                  <c:v>43902</c:v>
                </c:pt>
                <c:pt idx="73" c:formatCode="dd/mm/yyyy;@">
                  <c:v>43903</c:v>
                </c:pt>
                <c:pt idx="74" c:formatCode="dd/mm/yyyy;@">
                  <c:v>43904</c:v>
                </c:pt>
                <c:pt idx="75" c:formatCode="dd/mm/yyyy;@">
                  <c:v>43905</c:v>
                </c:pt>
                <c:pt idx="76" c:formatCode="dd/mm/yyyy;@">
                  <c:v>43906</c:v>
                </c:pt>
                <c:pt idx="77" c:formatCode="dd/mm/yyyy;@">
                  <c:v>43907</c:v>
                </c:pt>
                <c:pt idx="78" c:formatCode="dd/mm/yyyy;@">
                  <c:v>43908</c:v>
                </c:pt>
                <c:pt idx="79" c:formatCode="dd/mm/yyyy;@">
                  <c:v>43909</c:v>
                </c:pt>
                <c:pt idx="80" c:formatCode="dd/mm/yyyy;@">
                  <c:v>43910</c:v>
                </c:pt>
                <c:pt idx="81" c:formatCode="dd/mm/yyyy;@">
                  <c:v>43911</c:v>
                </c:pt>
                <c:pt idx="82" c:formatCode="dd/mm/yyyy;@">
                  <c:v>43912</c:v>
                </c:pt>
                <c:pt idx="83" c:formatCode="dd/mm/yyyy;@">
                  <c:v>43913</c:v>
                </c:pt>
                <c:pt idx="84" c:formatCode="dd/mm/yyyy;@">
                  <c:v>43914</c:v>
                </c:pt>
                <c:pt idx="85" c:formatCode="dd/mm/yyyy;@">
                  <c:v>43915</c:v>
                </c:pt>
                <c:pt idx="86" c:formatCode="dd/mm/yyyy;@">
                  <c:v>43916</c:v>
                </c:pt>
                <c:pt idx="87" c:formatCode="dd/mm/yyyy;@">
                  <c:v>43917</c:v>
                </c:pt>
                <c:pt idx="88" c:formatCode="dd/mm/yyyy;@">
                  <c:v>43918</c:v>
                </c:pt>
                <c:pt idx="89" c:formatCode="dd/mm/yyyy;@">
                  <c:v>43919</c:v>
                </c:pt>
                <c:pt idx="90" c:formatCode="dd/mm/yyyy;@">
                  <c:v>43920</c:v>
                </c:pt>
                <c:pt idx="91" c:formatCode="dd/mm/yyyy;@">
                  <c:v>43921</c:v>
                </c:pt>
                <c:pt idx="92" c:formatCode="dd/mm/yyyy;@">
                  <c:v>43922</c:v>
                </c:pt>
                <c:pt idx="93" c:formatCode="dd/mm/yyyy;@">
                  <c:v>43923</c:v>
                </c:pt>
                <c:pt idx="94" c:formatCode="dd/mm/yyyy;@">
                  <c:v>43924</c:v>
                </c:pt>
                <c:pt idx="95" c:formatCode="dd/mm/yyyy;@">
                  <c:v>43925</c:v>
                </c:pt>
                <c:pt idx="96" c:formatCode="dd/mm/yyyy;@">
                  <c:v>43926</c:v>
                </c:pt>
                <c:pt idx="97" c:formatCode="dd/mm/yyyy;@">
                  <c:v>43927</c:v>
                </c:pt>
                <c:pt idx="98" c:formatCode="dd/mm/yyyy;@">
                  <c:v>43928</c:v>
                </c:pt>
                <c:pt idx="99" c:formatCode="dd/mm/yyyy;@">
                  <c:v>43929</c:v>
                </c:pt>
                <c:pt idx="100" c:formatCode="dd/mm/yyyy;@">
                  <c:v>43930</c:v>
                </c:pt>
                <c:pt idx="101" c:formatCode="dd/mm/yyyy;@">
                  <c:v>43931</c:v>
                </c:pt>
                <c:pt idx="102" c:formatCode="dd/mm/yyyy;@">
                  <c:v>43932</c:v>
                </c:pt>
                <c:pt idx="103" c:formatCode="dd/mm/yyyy;@">
                  <c:v>43933</c:v>
                </c:pt>
                <c:pt idx="104" c:formatCode="dd/mm/yyyy;@">
                  <c:v>43934</c:v>
                </c:pt>
                <c:pt idx="105" c:formatCode="dd/mm/yyyy;@">
                  <c:v>43935</c:v>
                </c:pt>
                <c:pt idx="106" c:formatCode="dd/mm/yyyy;@">
                  <c:v>43936</c:v>
                </c:pt>
                <c:pt idx="107" c:formatCode="dd/mm/yyyy;@">
                  <c:v>43937</c:v>
                </c:pt>
                <c:pt idx="108" c:formatCode="dd/mm/yyyy;@">
                  <c:v>43938</c:v>
                </c:pt>
                <c:pt idx="109" c:formatCode="dd/mm/yyyy;@">
                  <c:v>43939</c:v>
                </c:pt>
                <c:pt idx="110" c:formatCode="dd/mm/yyyy;@">
                  <c:v>43940</c:v>
                </c:pt>
                <c:pt idx="111" c:formatCode="dd/mm/yyyy;@">
                  <c:v>43941</c:v>
                </c:pt>
                <c:pt idx="112" c:formatCode="dd/mm/yyyy;@">
                  <c:v>43942</c:v>
                </c:pt>
                <c:pt idx="113" c:formatCode="dd/mm/yyyy;@">
                  <c:v>43943</c:v>
                </c:pt>
                <c:pt idx="114" c:formatCode="dd/mm/yyyy;@">
                  <c:v>43944</c:v>
                </c:pt>
                <c:pt idx="115" c:formatCode="dd/mm/yyyy;@">
                  <c:v>43945</c:v>
                </c:pt>
                <c:pt idx="116" c:formatCode="dd/mm/yyyy;@">
                  <c:v>43946</c:v>
                </c:pt>
                <c:pt idx="117" c:formatCode="dd/mm/yyyy;@">
                  <c:v>43947</c:v>
                </c:pt>
                <c:pt idx="118" c:formatCode="dd/mm/yyyy;@">
                  <c:v>43948</c:v>
                </c:pt>
                <c:pt idx="119" c:formatCode="dd/mm/yyyy;@">
                  <c:v>43949</c:v>
                </c:pt>
                <c:pt idx="120" c:formatCode="dd/mm/yyyy;@">
                  <c:v>43950</c:v>
                </c:pt>
                <c:pt idx="121" c:formatCode="dd/mm/yyyy;@">
                  <c:v>43951</c:v>
                </c:pt>
                <c:pt idx="122" c:formatCode="dd/mm/yyyy;@">
                  <c:v>43952</c:v>
                </c:pt>
                <c:pt idx="123" c:formatCode="dd/mm/yyyy;@">
                  <c:v>43953</c:v>
                </c:pt>
                <c:pt idx="124" c:formatCode="dd/mm/yyyy;@">
                  <c:v>43954</c:v>
                </c:pt>
                <c:pt idx="125" c:formatCode="dd/mm/yyyy;@">
                  <c:v>43955</c:v>
                </c:pt>
                <c:pt idx="126" c:formatCode="dd/mm/yyyy;@">
                  <c:v>43956</c:v>
                </c:pt>
                <c:pt idx="127" c:formatCode="dd/mm/yyyy;@">
                  <c:v>43957</c:v>
                </c:pt>
                <c:pt idx="128" c:formatCode="dd/mm/yyyy;@">
                  <c:v>43958</c:v>
                </c:pt>
                <c:pt idx="129" c:formatCode="dd/mm/yyyy;@">
                  <c:v>43959</c:v>
                </c:pt>
                <c:pt idx="130" c:formatCode="dd/mm/yyyy;@">
                  <c:v>43960</c:v>
                </c:pt>
                <c:pt idx="131" c:formatCode="dd/mm/yyyy;@">
                  <c:v>43961</c:v>
                </c:pt>
                <c:pt idx="132" c:formatCode="dd/mm/yyyy;@">
                  <c:v>43962</c:v>
                </c:pt>
                <c:pt idx="133" c:formatCode="dd/mm/yyyy;@">
                  <c:v>43963</c:v>
                </c:pt>
                <c:pt idx="134" c:formatCode="dd/mm/yyyy;@">
                  <c:v>43964</c:v>
                </c:pt>
                <c:pt idx="135" c:formatCode="dd/mm/yyyy;@">
                  <c:v>43965</c:v>
                </c:pt>
                <c:pt idx="136" c:formatCode="dd/mm/yyyy;@">
                  <c:v>43966</c:v>
                </c:pt>
                <c:pt idx="137" c:formatCode="dd/mm/yyyy;@">
                  <c:v>43967</c:v>
                </c:pt>
                <c:pt idx="138" c:formatCode="dd/mm/yyyy;@">
                  <c:v>43968</c:v>
                </c:pt>
                <c:pt idx="139" c:formatCode="dd/mm/yyyy;@">
                  <c:v>43969</c:v>
                </c:pt>
                <c:pt idx="140" c:formatCode="dd/mm/yyyy;@">
                  <c:v>43970</c:v>
                </c:pt>
                <c:pt idx="141" c:formatCode="dd/mm/yyyy;@">
                  <c:v>43971</c:v>
                </c:pt>
                <c:pt idx="142" c:formatCode="dd/mm/yyyy;@">
                  <c:v>43972</c:v>
                </c:pt>
                <c:pt idx="143" c:formatCode="dd/mm/yyyy;@">
                  <c:v>43973</c:v>
                </c:pt>
                <c:pt idx="144" c:formatCode="dd/mm/yyyy;@">
                  <c:v>43974</c:v>
                </c:pt>
                <c:pt idx="145" c:formatCode="dd/mm/yyyy;@">
                  <c:v>43975</c:v>
                </c:pt>
                <c:pt idx="146" c:formatCode="dd/mm/yyyy;@">
                  <c:v>43976</c:v>
                </c:pt>
                <c:pt idx="147" c:formatCode="dd/mm/yyyy;@">
                  <c:v>43977</c:v>
                </c:pt>
                <c:pt idx="148" c:formatCode="dd/mm/yyyy;@">
                  <c:v>43978</c:v>
                </c:pt>
                <c:pt idx="149" c:formatCode="dd/mm/yyyy;@">
                  <c:v>43979</c:v>
                </c:pt>
                <c:pt idx="150" c:formatCode="dd/mm/yyyy;@">
                  <c:v>43980</c:v>
                </c:pt>
                <c:pt idx="151" c:formatCode="dd/mm/yyyy;@">
                  <c:v>43981</c:v>
                </c:pt>
                <c:pt idx="152" c:formatCode="dd/mm/yyyy;@">
                  <c:v>43982</c:v>
                </c:pt>
                <c:pt idx="153" c:formatCode="dd/mm/yyyy;@">
                  <c:v>43983</c:v>
                </c:pt>
                <c:pt idx="154" c:formatCode="dd/mm/yyyy;@">
                  <c:v>43984</c:v>
                </c:pt>
                <c:pt idx="155" c:formatCode="dd/mm/yyyy;@">
                  <c:v>43985</c:v>
                </c:pt>
                <c:pt idx="156" c:formatCode="dd/mm/yyyy;@">
                  <c:v>43986</c:v>
                </c:pt>
                <c:pt idx="157" c:formatCode="dd/mm/yyyy;@">
                  <c:v>43987</c:v>
                </c:pt>
                <c:pt idx="158" c:formatCode="dd/mm/yyyy;@">
                  <c:v>43988</c:v>
                </c:pt>
                <c:pt idx="159" c:formatCode="dd/mm/yyyy;@">
                  <c:v>43989</c:v>
                </c:pt>
                <c:pt idx="160" c:formatCode="dd/mm/yyyy;@">
                  <c:v>43990</c:v>
                </c:pt>
                <c:pt idx="161" c:formatCode="dd/mm/yyyy;@">
                  <c:v>43991</c:v>
                </c:pt>
                <c:pt idx="162" c:formatCode="dd/mm/yyyy;@">
                  <c:v>43992</c:v>
                </c:pt>
                <c:pt idx="163" c:formatCode="dd/mm/yyyy;@">
                  <c:v>43993</c:v>
                </c:pt>
                <c:pt idx="164" c:formatCode="dd/mm/yyyy;@">
                  <c:v>43994</c:v>
                </c:pt>
                <c:pt idx="165" c:formatCode="dd/mm/yyyy;@">
                  <c:v>43995</c:v>
                </c:pt>
                <c:pt idx="166" c:formatCode="dd/mm/yyyy;@">
                  <c:v>43996</c:v>
                </c:pt>
                <c:pt idx="167" c:formatCode="dd/mm/yyyy;@">
                  <c:v>43997</c:v>
                </c:pt>
                <c:pt idx="168" c:formatCode="dd/mm/yyyy;@">
                  <c:v>43998</c:v>
                </c:pt>
                <c:pt idx="169" c:formatCode="dd/mm/yyyy;@">
                  <c:v>43999</c:v>
                </c:pt>
                <c:pt idx="170" c:formatCode="dd/mm/yyyy;@">
                  <c:v>44000</c:v>
                </c:pt>
                <c:pt idx="171" c:formatCode="dd/mm/yyyy;@">
                  <c:v>44001</c:v>
                </c:pt>
                <c:pt idx="172" c:formatCode="dd/mm/yyyy;@">
                  <c:v>44002</c:v>
                </c:pt>
                <c:pt idx="173" c:formatCode="dd/mm/yyyy;@">
                  <c:v>44003</c:v>
                </c:pt>
                <c:pt idx="174" c:formatCode="dd/mm/yyyy;@">
                  <c:v>44004</c:v>
                </c:pt>
                <c:pt idx="175" c:formatCode="dd/mm/yyyy;@">
                  <c:v>44005</c:v>
                </c:pt>
                <c:pt idx="176" c:formatCode="dd/mm/yyyy;@">
                  <c:v>44006</c:v>
                </c:pt>
                <c:pt idx="177" c:formatCode="dd/mm/yyyy;@">
                  <c:v>44007</c:v>
                </c:pt>
                <c:pt idx="178" c:formatCode="dd/mm/yyyy;@">
                  <c:v>44008</c:v>
                </c:pt>
                <c:pt idx="179" c:formatCode="dd/mm/yyyy;@">
                  <c:v>44009</c:v>
                </c:pt>
                <c:pt idx="180" c:formatCode="dd/mm/yyyy;@">
                  <c:v>44010</c:v>
                </c:pt>
                <c:pt idx="181" c:formatCode="dd/mm/yyyy;@">
                  <c:v>44011</c:v>
                </c:pt>
                <c:pt idx="182" c:formatCode="dd/mm/yyyy;@">
                  <c:v>44012</c:v>
                </c:pt>
                <c:pt idx="183" c:formatCode="dd/mm/yyyy;@">
                  <c:v>44013</c:v>
                </c:pt>
                <c:pt idx="184" c:formatCode="dd/mm/yyyy;@">
                  <c:v>44014</c:v>
                </c:pt>
                <c:pt idx="185" c:formatCode="dd/mm/yyyy;@">
                  <c:v>44015</c:v>
                </c:pt>
                <c:pt idx="186" c:formatCode="dd/mm/yyyy;@">
                  <c:v>44016</c:v>
                </c:pt>
                <c:pt idx="187" c:formatCode="dd/mm/yyyy;@">
                  <c:v>44017</c:v>
                </c:pt>
                <c:pt idx="188" c:formatCode="dd/mm/yyyy;@">
                  <c:v>44018</c:v>
                </c:pt>
                <c:pt idx="189" c:formatCode="dd/mm/yyyy;@">
                  <c:v>44019</c:v>
                </c:pt>
                <c:pt idx="190" c:formatCode="dd/mm/yyyy;@">
                  <c:v>44020</c:v>
                </c:pt>
                <c:pt idx="191" c:formatCode="dd/mm/yyyy;@">
                  <c:v>44021</c:v>
                </c:pt>
                <c:pt idx="192" c:formatCode="dd/mm/yyyy;@">
                  <c:v>44022</c:v>
                </c:pt>
                <c:pt idx="193" c:formatCode="dd/mm/yyyy;@">
                  <c:v>44023</c:v>
                </c:pt>
                <c:pt idx="194" c:formatCode="dd/mm/yyyy;@">
                  <c:v>44024</c:v>
                </c:pt>
                <c:pt idx="195" c:formatCode="dd/mm/yyyy;@">
                  <c:v>44025</c:v>
                </c:pt>
                <c:pt idx="196" c:formatCode="dd/mm/yyyy;@">
                  <c:v>44026</c:v>
                </c:pt>
                <c:pt idx="197" c:formatCode="dd/mm/yyyy;@">
                  <c:v>44027</c:v>
                </c:pt>
                <c:pt idx="198" c:formatCode="dd/mm/yyyy;@">
                  <c:v>44028</c:v>
                </c:pt>
                <c:pt idx="199" c:formatCode="dd/mm/yyyy;@">
                  <c:v>44029</c:v>
                </c:pt>
                <c:pt idx="200" c:formatCode="dd/mm/yyyy;@">
                  <c:v>44030</c:v>
                </c:pt>
                <c:pt idx="201" c:formatCode="dd/mm/yyyy;@">
                  <c:v>44031</c:v>
                </c:pt>
                <c:pt idx="202" c:formatCode="dd/mm/yyyy;@">
                  <c:v>44032</c:v>
                </c:pt>
                <c:pt idx="203" c:formatCode="dd/mm/yyyy;@">
                  <c:v>44033</c:v>
                </c:pt>
                <c:pt idx="204" c:formatCode="dd/mm/yyyy;@">
                  <c:v>44034</c:v>
                </c:pt>
                <c:pt idx="205" c:formatCode="dd/mm/yyyy;@">
                  <c:v>44035</c:v>
                </c:pt>
                <c:pt idx="206" c:formatCode="dd/mm/yyyy;@">
                  <c:v>44036</c:v>
                </c:pt>
                <c:pt idx="207" c:formatCode="dd/mm/yyyy;@">
                  <c:v>44037</c:v>
                </c:pt>
                <c:pt idx="208" c:formatCode="dd/mm/yyyy;@">
                  <c:v>44038</c:v>
                </c:pt>
                <c:pt idx="209" c:formatCode="dd/mm/yyyy;@">
                  <c:v>44039</c:v>
                </c:pt>
                <c:pt idx="210" c:formatCode="dd/mm/yyyy;@">
                  <c:v>44040</c:v>
                </c:pt>
                <c:pt idx="211" c:formatCode="dd/mm/yyyy;@">
                  <c:v>44041</c:v>
                </c:pt>
                <c:pt idx="212" c:formatCode="dd/mm/yyyy;@">
                  <c:v>44042</c:v>
                </c:pt>
                <c:pt idx="213" c:formatCode="dd/mm/yyyy;@">
                  <c:v>44043</c:v>
                </c:pt>
                <c:pt idx="214" c:formatCode="dd/mm/yyyy;@">
                  <c:v>44044</c:v>
                </c:pt>
                <c:pt idx="215" c:formatCode="dd/mm/yyyy;@">
                  <c:v>44045</c:v>
                </c:pt>
                <c:pt idx="216" c:formatCode="dd/mm/yyyy;@">
                  <c:v>44046</c:v>
                </c:pt>
                <c:pt idx="217" c:formatCode="dd/mm/yyyy;@">
                  <c:v>44047</c:v>
                </c:pt>
                <c:pt idx="218" c:formatCode="dd/mm/yyyy;@">
                  <c:v>44048</c:v>
                </c:pt>
                <c:pt idx="219" c:formatCode="dd/mm/yyyy;@">
                  <c:v>44049</c:v>
                </c:pt>
                <c:pt idx="220" c:formatCode="dd/mm/yyyy;@">
                  <c:v>44050</c:v>
                </c:pt>
                <c:pt idx="221" c:formatCode="dd/mm/yyyy;@">
                  <c:v>44051</c:v>
                </c:pt>
                <c:pt idx="222" c:formatCode="dd/mm/yyyy;@">
                  <c:v>44052</c:v>
                </c:pt>
                <c:pt idx="223" c:formatCode="dd/mm/yyyy;@">
                  <c:v>44053</c:v>
                </c:pt>
                <c:pt idx="224" c:formatCode="dd/mm/yyyy;@">
                  <c:v>44054</c:v>
                </c:pt>
                <c:pt idx="225" c:formatCode="dd/mm/yyyy;@">
                  <c:v>44055</c:v>
                </c:pt>
                <c:pt idx="226" c:formatCode="dd/mm/yyyy;@">
                  <c:v>44056</c:v>
                </c:pt>
                <c:pt idx="227" c:formatCode="dd/mm/yyyy;@">
                  <c:v>44057</c:v>
                </c:pt>
                <c:pt idx="228" c:formatCode="dd/mm/yyyy;@">
                  <c:v>44058</c:v>
                </c:pt>
                <c:pt idx="229" c:formatCode="dd/mm/yyyy;@">
                  <c:v>44059</c:v>
                </c:pt>
                <c:pt idx="230" c:formatCode="dd/mm/yyyy;@">
                  <c:v>44060</c:v>
                </c:pt>
                <c:pt idx="231" c:formatCode="dd/mm/yyyy;@">
                  <c:v>44061</c:v>
                </c:pt>
                <c:pt idx="232" c:formatCode="dd/mm/yyyy;@">
                  <c:v>44062</c:v>
                </c:pt>
                <c:pt idx="233" c:formatCode="dd/mm/yyyy;@">
                  <c:v>44063</c:v>
                </c:pt>
                <c:pt idx="234" c:formatCode="dd/mm/yyyy;@">
                  <c:v>44064</c:v>
                </c:pt>
                <c:pt idx="235" c:formatCode="dd/mm/yyyy;@">
                  <c:v>44065</c:v>
                </c:pt>
                <c:pt idx="236" c:formatCode="dd/mm/yyyy;@">
                  <c:v>44066</c:v>
                </c:pt>
                <c:pt idx="237" c:formatCode="dd/mm/yyyy;@">
                  <c:v>44067</c:v>
                </c:pt>
                <c:pt idx="238" c:formatCode="dd/mm/yyyy;@">
                  <c:v>44068</c:v>
                </c:pt>
                <c:pt idx="239" c:formatCode="dd/mm/yyyy;@">
                  <c:v>44069</c:v>
                </c:pt>
                <c:pt idx="240" c:formatCode="dd/mm/yyyy;@">
                  <c:v>44070</c:v>
                </c:pt>
                <c:pt idx="241" c:formatCode="dd/mm/yyyy;@">
                  <c:v>44071</c:v>
                </c:pt>
                <c:pt idx="242" c:formatCode="dd/mm/yyyy;@">
                  <c:v>44072</c:v>
                </c:pt>
                <c:pt idx="243" c:formatCode="dd/mm/yyyy;@">
                  <c:v>44073</c:v>
                </c:pt>
                <c:pt idx="244" c:formatCode="dd/mm/yyyy;@">
                  <c:v>44074</c:v>
                </c:pt>
                <c:pt idx="245" c:formatCode="dd/mm/yyyy;@">
                  <c:v>44075</c:v>
                </c:pt>
                <c:pt idx="246" c:formatCode="dd/mm/yyyy;@">
                  <c:v>44076</c:v>
                </c:pt>
                <c:pt idx="247" c:formatCode="dd/mm/yyyy;@">
                  <c:v>44077</c:v>
                </c:pt>
                <c:pt idx="248" c:formatCode="dd/mm/yyyy;@">
                  <c:v>44078</c:v>
                </c:pt>
                <c:pt idx="249" c:formatCode="dd/mm/yyyy;@">
                  <c:v>44079</c:v>
                </c:pt>
                <c:pt idx="250" c:formatCode="dd/mm/yyyy;@">
                  <c:v>44080</c:v>
                </c:pt>
                <c:pt idx="251" c:formatCode="dd/mm/yyyy;@">
                  <c:v>44081</c:v>
                </c:pt>
                <c:pt idx="252" c:formatCode="dd/mm/yyyy;@">
                  <c:v>44082</c:v>
                </c:pt>
                <c:pt idx="253" c:formatCode="dd/mm/yyyy;@">
                  <c:v>44083</c:v>
                </c:pt>
                <c:pt idx="254" c:formatCode="dd/mm/yyyy;@">
                  <c:v>44084</c:v>
                </c:pt>
                <c:pt idx="255" c:formatCode="dd/mm/yyyy;@">
                  <c:v>44085</c:v>
                </c:pt>
                <c:pt idx="256" c:formatCode="dd/mm/yyyy;@">
                  <c:v>44086</c:v>
                </c:pt>
                <c:pt idx="257" c:formatCode="dd/mm/yyyy;@">
                  <c:v>44087</c:v>
                </c:pt>
                <c:pt idx="258" c:formatCode="dd/mm/yyyy;@">
                  <c:v>44088</c:v>
                </c:pt>
                <c:pt idx="259" c:formatCode="dd/mm/yyyy;@">
                  <c:v>44089</c:v>
                </c:pt>
                <c:pt idx="260" c:formatCode="dd/mm/yyyy;@">
                  <c:v>44090</c:v>
                </c:pt>
                <c:pt idx="261" c:formatCode="dd/mm/yyyy;@">
                  <c:v>44091</c:v>
                </c:pt>
                <c:pt idx="262" c:formatCode="dd/mm/yyyy;@">
                  <c:v>44092</c:v>
                </c:pt>
                <c:pt idx="263" c:formatCode="dd/mm/yyyy;@">
                  <c:v>44093</c:v>
                </c:pt>
                <c:pt idx="264" c:formatCode="dd/mm/yyyy;@">
                  <c:v>44094</c:v>
                </c:pt>
                <c:pt idx="265" c:formatCode="dd/mm/yyyy;@">
                  <c:v>44095</c:v>
                </c:pt>
                <c:pt idx="266" c:formatCode="dd/mm/yyyy;@">
                  <c:v>44096</c:v>
                </c:pt>
                <c:pt idx="267" c:formatCode="dd/mm/yyyy;@">
                  <c:v>44097</c:v>
                </c:pt>
                <c:pt idx="268" c:formatCode="dd/mm/yyyy;@">
                  <c:v>44098</c:v>
                </c:pt>
                <c:pt idx="269" c:formatCode="dd/mm/yyyy;@">
                  <c:v>44099</c:v>
                </c:pt>
                <c:pt idx="270" c:formatCode="dd/mm/yyyy;@">
                  <c:v>44100</c:v>
                </c:pt>
                <c:pt idx="271" c:formatCode="dd/mm/yyyy;@">
                  <c:v>44101</c:v>
                </c:pt>
                <c:pt idx="272" c:formatCode="dd/mm/yyyy;@">
                  <c:v>44102</c:v>
                </c:pt>
                <c:pt idx="273" c:formatCode="dd/mm/yyyy;@">
                  <c:v>44103</c:v>
                </c:pt>
                <c:pt idx="274" c:formatCode="dd/mm/yyyy;@">
                  <c:v>44104</c:v>
                </c:pt>
                <c:pt idx="275" c:formatCode="dd/mm/yyyy;@">
                  <c:v>44105</c:v>
                </c:pt>
                <c:pt idx="276" c:formatCode="dd/mm/yyyy;@">
                  <c:v>44106</c:v>
                </c:pt>
                <c:pt idx="277" c:formatCode="dd/mm/yyyy;@">
                  <c:v>44107</c:v>
                </c:pt>
                <c:pt idx="278" c:formatCode="dd/mm/yyyy;@">
                  <c:v>44108</c:v>
                </c:pt>
                <c:pt idx="279" c:formatCode="dd/mm/yyyy;@">
                  <c:v>44109</c:v>
                </c:pt>
                <c:pt idx="280" c:formatCode="dd/mm/yyyy;@">
                  <c:v>44110</c:v>
                </c:pt>
                <c:pt idx="281" c:formatCode="dd/mm/yyyy;@">
                  <c:v>44111</c:v>
                </c:pt>
                <c:pt idx="282" c:formatCode="dd/mm/yyyy;@">
                  <c:v>44112</c:v>
                </c:pt>
                <c:pt idx="283" c:formatCode="dd/mm/yyyy;@">
                  <c:v>44113</c:v>
                </c:pt>
                <c:pt idx="284" c:formatCode="dd/mm/yyyy;@">
                  <c:v>44114</c:v>
                </c:pt>
                <c:pt idx="285" c:formatCode="dd/mm/yyyy;@">
                  <c:v>44115</c:v>
                </c:pt>
                <c:pt idx="286" c:formatCode="dd/mm/yyyy;@">
                  <c:v>44116</c:v>
                </c:pt>
                <c:pt idx="287" c:formatCode="dd/mm/yyyy;@">
                  <c:v>44117</c:v>
                </c:pt>
                <c:pt idx="288" c:formatCode="dd/mm/yyyy;@">
                  <c:v>44118</c:v>
                </c:pt>
                <c:pt idx="289" c:formatCode="dd/mm/yyyy;@">
                  <c:v>44119</c:v>
                </c:pt>
                <c:pt idx="290" c:formatCode="dd/mm/yyyy;@">
                  <c:v>44120</c:v>
                </c:pt>
                <c:pt idx="291" c:formatCode="dd/mm/yyyy;@">
                  <c:v>44121</c:v>
                </c:pt>
                <c:pt idx="292" c:formatCode="dd/mm/yyyy;@">
                  <c:v>44122</c:v>
                </c:pt>
                <c:pt idx="293" c:formatCode="dd/mm/yyyy;@">
                  <c:v>44123</c:v>
                </c:pt>
                <c:pt idx="294" c:formatCode="dd/mm/yyyy;@">
                  <c:v>44124</c:v>
                </c:pt>
                <c:pt idx="295" c:formatCode="dd/mm/yyyy;@">
                  <c:v>44125</c:v>
                </c:pt>
                <c:pt idx="296" c:formatCode="dd/mm/yyyy;@">
                  <c:v>44126</c:v>
                </c:pt>
                <c:pt idx="297" c:formatCode="dd/mm/yyyy;@">
                  <c:v>44127</c:v>
                </c:pt>
                <c:pt idx="298" c:formatCode="dd/mm/yyyy;@">
                  <c:v>44128</c:v>
                </c:pt>
                <c:pt idx="299" c:formatCode="dd/mm/yyyy;@">
                  <c:v>44129</c:v>
                </c:pt>
                <c:pt idx="300" c:formatCode="dd/mm/yyyy;@">
                  <c:v>44130</c:v>
                </c:pt>
                <c:pt idx="301" c:formatCode="dd/mm/yyyy;@">
                  <c:v>44131</c:v>
                </c:pt>
                <c:pt idx="302" c:formatCode="dd/mm/yyyy;@">
                  <c:v>44132</c:v>
                </c:pt>
                <c:pt idx="303" c:formatCode="dd/mm/yyyy;@">
                  <c:v>44133</c:v>
                </c:pt>
                <c:pt idx="304" c:formatCode="dd/mm/yyyy;@">
                  <c:v>44134</c:v>
                </c:pt>
                <c:pt idx="305" c:formatCode="dd/mm/yyyy;@">
                  <c:v>44135</c:v>
                </c:pt>
                <c:pt idx="306" c:formatCode="dd/mm/yyyy;@">
                  <c:v>44136</c:v>
                </c:pt>
                <c:pt idx="307" c:formatCode="dd/mm/yyyy;@">
                  <c:v>44137</c:v>
                </c:pt>
                <c:pt idx="308" c:formatCode="dd/mm/yyyy;@">
                  <c:v>44138</c:v>
                </c:pt>
                <c:pt idx="309" c:formatCode="dd/mm/yyyy;@">
                  <c:v>44139</c:v>
                </c:pt>
                <c:pt idx="310" c:formatCode="dd/mm/yyyy;@">
                  <c:v>44140</c:v>
                </c:pt>
                <c:pt idx="311" c:formatCode="dd/mm/yyyy;@">
                  <c:v>44141</c:v>
                </c:pt>
                <c:pt idx="312" c:formatCode="dd/mm/yyyy;@">
                  <c:v>44142</c:v>
                </c:pt>
                <c:pt idx="313" c:formatCode="dd/mm/yyyy;@">
                  <c:v>44143</c:v>
                </c:pt>
                <c:pt idx="314" c:formatCode="dd/mm/yyyy;@">
                  <c:v>44144</c:v>
                </c:pt>
                <c:pt idx="315" c:formatCode="dd/mm/yyyy;@">
                  <c:v>44145</c:v>
                </c:pt>
                <c:pt idx="316" c:formatCode="dd/mm/yyyy;@">
                  <c:v>44146</c:v>
                </c:pt>
                <c:pt idx="317" c:formatCode="dd/mm/yyyy;@">
                  <c:v>44147</c:v>
                </c:pt>
                <c:pt idx="318" c:formatCode="dd/mm/yyyy;@">
                  <c:v>44148</c:v>
                </c:pt>
                <c:pt idx="319" c:formatCode="dd/mm/yyyy;@">
                  <c:v>44149</c:v>
                </c:pt>
                <c:pt idx="320" c:formatCode="dd/mm/yyyy;@">
                  <c:v>44150</c:v>
                </c:pt>
                <c:pt idx="321" c:formatCode="dd/mm/yyyy;@">
                  <c:v>44151</c:v>
                </c:pt>
                <c:pt idx="322" c:formatCode="dd/mm/yyyy;@">
                  <c:v>44152</c:v>
                </c:pt>
                <c:pt idx="323" c:formatCode="dd/mm/yyyy;@">
                  <c:v>44153</c:v>
                </c:pt>
                <c:pt idx="324" c:formatCode="dd/mm/yyyy;@">
                  <c:v>44154</c:v>
                </c:pt>
                <c:pt idx="325" c:formatCode="dd/mm/yyyy;@">
                  <c:v>44155</c:v>
                </c:pt>
                <c:pt idx="326" c:formatCode="dd/mm/yyyy;@">
                  <c:v>44156</c:v>
                </c:pt>
                <c:pt idx="327" c:formatCode="dd/mm/yyyy;@">
                  <c:v>44157</c:v>
                </c:pt>
                <c:pt idx="328" c:formatCode="dd/mm/yyyy;@">
                  <c:v>44158</c:v>
                </c:pt>
                <c:pt idx="329" c:formatCode="dd/mm/yyyy;@">
                  <c:v>44159</c:v>
                </c:pt>
                <c:pt idx="330" c:formatCode="dd/mm/yyyy;@">
                  <c:v>44160</c:v>
                </c:pt>
                <c:pt idx="331" c:formatCode="dd/mm/yyyy;@">
                  <c:v>44161</c:v>
                </c:pt>
                <c:pt idx="332" c:formatCode="dd/mm/yyyy;@">
                  <c:v>44162</c:v>
                </c:pt>
                <c:pt idx="333" c:formatCode="dd/mm/yyyy;@">
                  <c:v>44163</c:v>
                </c:pt>
                <c:pt idx="334" c:formatCode="dd/mm/yyyy;@">
                  <c:v>44164</c:v>
                </c:pt>
                <c:pt idx="335" c:formatCode="dd/mm/yyyy;@">
                  <c:v>44165</c:v>
                </c:pt>
                <c:pt idx="336" c:formatCode="dd/mm/yyyy;@">
                  <c:v>44166</c:v>
                </c:pt>
                <c:pt idx="337" c:formatCode="dd/mm/yyyy;@">
                  <c:v>44167</c:v>
                </c:pt>
                <c:pt idx="338" c:formatCode="dd/mm/yyyy;@">
                  <c:v>44168</c:v>
                </c:pt>
                <c:pt idx="339" c:formatCode="dd/mm/yyyy;@">
                  <c:v>44169</c:v>
                </c:pt>
                <c:pt idx="340" c:formatCode="dd/mm/yyyy;@">
                  <c:v>44170</c:v>
                </c:pt>
                <c:pt idx="341" c:formatCode="dd/mm/yyyy;@">
                  <c:v>44171</c:v>
                </c:pt>
                <c:pt idx="342" c:formatCode="dd/mm/yyyy;@">
                  <c:v>44172</c:v>
                </c:pt>
                <c:pt idx="343" c:formatCode="dd/mm/yyyy;@">
                  <c:v>44173</c:v>
                </c:pt>
                <c:pt idx="344" c:formatCode="dd/mm/yyyy;@">
                  <c:v>44174</c:v>
                </c:pt>
                <c:pt idx="345" c:formatCode="dd/mm/yyyy;@">
                  <c:v>44175</c:v>
                </c:pt>
                <c:pt idx="346" c:formatCode="dd/mm/yyyy;@">
                  <c:v>44176</c:v>
                </c:pt>
                <c:pt idx="347" c:formatCode="dd/mm/yyyy;@">
                  <c:v>44177</c:v>
                </c:pt>
                <c:pt idx="348" c:formatCode="dd/mm/yyyy;@">
                  <c:v>44178</c:v>
                </c:pt>
                <c:pt idx="349" c:formatCode="dd/mm/yyyy;@">
                  <c:v>44179</c:v>
                </c:pt>
                <c:pt idx="350" c:formatCode="dd/mm/yyyy;@">
                  <c:v>44180</c:v>
                </c:pt>
                <c:pt idx="351" c:formatCode="dd/mm/yyyy;@">
                  <c:v>44181</c:v>
                </c:pt>
                <c:pt idx="352" c:formatCode="dd/mm/yyyy;@">
                  <c:v>44182</c:v>
                </c:pt>
                <c:pt idx="353" c:formatCode="dd/mm/yyyy;@">
                  <c:v>44183</c:v>
                </c:pt>
                <c:pt idx="354" c:formatCode="dd/mm/yyyy;@">
                  <c:v>44184</c:v>
                </c:pt>
                <c:pt idx="355" c:formatCode="dd/mm/yyyy;@">
                  <c:v>44185</c:v>
                </c:pt>
                <c:pt idx="356" c:formatCode="dd/mm/yyyy;@">
                  <c:v>44186</c:v>
                </c:pt>
                <c:pt idx="357" c:formatCode="dd/mm/yyyy;@">
                  <c:v>44187</c:v>
                </c:pt>
                <c:pt idx="358" c:formatCode="dd/mm/yyyy;@">
                  <c:v>44188</c:v>
                </c:pt>
                <c:pt idx="359" c:formatCode="dd/mm/yyyy;@">
                  <c:v>44189</c:v>
                </c:pt>
                <c:pt idx="360" c:formatCode="dd/mm/yyyy;@">
                  <c:v>44190</c:v>
                </c:pt>
                <c:pt idx="361" c:formatCode="dd/mm/yyyy;@">
                  <c:v>44191</c:v>
                </c:pt>
                <c:pt idx="362" c:formatCode="dd/mm/yyyy;@">
                  <c:v>44192</c:v>
                </c:pt>
                <c:pt idx="363" c:formatCode="dd/mm/yyyy;@">
                  <c:v>44193</c:v>
                </c:pt>
                <c:pt idx="364" c:formatCode="dd/mm/yyyy;@">
                  <c:v>44194</c:v>
                </c:pt>
                <c:pt idx="365" c:formatCode="dd/mm/yyyy;@">
                  <c:v>44195</c:v>
                </c:pt>
                <c:pt idx="366" c:formatCode="dd/mm/yyyy;@">
                  <c:v>44196</c:v>
                </c:pt>
              </c:numCache>
            </c:numRef>
          </c:cat>
          <c:val>
            <c:numRef>
              <c:f>Севастополь!$C$2:$C$367</c:f>
              <c:numCache>
                <c:formatCode>0_ </c:formatCode>
                <c:ptCount val="366"/>
                <c:pt idx="0">
                  <c:v>78</c:v>
                </c:pt>
                <c:pt idx="1">
                  <c:v>77.625</c:v>
                </c:pt>
                <c:pt idx="2">
                  <c:v>77.75</c:v>
                </c:pt>
                <c:pt idx="3">
                  <c:v>71.75</c:v>
                </c:pt>
                <c:pt idx="4">
                  <c:v>92.25</c:v>
                </c:pt>
                <c:pt idx="5">
                  <c:v>92.875</c:v>
                </c:pt>
                <c:pt idx="6">
                  <c:v>90.125</c:v>
                </c:pt>
                <c:pt idx="7">
                  <c:v>85.5</c:v>
                </c:pt>
                <c:pt idx="8">
                  <c:v>87.875</c:v>
                </c:pt>
                <c:pt idx="9">
                  <c:v>79.5</c:v>
                </c:pt>
                <c:pt idx="10">
                  <c:v>80.75</c:v>
                </c:pt>
                <c:pt idx="11">
                  <c:v>78.5</c:v>
                </c:pt>
                <c:pt idx="12">
                  <c:v>78.375</c:v>
                </c:pt>
                <c:pt idx="13">
                  <c:v>78.375</c:v>
                </c:pt>
                <c:pt idx="14">
                  <c:v>70.25</c:v>
                </c:pt>
                <c:pt idx="15">
                  <c:v>85.25</c:v>
                </c:pt>
                <c:pt idx="16">
                  <c:v>83.625</c:v>
                </c:pt>
                <c:pt idx="17">
                  <c:v>68.625</c:v>
                </c:pt>
                <c:pt idx="18">
                  <c:v>69</c:v>
                </c:pt>
                <c:pt idx="19">
                  <c:v>80.75</c:v>
                </c:pt>
                <c:pt idx="20">
                  <c:v>79</c:v>
                </c:pt>
                <c:pt idx="21">
                  <c:v>64.125</c:v>
                </c:pt>
                <c:pt idx="22">
                  <c:v>66.875</c:v>
                </c:pt>
                <c:pt idx="23">
                  <c:v>65.75</c:v>
                </c:pt>
                <c:pt idx="24">
                  <c:v>79.75</c:v>
                </c:pt>
                <c:pt idx="25">
                  <c:v>91</c:v>
                </c:pt>
                <c:pt idx="26">
                  <c:v>84</c:v>
                </c:pt>
                <c:pt idx="27">
                  <c:v>73.5</c:v>
                </c:pt>
                <c:pt idx="28">
                  <c:v>90</c:v>
                </c:pt>
                <c:pt idx="29">
                  <c:v>82</c:v>
                </c:pt>
                <c:pt idx="30">
                  <c:v>75.625</c:v>
                </c:pt>
                <c:pt idx="31">
                  <c:v>85.375</c:v>
                </c:pt>
                <c:pt idx="32">
                  <c:v>80.875</c:v>
                </c:pt>
                <c:pt idx="33">
                  <c:v>89.5</c:v>
                </c:pt>
                <c:pt idx="34">
                  <c:v>67.75</c:v>
                </c:pt>
                <c:pt idx="35">
                  <c:v>75.75</c:v>
                </c:pt>
                <c:pt idx="36">
                  <c:v>92.25</c:v>
                </c:pt>
                <c:pt idx="37">
                  <c:v>81.625</c:v>
                </c:pt>
                <c:pt idx="38">
                  <c:v>73.375</c:v>
                </c:pt>
                <c:pt idx="39">
                  <c:v>60.375</c:v>
                </c:pt>
                <c:pt idx="40">
                  <c:v>63.25</c:v>
                </c:pt>
                <c:pt idx="41">
                  <c:v>80.75</c:v>
                </c:pt>
                <c:pt idx="42">
                  <c:v>65.25</c:v>
                </c:pt>
                <c:pt idx="43">
                  <c:v>63.75</c:v>
                </c:pt>
                <c:pt idx="44">
                  <c:v>57.25</c:v>
                </c:pt>
                <c:pt idx="45">
                  <c:v>56.75</c:v>
                </c:pt>
                <c:pt idx="46">
                  <c:v>76.875</c:v>
                </c:pt>
                <c:pt idx="47">
                  <c:v>83.125</c:v>
                </c:pt>
                <c:pt idx="48">
                  <c:v>70.625</c:v>
                </c:pt>
                <c:pt idx="49">
                  <c:v>79.125</c:v>
                </c:pt>
                <c:pt idx="50">
                  <c:v>78.625</c:v>
                </c:pt>
                <c:pt idx="51">
                  <c:v>77.75</c:v>
                </c:pt>
                <c:pt idx="52">
                  <c:v>76.375</c:v>
                </c:pt>
                <c:pt idx="53">
                  <c:v>72</c:v>
                </c:pt>
                <c:pt idx="54">
                  <c:v>70</c:v>
                </c:pt>
                <c:pt idx="55">
                  <c:v>56.375</c:v>
                </c:pt>
                <c:pt idx="56">
                  <c:v>43</c:v>
                </c:pt>
                <c:pt idx="57">
                  <c:v>70.75</c:v>
                </c:pt>
                <c:pt idx="58">
                  <c:v>79.25</c:v>
                </c:pt>
                <c:pt idx="59">
                  <c:v>72.875</c:v>
                </c:pt>
                <c:pt idx="60">
                  <c:v>69.625</c:v>
                </c:pt>
                <c:pt idx="61">
                  <c:v>57.875</c:v>
                </c:pt>
                <c:pt idx="62">
                  <c:v>53.625</c:v>
                </c:pt>
                <c:pt idx="63">
                  <c:v>33.375</c:v>
                </c:pt>
                <c:pt idx="64">
                  <c:v>72.125</c:v>
                </c:pt>
                <c:pt idx="65">
                  <c:v>79</c:v>
                </c:pt>
                <c:pt idx="66">
                  <c:v>68.125</c:v>
                </c:pt>
                <c:pt idx="67">
                  <c:v>38.875</c:v>
                </c:pt>
                <c:pt idx="68">
                  <c:v>43.375</c:v>
                </c:pt>
                <c:pt idx="69">
                  <c:v>68.125</c:v>
                </c:pt>
                <c:pt idx="70">
                  <c:v>82.125</c:v>
                </c:pt>
                <c:pt idx="71">
                  <c:v>91.25</c:v>
                </c:pt>
                <c:pt idx="72">
                  <c:v>69.625</c:v>
                </c:pt>
                <c:pt idx="73">
                  <c:v>86.125</c:v>
                </c:pt>
                <c:pt idx="74">
                  <c:v>56.625</c:v>
                </c:pt>
                <c:pt idx="75">
                  <c:v>44.375</c:v>
                </c:pt>
                <c:pt idx="76">
                  <c:v>52</c:v>
                </c:pt>
                <c:pt idx="77">
                  <c:v>56.625</c:v>
                </c:pt>
                <c:pt idx="78">
                  <c:v>64.5</c:v>
                </c:pt>
                <c:pt idx="79">
                  <c:v>74.625</c:v>
                </c:pt>
                <c:pt idx="80">
                  <c:v>83.375</c:v>
                </c:pt>
                <c:pt idx="81">
                  <c:v>60.625</c:v>
                </c:pt>
                <c:pt idx="82">
                  <c:v>84.875</c:v>
                </c:pt>
                <c:pt idx="83">
                  <c:v>77.375</c:v>
                </c:pt>
                <c:pt idx="84">
                  <c:v>72.25</c:v>
                </c:pt>
                <c:pt idx="85">
                  <c:v>68.375</c:v>
                </c:pt>
                <c:pt idx="86">
                  <c:v>73.125</c:v>
                </c:pt>
                <c:pt idx="87">
                  <c:v>86.25</c:v>
                </c:pt>
                <c:pt idx="88">
                  <c:v>78.625</c:v>
                </c:pt>
                <c:pt idx="89">
                  <c:v>79.5</c:v>
                </c:pt>
                <c:pt idx="90">
                  <c:v>72.25</c:v>
                </c:pt>
                <c:pt idx="91">
                  <c:v>52.75</c:v>
                </c:pt>
                <c:pt idx="92">
                  <c:v>44.125</c:v>
                </c:pt>
                <c:pt idx="93">
                  <c:v>72.25</c:v>
                </c:pt>
                <c:pt idx="94">
                  <c:v>80.125</c:v>
                </c:pt>
                <c:pt idx="95">
                  <c:v>53.75</c:v>
                </c:pt>
                <c:pt idx="96">
                  <c:v>33</c:v>
                </c:pt>
                <c:pt idx="97">
                  <c:v>34</c:v>
                </c:pt>
                <c:pt idx="98">
                  <c:v>53.75</c:v>
                </c:pt>
                <c:pt idx="99">
                  <c:v>69.5</c:v>
                </c:pt>
                <c:pt idx="100">
                  <c:v>74.375</c:v>
                </c:pt>
                <c:pt idx="101">
                  <c:v>73.5</c:v>
                </c:pt>
                <c:pt idx="102">
                  <c:v>72</c:v>
                </c:pt>
                <c:pt idx="103">
                  <c:v>48.5</c:v>
                </c:pt>
                <c:pt idx="104">
                  <c:v>49</c:v>
                </c:pt>
                <c:pt idx="105">
                  <c:v>69.25</c:v>
                </c:pt>
                <c:pt idx="106">
                  <c:v>71.5</c:v>
                </c:pt>
                <c:pt idx="107">
                  <c:v>63.125</c:v>
                </c:pt>
                <c:pt idx="108">
                  <c:v>58.375</c:v>
                </c:pt>
                <c:pt idx="109">
                  <c:v>55.125</c:v>
                </c:pt>
                <c:pt idx="110">
                  <c:v>76.5</c:v>
                </c:pt>
                <c:pt idx="111">
                  <c:v>64.75</c:v>
                </c:pt>
                <c:pt idx="112">
                  <c:v>62.875</c:v>
                </c:pt>
                <c:pt idx="113">
                  <c:v>77.75</c:v>
                </c:pt>
                <c:pt idx="114">
                  <c:v>62.625</c:v>
                </c:pt>
                <c:pt idx="115">
                  <c:v>69</c:v>
                </c:pt>
                <c:pt idx="116">
                  <c:v>78.375</c:v>
                </c:pt>
                <c:pt idx="117">
                  <c:v>74.75</c:v>
                </c:pt>
                <c:pt idx="118">
                  <c:v>71.5</c:v>
                </c:pt>
                <c:pt idx="119">
                  <c:v>56</c:v>
                </c:pt>
                <c:pt idx="120">
                  <c:v>58.125</c:v>
                </c:pt>
                <c:pt idx="121">
                  <c:v>50.875</c:v>
                </c:pt>
                <c:pt idx="122">
                  <c:v>65.75</c:v>
                </c:pt>
                <c:pt idx="123">
                  <c:v>78</c:v>
                </c:pt>
                <c:pt idx="124">
                  <c:v>90.375</c:v>
                </c:pt>
                <c:pt idx="125">
                  <c:v>89.875</c:v>
                </c:pt>
                <c:pt idx="126">
                  <c:v>82.75</c:v>
                </c:pt>
                <c:pt idx="127">
                  <c:v>77.75</c:v>
                </c:pt>
                <c:pt idx="128">
                  <c:v>75.875</c:v>
                </c:pt>
                <c:pt idx="129">
                  <c:v>75</c:v>
                </c:pt>
                <c:pt idx="130">
                  <c:v>68.25</c:v>
                </c:pt>
                <c:pt idx="131">
                  <c:v>52.875</c:v>
                </c:pt>
                <c:pt idx="132">
                  <c:v>42.375</c:v>
                </c:pt>
                <c:pt idx="133">
                  <c:v>76.75</c:v>
                </c:pt>
                <c:pt idx="134">
                  <c:v>66.125</c:v>
                </c:pt>
                <c:pt idx="135">
                  <c:v>67.375</c:v>
                </c:pt>
                <c:pt idx="136">
                  <c:v>74.5</c:v>
                </c:pt>
                <c:pt idx="137">
                  <c:v>65.625</c:v>
                </c:pt>
                <c:pt idx="138">
                  <c:v>76</c:v>
                </c:pt>
                <c:pt idx="139">
                  <c:v>56.75</c:v>
                </c:pt>
                <c:pt idx="140">
                  <c:v>57.625</c:v>
                </c:pt>
                <c:pt idx="141">
                  <c:v>76</c:v>
                </c:pt>
                <c:pt idx="142">
                  <c:v>66.25</c:v>
                </c:pt>
                <c:pt idx="143">
                  <c:v>66.625</c:v>
                </c:pt>
                <c:pt idx="144">
                  <c:v>69</c:v>
                </c:pt>
                <c:pt idx="145">
                  <c:v>68.875</c:v>
                </c:pt>
                <c:pt idx="146">
                  <c:v>74.625</c:v>
                </c:pt>
                <c:pt idx="147">
                  <c:v>82.25</c:v>
                </c:pt>
                <c:pt idx="148">
                  <c:v>83</c:v>
                </c:pt>
                <c:pt idx="149">
                  <c:v>90</c:v>
                </c:pt>
                <c:pt idx="150">
                  <c:v>79</c:v>
                </c:pt>
                <c:pt idx="151">
                  <c:v>70.25</c:v>
                </c:pt>
                <c:pt idx="152">
                  <c:v>69.625</c:v>
                </c:pt>
                <c:pt idx="153">
                  <c:v>79.375</c:v>
                </c:pt>
                <c:pt idx="154">
                  <c:v>75.625</c:v>
                </c:pt>
                <c:pt idx="155">
                  <c:v>73.625</c:v>
                </c:pt>
                <c:pt idx="156">
                  <c:v>57.125</c:v>
                </c:pt>
                <c:pt idx="157">
                  <c:v>40.125</c:v>
                </c:pt>
                <c:pt idx="158">
                  <c:v>66</c:v>
                </c:pt>
                <c:pt idx="159">
                  <c:v>72.75</c:v>
                </c:pt>
                <c:pt idx="160">
                  <c:v>73.875</c:v>
                </c:pt>
                <c:pt idx="161">
                  <c:v>74.25</c:v>
                </c:pt>
                <c:pt idx="162">
                  <c:v>72.5</c:v>
                </c:pt>
                <c:pt idx="163">
                  <c:v>89.875</c:v>
                </c:pt>
                <c:pt idx="164">
                  <c:v>90.375</c:v>
                </c:pt>
                <c:pt idx="165">
                  <c:v>80.125</c:v>
                </c:pt>
                <c:pt idx="166">
                  <c:v>84.375</c:v>
                </c:pt>
                <c:pt idx="167">
                  <c:v>79.625</c:v>
                </c:pt>
                <c:pt idx="168">
                  <c:v>76.375</c:v>
                </c:pt>
                <c:pt idx="169">
                  <c:v>81.875</c:v>
                </c:pt>
                <c:pt idx="170">
                  <c:v>88.375</c:v>
                </c:pt>
                <c:pt idx="171">
                  <c:v>90.5</c:v>
                </c:pt>
                <c:pt idx="172">
                  <c:v>88.25</c:v>
                </c:pt>
                <c:pt idx="173">
                  <c:v>72.125</c:v>
                </c:pt>
                <c:pt idx="174">
                  <c:v>80.875</c:v>
                </c:pt>
                <c:pt idx="175">
                  <c:v>87.25</c:v>
                </c:pt>
                <c:pt idx="176">
                  <c:v>79.5</c:v>
                </c:pt>
                <c:pt idx="177">
                  <c:v>53.625</c:v>
                </c:pt>
                <c:pt idx="178">
                  <c:v>58.75</c:v>
                </c:pt>
                <c:pt idx="179">
                  <c:v>67.375</c:v>
                </c:pt>
                <c:pt idx="180">
                  <c:v>72.25</c:v>
                </c:pt>
                <c:pt idx="181">
                  <c:v>87</c:v>
                </c:pt>
                <c:pt idx="182">
                  <c:v>81.5</c:v>
                </c:pt>
                <c:pt idx="183">
                  <c:v>76.5</c:v>
                </c:pt>
                <c:pt idx="184">
                  <c:v>77.375</c:v>
                </c:pt>
                <c:pt idx="185">
                  <c:v>77.25</c:v>
                </c:pt>
                <c:pt idx="186">
                  <c:v>73.875</c:v>
                </c:pt>
                <c:pt idx="187">
                  <c:v>76.375</c:v>
                </c:pt>
                <c:pt idx="188">
                  <c:v>72.5</c:v>
                </c:pt>
                <c:pt idx="189">
                  <c:v>81.875</c:v>
                </c:pt>
                <c:pt idx="190">
                  <c:v>67</c:v>
                </c:pt>
                <c:pt idx="191">
                  <c:v>63.5</c:v>
                </c:pt>
                <c:pt idx="192">
                  <c:v>62.25</c:v>
                </c:pt>
                <c:pt idx="193">
                  <c:v>72.375</c:v>
                </c:pt>
                <c:pt idx="194">
                  <c:v>83.875</c:v>
                </c:pt>
                <c:pt idx="195">
                  <c:v>77.625</c:v>
                </c:pt>
                <c:pt idx="196">
                  <c:v>68.875</c:v>
                </c:pt>
                <c:pt idx="197">
                  <c:v>67.375</c:v>
                </c:pt>
                <c:pt idx="198">
                  <c:v>73.625</c:v>
                </c:pt>
                <c:pt idx="199">
                  <c:v>68.625</c:v>
                </c:pt>
                <c:pt idx="200">
                  <c:v>73.5</c:v>
                </c:pt>
                <c:pt idx="201">
                  <c:v>86.5</c:v>
                </c:pt>
                <c:pt idx="202">
                  <c:v>84</c:v>
                </c:pt>
                <c:pt idx="203">
                  <c:v>76.375</c:v>
                </c:pt>
                <c:pt idx="204">
                  <c:v>59.125</c:v>
                </c:pt>
                <c:pt idx="205">
                  <c:v>67.625</c:v>
                </c:pt>
                <c:pt idx="206">
                  <c:v>56.625</c:v>
                </c:pt>
                <c:pt idx="207">
                  <c:v>61.75</c:v>
                </c:pt>
                <c:pt idx="208">
                  <c:v>83.125</c:v>
                </c:pt>
                <c:pt idx="209">
                  <c:v>83.875</c:v>
                </c:pt>
                <c:pt idx="210">
                  <c:v>86.375</c:v>
                </c:pt>
                <c:pt idx="211">
                  <c:v>82.875</c:v>
                </c:pt>
                <c:pt idx="212">
                  <c:v>81</c:v>
                </c:pt>
                <c:pt idx="213">
                  <c:v>70.625</c:v>
                </c:pt>
                <c:pt idx="214">
                  <c:v>72</c:v>
                </c:pt>
                <c:pt idx="215">
                  <c:v>61.875</c:v>
                </c:pt>
                <c:pt idx="216">
                  <c:v>64.5</c:v>
                </c:pt>
                <c:pt idx="217">
                  <c:v>58.875</c:v>
                </c:pt>
                <c:pt idx="218">
                  <c:v>63.75</c:v>
                </c:pt>
                <c:pt idx="219">
                  <c:v>60.375</c:v>
                </c:pt>
                <c:pt idx="220">
                  <c:v>52.375</c:v>
                </c:pt>
                <c:pt idx="221">
                  <c:v>56.625</c:v>
                </c:pt>
                <c:pt idx="222">
                  <c:v>55.625</c:v>
                </c:pt>
                <c:pt idx="223">
                  <c:v>67.5</c:v>
                </c:pt>
                <c:pt idx="224">
                  <c:v>83.625</c:v>
                </c:pt>
                <c:pt idx="225">
                  <c:v>66.625</c:v>
                </c:pt>
                <c:pt idx="226">
                  <c:v>59.25</c:v>
                </c:pt>
                <c:pt idx="227">
                  <c:v>57.75</c:v>
                </c:pt>
                <c:pt idx="228">
                  <c:v>62.75</c:v>
                </c:pt>
                <c:pt idx="229">
                  <c:v>66.25</c:v>
                </c:pt>
                <c:pt idx="230">
                  <c:v>66</c:v>
                </c:pt>
                <c:pt idx="231">
                  <c:v>73.5</c:v>
                </c:pt>
                <c:pt idx="232">
                  <c:v>80</c:v>
                </c:pt>
                <c:pt idx="233">
                  <c:v>76.125</c:v>
                </c:pt>
                <c:pt idx="234">
                  <c:v>81.875</c:v>
                </c:pt>
                <c:pt idx="235">
                  <c:v>73.625</c:v>
                </c:pt>
                <c:pt idx="236">
                  <c:v>66.375</c:v>
                </c:pt>
                <c:pt idx="237">
                  <c:v>65.5</c:v>
                </c:pt>
                <c:pt idx="238">
                  <c:v>76</c:v>
                </c:pt>
                <c:pt idx="239">
                  <c:v>77</c:v>
                </c:pt>
                <c:pt idx="240">
                  <c:v>83.5</c:v>
                </c:pt>
                <c:pt idx="241">
                  <c:v>73.75</c:v>
                </c:pt>
                <c:pt idx="242">
                  <c:v>75.875</c:v>
                </c:pt>
                <c:pt idx="243">
                  <c:v>65.375</c:v>
                </c:pt>
                <c:pt idx="244">
                  <c:v>75.625</c:v>
                </c:pt>
                <c:pt idx="245">
                  <c:v>80.625</c:v>
                </c:pt>
                <c:pt idx="246">
                  <c:v>75.625</c:v>
                </c:pt>
                <c:pt idx="247">
                  <c:v>89.875</c:v>
                </c:pt>
                <c:pt idx="248">
                  <c:v>87.625</c:v>
                </c:pt>
                <c:pt idx="249">
                  <c:v>81</c:v>
                </c:pt>
                <c:pt idx="250">
                  <c:v>81.875</c:v>
                </c:pt>
                <c:pt idx="251">
                  <c:v>80.875</c:v>
                </c:pt>
                <c:pt idx="252">
                  <c:v>57.375</c:v>
                </c:pt>
                <c:pt idx="253">
                  <c:v>69.25</c:v>
                </c:pt>
                <c:pt idx="254">
                  <c:v>72</c:v>
                </c:pt>
                <c:pt idx="255">
                  <c:v>60.375</c:v>
                </c:pt>
                <c:pt idx="256">
                  <c:v>56.25</c:v>
                </c:pt>
                <c:pt idx="257">
                  <c:v>61.125</c:v>
                </c:pt>
                <c:pt idx="258">
                  <c:v>56.25</c:v>
                </c:pt>
                <c:pt idx="259">
                  <c:v>66.5</c:v>
                </c:pt>
                <c:pt idx="260">
                  <c:v>75.125</c:v>
                </c:pt>
                <c:pt idx="261">
                  <c:v>68.875</c:v>
                </c:pt>
                <c:pt idx="262">
                  <c:v>54.375</c:v>
                </c:pt>
                <c:pt idx="263">
                  <c:v>61.875</c:v>
                </c:pt>
                <c:pt idx="264">
                  <c:v>61.125</c:v>
                </c:pt>
                <c:pt idx="265">
                  <c:v>59</c:v>
                </c:pt>
                <c:pt idx="266">
                  <c:v>66</c:v>
                </c:pt>
                <c:pt idx="267">
                  <c:v>74.25</c:v>
                </c:pt>
                <c:pt idx="268">
                  <c:v>85.75</c:v>
                </c:pt>
                <c:pt idx="269">
                  <c:v>73.125</c:v>
                </c:pt>
                <c:pt idx="270">
                  <c:v>59.375</c:v>
                </c:pt>
                <c:pt idx="271">
                  <c:v>73</c:v>
                </c:pt>
                <c:pt idx="272">
                  <c:v>64.75</c:v>
                </c:pt>
                <c:pt idx="273">
                  <c:v>87.625</c:v>
                </c:pt>
                <c:pt idx="274">
                  <c:v>77.5</c:v>
                </c:pt>
                <c:pt idx="275">
                  <c:v>78</c:v>
                </c:pt>
                <c:pt idx="276">
                  <c:v>75.125</c:v>
                </c:pt>
                <c:pt idx="277">
                  <c:v>78.25</c:v>
                </c:pt>
                <c:pt idx="278">
                  <c:v>77.75</c:v>
                </c:pt>
                <c:pt idx="279">
                  <c:v>71.75</c:v>
                </c:pt>
                <c:pt idx="280">
                  <c:v>54.25</c:v>
                </c:pt>
                <c:pt idx="281">
                  <c:v>66.375</c:v>
                </c:pt>
                <c:pt idx="282">
                  <c:v>78.25</c:v>
                </c:pt>
                <c:pt idx="283">
                  <c:v>88.5</c:v>
                </c:pt>
                <c:pt idx="284">
                  <c:v>83.75</c:v>
                </c:pt>
                <c:pt idx="285">
                  <c:v>85.75</c:v>
                </c:pt>
                <c:pt idx="286">
                  <c:v>82.75</c:v>
                </c:pt>
                <c:pt idx="287">
                  <c:v>87</c:v>
                </c:pt>
                <c:pt idx="288">
                  <c:v>80</c:v>
                </c:pt>
                <c:pt idx="289">
                  <c:v>78.625</c:v>
                </c:pt>
                <c:pt idx="290">
                  <c:v>64.875</c:v>
                </c:pt>
                <c:pt idx="291">
                  <c:v>78.625</c:v>
                </c:pt>
                <c:pt idx="292">
                  <c:v>85</c:v>
                </c:pt>
                <c:pt idx="293">
                  <c:v>59.75</c:v>
                </c:pt>
                <c:pt idx="294">
                  <c:v>66.5</c:v>
                </c:pt>
                <c:pt idx="295">
                  <c:v>79.75</c:v>
                </c:pt>
                <c:pt idx="296">
                  <c:v>82</c:v>
                </c:pt>
                <c:pt idx="297">
                  <c:v>73.75</c:v>
                </c:pt>
                <c:pt idx="298">
                  <c:v>85.125</c:v>
                </c:pt>
                <c:pt idx="299">
                  <c:v>87.125</c:v>
                </c:pt>
                <c:pt idx="300">
                  <c:v>82.25</c:v>
                </c:pt>
                <c:pt idx="301">
                  <c:v>88</c:v>
                </c:pt>
                <c:pt idx="302">
                  <c:v>89.25</c:v>
                </c:pt>
                <c:pt idx="303">
                  <c:v>83.25</c:v>
                </c:pt>
                <c:pt idx="304">
                  <c:v>85.5</c:v>
                </c:pt>
                <c:pt idx="305">
                  <c:v>89</c:v>
                </c:pt>
                <c:pt idx="306">
                  <c:v>91.625</c:v>
                </c:pt>
                <c:pt idx="307">
                  <c:v>80.625</c:v>
                </c:pt>
                <c:pt idx="308">
                  <c:v>83.375</c:v>
                </c:pt>
                <c:pt idx="309">
                  <c:v>83.75</c:v>
                </c:pt>
                <c:pt idx="310">
                  <c:v>81.875</c:v>
                </c:pt>
                <c:pt idx="311">
                  <c:v>77.75</c:v>
                </c:pt>
                <c:pt idx="312">
                  <c:v>84.875</c:v>
                </c:pt>
                <c:pt idx="313">
                  <c:v>77</c:v>
                </c:pt>
                <c:pt idx="314">
                  <c:v>74.75</c:v>
                </c:pt>
                <c:pt idx="315">
                  <c:v>71</c:v>
                </c:pt>
                <c:pt idx="316">
                  <c:v>76.875</c:v>
                </c:pt>
                <c:pt idx="317">
                  <c:v>70.875</c:v>
                </c:pt>
                <c:pt idx="318">
                  <c:v>81</c:v>
                </c:pt>
                <c:pt idx="319">
                  <c:v>70.875</c:v>
                </c:pt>
                <c:pt idx="320">
                  <c:v>65.25</c:v>
                </c:pt>
                <c:pt idx="321">
                  <c:v>74.125</c:v>
                </c:pt>
                <c:pt idx="322">
                  <c:v>74.75</c:v>
                </c:pt>
                <c:pt idx="323">
                  <c:v>79.625</c:v>
                </c:pt>
                <c:pt idx="324">
                  <c:v>85.625</c:v>
                </c:pt>
                <c:pt idx="325">
                  <c:v>83.25</c:v>
                </c:pt>
                <c:pt idx="326">
                  <c:v>74.75</c:v>
                </c:pt>
                <c:pt idx="327">
                  <c:v>77.125</c:v>
                </c:pt>
                <c:pt idx="328">
                  <c:v>83.625</c:v>
                </c:pt>
                <c:pt idx="329">
                  <c:v>76.875</c:v>
                </c:pt>
                <c:pt idx="330">
                  <c:v>79.75</c:v>
                </c:pt>
                <c:pt idx="331">
                  <c:v>78.5</c:v>
                </c:pt>
                <c:pt idx="332">
                  <c:v>75</c:v>
                </c:pt>
                <c:pt idx="333">
                  <c:v>80.875</c:v>
                </c:pt>
                <c:pt idx="334">
                  <c:v>80.75</c:v>
                </c:pt>
                <c:pt idx="335">
                  <c:v>81.875</c:v>
                </c:pt>
                <c:pt idx="336">
                  <c:v>79.875</c:v>
                </c:pt>
                <c:pt idx="337">
                  <c:v>90.5</c:v>
                </c:pt>
                <c:pt idx="338">
                  <c:v>93.375</c:v>
                </c:pt>
                <c:pt idx="339">
                  <c:v>91.125</c:v>
                </c:pt>
                <c:pt idx="340">
                  <c:v>85.75</c:v>
                </c:pt>
                <c:pt idx="341">
                  <c:v>82</c:v>
                </c:pt>
                <c:pt idx="342">
                  <c:v>87.375</c:v>
                </c:pt>
                <c:pt idx="343">
                  <c:v>88</c:v>
                </c:pt>
                <c:pt idx="344">
                  <c:v>82</c:v>
                </c:pt>
                <c:pt idx="345">
                  <c:v>77.125</c:v>
                </c:pt>
                <c:pt idx="346">
                  <c:v>77.625</c:v>
                </c:pt>
                <c:pt idx="347">
                  <c:v>79.75</c:v>
                </c:pt>
                <c:pt idx="348">
                  <c:v>86.75</c:v>
                </c:pt>
                <c:pt idx="349">
                  <c:v>90.25</c:v>
                </c:pt>
                <c:pt idx="350">
                  <c:v>87.625</c:v>
                </c:pt>
                <c:pt idx="351">
                  <c:v>91</c:v>
                </c:pt>
                <c:pt idx="352">
                  <c:v>91.25</c:v>
                </c:pt>
                <c:pt idx="353">
                  <c:v>71.375</c:v>
                </c:pt>
                <c:pt idx="354">
                  <c:v>88.875</c:v>
                </c:pt>
                <c:pt idx="355">
                  <c:v>81.875</c:v>
                </c:pt>
                <c:pt idx="356">
                  <c:v>86</c:v>
                </c:pt>
                <c:pt idx="357">
                  <c:v>85.375</c:v>
                </c:pt>
                <c:pt idx="358">
                  <c:v>81.375</c:v>
                </c:pt>
                <c:pt idx="359">
                  <c:v>79.125</c:v>
                </c:pt>
                <c:pt idx="360">
                  <c:v>84.75</c:v>
                </c:pt>
                <c:pt idx="361">
                  <c:v>90</c:v>
                </c:pt>
                <c:pt idx="362">
                  <c:v>90.75</c:v>
                </c:pt>
                <c:pt idx="363">
                  <c:v>75.25</c:v>
                </c:pt>
                <c:pt idx="364">
                  <c:v>53.625</c:v>
                </c:pt>
                <c:pt idx="365">
                  <c:v>61.375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132275"/>
        <c:axId val="929305625"/>
      </c:barChart>
      <c:dateAx>
        <c:axId val="9471322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305625"/>
        <c:crosses val="autoZero"/>
        <c:auto val="1"/>
        <c:lblOffset val="100"/>
        <c:baseTimeUnit val="days"/>
      </c:dateAx>
      <c:valAx>
        <c:axId val="929305625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1322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5969636587912"/>
          <c:y val="0.133417985649714"/>
          <c:w val="0.8451414745232"/>
          <c:h val="0.633299284984678"/>
        </c:manualLayout>
      </c:layout>
      <c:lineChart>
        <c:grouping val="standard"/>
        <c:varyColors val="0"/>
        <c:ser>
          <c:idx val="0"/>
          <c:order val="0"/>
          <c:tx>
            <c:strRef>
              <c:f>Зеленоград!$B$1</c:f>
              <c:strCache>
                <c:ptCount val="1"/>
                <c:pt idx="0">
                  <c:v>Температура, °С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Зеленоград!$A:$A</c:f>
              <c:numCache>
                <c:formatCode>dd/mm/yyyy;@</c:formatCode>
                <c:ptCount val="1048576"/>
                <c:pt idx="1" c:formatCode="dd/mm/yyyy;@">
                  <c:v>43831</c:v>
                </c:pt>
                <c:pt idx="2" c:formatCode="dd/mm/yyyy;@">
                  <c:v>43832</c:v>
                </c:pt>
                <c:pt idx="3" c:formatCode="dd/mm/yyyy;@">
                  <c:v>43833</c:v>
                </c:pt>
                <c:pt idx="4" c:formatCode="dd/mm/yyyy;@">
                  <c:v>43834</c:v>
                </c:pt>
                <c:pt idx="5" c:formatCode="dd/mm/yyyy;@">
                  <c:v>43835</c:v>
                </c:pt>
                <c:pt idx="6" c:formatCode="dd/mm/yyyy;@">
                  <c:v>43836</c:v>
                </c:pt>
                <c:pt idx="7" c:formatCode="dd/mm/yyyy;@">
                  <c:v>43837</c:v>
                </c:pt>
                <c:pt idx="8" c:formatCode="dd/mm/yyyy;@">
                  <c:v>43838</c:v>
                </c:pt>
                <c:pt idx="9" c:formatCode="dd/mm/yyyy;@">
                  <c:v>43839</c:v>
                </c:pt>
                <c:pt idx="10" c:formatCode="dd/mm/yyyy;@">
                  <c:v>43840</c:v>
                </c:pt>
                <c:pt idx="11" c:formatCode="dd/mm/yyyy;@">
                  <c:v>43841</c:v>
                </c:pt>
                <c:pt idx="12" c:formatCode="dd/mm/yyyy;@">
                  <c:v>43842</c:v>
                </c:pt>
                <c:pt idx="13" c:formatCode="dd/mm/yyyy;@">
                  <c:v>43843</c:v>
                </c:pt>
                <c:pt idx="14" c:formatCode="dd/mm/yyyy;@">
                  <c:v>43844</c:v>
                </c:pt>
                <c:pt idx="15" c:formatCode="dd/mm/yyyy;@">
                  <c:v>43845</c:v>
                </c:pt>
                <c:pt idx="16" c:formatCode="dd/mm/yyyy;@">
                  <c:v>43846</c:v>
                </c:pt>
                <c:pt idx="17" c:formatCode="dd/mm/yyyy;@">
                  <c:v>43847</c:v>
                </c:pt>
                <c:pt idx="18" c:formatCode="dd/mm/yyyy;@">
                  <c:v>43848</c:v>
                </c:pt>
                <c:pt idx="19" c:formatCode="dd/mm/yyyy;@">
                  <c:v>43849</c:v>
                </c:pt>
                <c:pt idx="20" c:formatCode="dd/mm/yyyy;@">
                  <c:v>43850</c:v>
                </c:pt>
                <c:pt idx="21" c:formatCode="dd/mm/yyyy;@">
                  <c:v>43851</c:v>
                </c:pt>
                <c:pt idx="22" c:formatCode="dd/mm/yyyy;@">
                  <c:v>43852</c:v>
                </c:pt>
                <c:pt idx="23" c:formatCode="dd/mm/yyyy;@">
                  <c:v>43853</c:v>
                </c:pt>
                <c:pt idx="24" c:formatCode="dd/mm/yyyy;@">
                  <c:v>43854</c:v>
                </c:pt>
                <c:pt idx="25" c:formatCode="dd/mm/yyyy;@">
                  <c:v>43855</c:v>
                </c:pt>
                <c:pt idx="26" c:formatCode="dd/mm/yyyy;@">
                  <c:v>43856</c:v>
                </c:pt>
                <c:pt idx="27" c:formatCode="dd/mm/yyyy;@">
                  <c:v>43857</c:v>
                </c:pt>
                <c:pt idx="28" c:formatCode="dd/mm/yyyy;@">
                  <c:v>43858</c:v>
                </c:pt>
                <c:pt idx="29" c:formatCode="dd/mm/yyyy;@">
                  <c:v>43859</c:v>
                </c:pt>
                <c:pt idx="30" c:formatCode="dd/mm/yyyy;@">
                  <c:v>43860</c:v>
                </c:pt>
                <c:pt idx="31" c:formatCode="dd/mm/yyyy;@">
                  <c:v>43861</c:v>
                </c:pt>
                <c:pt idx="32" c:formatCode="dd/mm/yyyy;@">
                  <c:v>43862</c:v>
                </c:pt>
                <c:pt idx="33" c:formatCode="dd/mm/yyyy;@">
                  <c:v>43863</c:v>
                </c:pt>
                <c:pt idx="34" c:formatCode="dd/mm/yyyy;@">
                  <c:v>43864</c:v>
                </c:pt>
                <c:pt idx="35" c:formatCode="dd/mm/yyyy;@">
                  <c:v>43865</c:v>
                </c:pt>
                <c:pt idx="36" c:formatCode="dd/mm/yyyy;@">
                  <c:v>43866</c:v>
                </c:pt>
                <c:pt idx="37" c:formatCode="dd/mm/yyyy;@">
                  <c:v>43867</c:v>
                </c:pt>
                <c:pt idx="38" c:formatCode="dd/mm/yyyy;@">
                  <c:v>43868</c:v>
                </c:pt>
                <c:pt idx="39" c:formatCode="dd/mm/yyyy;@">
                  <c:v>43869</c:v>
                </c:pt>
                <c:pt idx="40" c:formatCode="dd/mm/yyyy;@">
                  <c:v>43870</c:v>
                </c:pt>
                <c:pt idx="41" c:formatCode="dd/mm/yyyy;@">
                  <c:v>43871</c:v>
                </c:pt>
                <c:pt idx="42" c:formatCode="dd/mm/yyyy;@">
                  <c:v>43872</c:v>
                </c:pt>
                <c:pt idx="43" c:formatCode="dd/mm/yyyy;@">
                  <c:v>43873</c:v>
                </c:pt>
                <c:pt idx="44" c:formatCode="dd/mm/yyyy;@">
                  <c:v>43874</c:v>
                </c:pt>
                <c:pt idx="45" c:formatCode="dd/mm/yyyy;@">
                  <c:v>43875</c:v>
                </c:pt>
                <c:pt idx="46" c:formatCode="dd/mm/yyyy;@">
                  <c:v>43876</c:v>
                </c:pt>
                <c:pt idx="47" c:formatCode="dd/mm/yyyy;@">
                  <c:v>43877</c:v>
                </c:pt>
                <c:pt idx="48" c:formatCode="dd/mm/yyyy;@">
                  <c:v>43878</c:v>
                </c:pt>
                <c:pt idx="49" c:formatCode="dd/mm/yyyy;@">
                  <c:v>43879</c:v>
                </c:pt>
                <c:pt idx="50" c:formatCode="dd/mm/yyyy;@">
                  <c:v>43880</c:v>
                </c:pt>
                <c:pt idx="51" c:formatCode="dd/mm/yyyy;@">
                  <c:v>43881</c:v>
                </c:pt>
                <c:pt idx="52" c:formatCode="dd/mm/yyyy;@">
                  <c:v>43882</c:v>
                </c:pt>
                <c:pt idx="53" c:formatCode="dd/mm/yyyy;@">
                  <c:v>43883</c:v>
                </c:pt>
                <c:pt idx="54" c:formatCode="dd/mm/yyyy;@">
                  <c:v>43884</c:v>
                </c:pt>
                <c:pt idx="55" c:formatCode="dd/mm/yyyy;@">
                  <c:v>43885</c:v>
                </c:pt>
                <c:pt idx="56" c:formatCode="dd/mm/yyyy;@">
                  <c:v>43886</c:v>
                </c:pt>
                <c:pt idx="57" c:formatCode="dd/mm/yyyy;@">
                  <c:v>43887</c:v>
                </c:pt>
                <c:pt idx="58" c:formatCode="dd/mm/yyyy;@">
                  <c:v>43888</c:v>
                </c:pt>
                <c:pt idx="59" c:formatCode="dd/mm/yyyy;@">
                  <c:v>43889</c:v>
                </c:pt>
                <c:pt idx="60" c:formatCode="dd/mm/yyyy;@">
                  <c:v>43890</c:v>
                </c:pt>
                <c:pt idx="61" c:formatCode="dd/mm/yyyy;@">
                  <c:v>43891</c:v>
                </c:pt>
                <c:pt idx="62" c:formatCode="dd/mm/yyyy;@">
                  <c:v>43892</c:v>
                </c:pt>
                <c:pt idx="63" c:formatCode="dd/mm/yyyy;@">
                  <c:v>43893</c:v>
                </c:pt>
                <c:pt idx="64" c:formatCode="dd/mm/yyyy;@">
                  <c:v>43894</c:v>
                </c:pt>
                <c:pt idx="65" c:formatCode="dd/mm/yyyy;@">
                  <c:v>43895</c:v>
                </c:pt>
                <c:pt idx="66" c:formatCode="dd/mm/yyyy;@">
                  <c:v>43896</c:v>
                </c:pt>
                <c:pt idx="67" c:formatCode="dd/mm/yyyy;@">
                  <c:v>43897</c:v>
                </c:pt>
                <c:pt idx="68" c:formatCode="dd/mm/yyyy;@">
                  <c:v>43898</c:v>
                </c:pt>
                <c:pt idx="69" c:formatCode="dd/mm/yyyy;@">
                  <c:v>43899</c:v>
                </c:pt>
                <c:pt idx="70" c:formatCode="dd/mm/yyyy;@">
                  <c:v>43900</c:v>
                </c:pt>
                <c:pt idx="71" c:formatCode="dd/mm/yyyy;@">
                  <c:v>43901</c:v>
                </c:pt>
                <c:pt idx="72" c:formatCode="dd/mm/yyyy;@">
                  <c:v>43902</c:v>
                </c:pt>
                <c:pt idx="73" c:formatCode="dd/mm/yyyy;@">
                  <c:v>43903</c:v>
                </c:pt>
                <c:pt idx="74" c:formatCode="dd/mm/yyyy;@">
                  <c:v>43904</c:v>
                </c:pt>
                <c:pt idx="75" c:formatCode="dd/mm/yyyy;@">
                  <c:v>43905</c:v>
                </c:pt>
                <c:pt idx="76" c:formatCode="dd/mm/yyyy;@">
                  <c:v>43906</c:v>
                </c:pt>
                <c:pt idx="77" c:formatCode="dd/mm/yyyy;@">
                  <c:v>43907</c:v>
                </c:pt>
                <c:pt idx="78" c:formatCode="dd/mm/yyyy;@">
                  <c:v>43908</c:v>
                </c:pt>
                <c:pt idx="79" c:formatCode="dd/mm/yyyy;@">
                  <c:v>43909</c:v>
                </c:pt>
                <c:pt idx="80" c:formatCode="dd/mm/yyyy;@">
                  <c:v>43910</c:v>
                </c:pt>
                <c:pt idx="81" c:formatCode="dd/mm/yyyy;@">
                  <c:v>43911</c:v>
                </c:pt>
                <c:pt idx="82" c:formatCode="dd/mm/yyyy;@">
                  <c:v>43912</c:v>
                </c:pt>
                <c:pt idx="83" c:formatCode="dd/mm/yyyy;@">
                  <c:v>43913</c:v>
                </c:pt>
                <c:pt idx="84" c:formatCode="dd/mm/yyyy;@">
                  <c:v>43914</c:v>
                </c:pt>
                <c:pt idx="85" c:formatCode="dd/mm/yyyy;@">
                  <c:v>43915</c:v>
                </c:pt>
                <c:pt idx="86" c:formatCode="dd/mm/yyyy;@">
                  <c:v>43916</c:v>
                </c:pt>
                <c:pt idx="87" c:formatCode="dd/mm/yyyy;@">
                  <c:v>43917</c:v>
                </c:pt>
                <c:pt idx="88" c:formatCode="dd/mm/yyyy;@">
                  <c:v>43918</c:v>
                </c:pt>
                <c:pt idx="89" c:formatCode="dd/mm/yyyy;@">
                  <c:v>43919</c:v>
                </c:pt>
                <c:pt idx="90" c:formatCode="dd/mm/yyyy;@">
                  <c:v>43920</c:v>
                </c:pt>
                <c:pt idx="91" c:formatCode="dd/mm/yyyy;@">
                  <c:v>43921</c:v>
                </c:pt>
                <c:pt idx="92" c:formatCode="dd/mm/yyyy;@">
                  <c:v>43922</c:v>
                </c:pt>
                <c:pt idx="93" c:formatCode="dd/mm/yyyy;@">
                  <c:v>43923</c:v>
                </c:pt>
                <c:pt idx="94" c:formatCode="dd/mm/yyyy;@">
                  <c:v>43924</c:v>
                </c:pt>
                <c:pt idx="95" c:formatCode="dd/mm/yyyy;@">
                  <c:v>43925</c:v>
                </c:pt>
                <c:pt idx="96" c:formatCode="dd/mm/yyyy;@">
                  <c:v>43926</c:v>
                </c:pt>
                <c:pt idx="97" c:formatCode="dd/mm/yyyy;@">
                  <c:v>43927</c:v>
                </c:pt>
                <c:pt idx="98" c:formatCode="dd/mm/yyyy;@">
                  <c:v>43928</c:v>
                </c:pt>
                <c:pt idx="99" c:formatCode="dd/mm/yyyy;@">
                  <c:v>43929</c:v>
                </c:pt>
                <c:pt idx="100" c:formatCode="dd/mm/yyyy;@">
                  <c:v>43930</c:v>
                </c:pt>
                <c:pt idx="101" c:formatCode="dd/mm/yyyy;@">
                  <c:v>43931</c:v>
                </c:pt>
                <c:pt idx="102" c:formatCode="dd/mm/yyyy;@">
                  <c:v>43932</c:v>
                </c:pt>
                <c:pt idx="103" c:formatCode="dd/mm/yyyy;@">
                  <c:v>43933</c:v>
                </c:pt>
                <c:pt idx="104" c:formatCode="dd/mm/yyyy;@">
                  <c:v>43934</c:v>
                </c:pt>
                <c:pt idx="105" c:formatCode="dd/mm/yyyy;@">
                  <c:v>43935</c:v>
                </c:pt>
                <c:pt idx="106" c:formatCode="dd/mm/yyyy;@">
                  <c:v>43936</c:v>
                </c:pt>
                <c:pt idx="107" c:formatCode="dd/mm/yyyy;@">
                  <c:v>43937</c:v>
                </c:pt>
                <c:pt idx="108" c:formatCode="dd/mm/yyyy;@">
                  <c:v>43938</c:v>
                </c:pt>
                <c:pt idx="109" c:formatCode="dd/mm/yyyy;@">
                  <c:v>43939</c:v>
                </c:pt>
                <c:pt idx="110" c:formatCode="dd/mm/yyyy;@">
                  <c:v>43940</c:v>
                </c:pt>
                <c:pt idx="111" c:formatCode="dd/mm/yyyy;@">
                  <c:v>43941</c:v>
                </c:pt>
                <c:pt idx="112" c:formatCode="dd/mm/yyyy;@">
                  <c:v>43942</c:v>
                </c:pt>
                <c:pt idx="113" c:formatCode="dd/mm/yyyy;@">
                  <c:v>43943</c:v>
                </c:pt>
                <c:pt idx="114" c:formatCode="dd/mm/yyyy;@">
                  <c:v>43944</c:v>
                </c:pt>
                <c:pt idx="115" c:formatCode="dd/mm/yyyy;@">
                  <c:v>43945</c:v>
                </c:pt>
                <c:pt idx="116" c:formatCode="dd/mm/yyyy;@">
                  <c:v>43946</c:v>
                </c:pt>
                <c:pt idx="117" c:formatCode="dd/mm/yyyy;@">
                  <c:v>43947</c:v>
                </c:pt>
                <c:pt idx="118" c:formatCode="dd/mm/yyyy;@">
                  <c:v>43948</c:v>
                </c:pt>
                <c:pt idx="119" c:formatCode="dd/mm/yyyy;@">
                  <c:v>43949</c:v>
                </c:pt>
                <c:pt idx="120" c:formatCode="dd/mm/yyyy;@">
                  <c:v>43950</c:v>
                </c:pt>
                <c:pt idx="121" c:formatCode="dd/mm/yyyy;@">
                  <c:v>43951</c:v>
                </c:pt>
                <c:pt idx="122" c:formatCode="dd/mm/yyyy;@">
                  <c:v>43952</c:v>
                </c:pt>
                <c:pt idx="123" c:formatCode="dd/mm/yyyy;@">
                  <c:v>43953</c:v>
                </c:pt>
                <c:pt idx="124" c:formatCode="dd/mm/yyyy;@">
                  <c:v>43954</c:v>
                </c:pt>
                <c:pt idx="125" c:formatCode="dd/mm/yyyy;@">
                  <c:v>43955</c:v>
                </c:pt>
                <c:pt idx="126" c:formatCode="dd/mm/yyyy;@">
                  <c:v>43956</c:v>
                </c:pt>
                <c:pt idx="127" c:formatCode="dd/mm/yyyy;@">
                  <c:v>43957</c:v>
                </c:pt>
                <c:pt idx="128" c:formatCode="dd/mm/yyyy;@">
                  <c:v>43958</c:v>
                </c:pt>
                <c:pt idx="129" c:formatCode="dd/mm/yyyy;@">
                  <c:v>43959</c:v>
                </c:pt>
                <c:pt idx="130" c:formatCode="dd/mm/yyyy;@">
                  <c:v>43960</c:v>
                </c:pt>
                <c:pt idx="131" c:formatCode="dd/mm/yyyy;@">
                  <c:v>43961</c:v>
                </c:pt>
                <c:pt idx="132" c:formatCode="dd/mm/yyyy;@">
                  <c:v>43962</c:v>
                </c:pt>
                <c:pt idx="133" c:formatCode="dd/mm/yyyy;@">
                  <c:v>43963</c:v>
                </c:pt>
                <c:pt idx="134" c:formatCode="dd/mm/yyyy;@">
                  <c:v>43964</c:v>
                </c:pt>
                <c:pt idx="135" c:formatCode="dd/mm/yyyy;@">
                  <c:v>43965</c:v>
                </c:pt>
                <c:pt idx="136" c:formatCode="dd/mm/yyyy;@">
                  <c:v>43966</c:v>
                </c:pt>
                <c:pt idx="137" c:formatCode="dd/mm/yyyy;@">
                  <c:v>43967</c:v>
                </c:pt>
                <c:pt idx="138" c:formatCode="dd/mm/yyyy;@">
                  <c:v>43968</c:v>
                </c:pt>
                <c:pt idx="139" c:formatCode="dd/mm/yyyy;@">
                  <c:v>43969</c:v>
                </c:pt>
                <c:pt idx="140" c:formatCode="dd/mm/yyyy;@">
                  <c:v>43970</c:v>
                </c:pt>
                <c:pt idx="141" c:formatCode="dd/mm/yyyy;@">
                  <c:v>43971</c:v>
                </c:pt>
                <c:pt idx="142" c:formatCode="dd/mm/yyyy;@">
                  <c:v>43972</c:v>
                </c:pt>
                <c:pt idx="143" c:formatCode="dd/mm/yyyy;@">
                  <c:v>43973</c:v>
                </c:pt>
                <c:pt idx="144" c:formatCode="dd/mm/yyyy;@">
                  <c:v>43974</c:v>
                </c:pt>
                <c:pt idx="145" c:formatCode="dd/mm/yyyy;@">
                  <c:v>43975</c:v>
                </c:pt>
                <c:pt idx="146" c:formatCode="dd/mm/yyyy;@">
                  <c:v>43976</c:v>
                </c:pt>
                <c:pt idx="147" c:formatCode="dd/mm/yyyy;@">
                  <c:v>43977</c:v>
                </c:pt>
                <c:pt idx="148" c:formatCode="dd/mm/yyyy;@">
                  <c:v>43978</c:v>
                </c:pt>
                <c:pt idx="149" c:formatCode="dd/mm/yyyy;@">
                  <c:v>43979</c:v>
                </c:pt>
                <c:pt idx="150" c:formatCode="dd/mm/yyyy;@">
                  <c:v>43980</c:v>
                </c:pt>
                <c:pt idx="151" c:formatCode="dd/mm/yyyy;@">
                  <c:v>43981</c:v>
                </c:pt>
                <c:pt idx="152" c:formatCode="dd/mm/yyyy;@">
                  <c:v>43982</c:v>
                </c:pt>
                <c:pt idx="153" c:formatCode="dd/mm/yyyy;@">
                  <c:v>43983</c:v>
                </c:pt>
                <c:pt idx="154" c:formatCode="dd/mm/yyyy;@">
                  <c:v>43984</c:v>
                </c:pt>
                <c:pt idx="155" c:formatCode="dd/mm/yyyy;@">
                  <c:v>43985</c:v>
                </c:pt>
                <c:pt idx="156" c:formatCode="dd/mm/yyyy;@">
                  <c:v>43986</c:v>
                </c:pt>
                <c:pt idx="157" c:formatCode="dd/mm/yyyy;@">
                  <c:v>43987</c:v>
                </c:pt>
                <c:pt idx="158" c:formatCode="dd/mm/yyyy;@">
                  <c:v>43988</c:v>
                </c:pt>
                <c:pt idx="159" c:formatCode="dd/mm/yyyy;@">
                  <c:v>43989</c:v>
                </c:pt>
                <c:pt idx="160" c:formatCode="dd/mm/yyyy;@">
                  <c:v>43990</c:v>
                </c:pt>
                <c:pt idx="161" c:formatCode="dd/mm/yyyy;@">
                  <c:v>43991</c:v>
                </c:pt>
                <c:pt idx="162" c:formatCode="dd/mm/yyyy;@">
                  <c:v>43992</c:v>
                </c:pt>
                <c:pt idx="163" c:formatCode="dd/mm/yyyy;@">
                  <c:v>43993</c:v>
                </c:pt>
                <c:pt idx="164" c:formatCode="dd/mm/yyyy;@">
                  <c:v>43994</c:v>
                </c:pt>
                <c:pt idx="165" c:formatCode="dd/mm/yyyy;@">
                  <c:v>43995</c:v>
                </c:pt>
                <c:pt idx="166" c:formatCode="dd/mm/yyyy;@">
                  <c:v>43996</c:v>
                </c:pt>
                <c:pt idx="167" c:formatCode="dd/mm/yyyy;@">
                  <c:v>43997</c:v>
                </c:pt>
                <c:pt idx="168" c:formatCode="dd/mm/yyyy;@">
                  <c:v>43998</c:v>
                </c:pt>
                <c:pt idx="169" c:formatCode="dd/mm/yyyy;@">
                  <c:v>43999</c:v>
                </c:pt>
                <c:pt idx="170" c:formatCode="dd/mm/yyyy;@">
                  <c:v>44000</c:v>
                </c:pt>
                <c:pt idx="171" c:formatCode="dd/mm/yyyy;@">
                  <c:v>44001</c:v>
                </c:pt>
                <c:pt idx="172" c:formatCode="dd/mm/yyyy;@">
                  <c:v>44002</c:v>
                </c:pt>
                <c:pt idx="173" c:formatCode="dd/mm/yyyy;@">
                  <c:v>44003</c:v>
                </c:pt>
                <c:pt idx="174" c:formatCode="dd/mm/yyyy;@">
                  <c:v>44004</c:v>
                </c:pt>
                <c:pt idx="175" c:formatCode="dd/mm/yyyy;@">
                  <c:v>44005</c:v>
                </c:pt>
                <c:pt idx="176" c:formatCode="dd/mm/yyyy;@">
                  <c:v>44006</c:v>
                </c:pt>
                <c:pt idx="177" c:formatCode="dd/mm/yyyy;@">
                  <c:v>44007</c:v>
                </c:pt>
                <c:pt idx="178" c:formatCode="dd/mm/yyyy;@">
                  <c:v>44008</c:v>
                </c:pt>
                <c:pt idx="179" c:formatCode="dd/mm/yyyy;@">
                  <c:v>44009</c:v>
                </c:pt>
                <c:pt idx="180" c:formatCode="dd/mm/yyyy;@">
                  <c:v>44010</c:v>
                </c:pt>
                <c:pt idx="181" c:formatCode="dd/mm/yyyy;@">
                  <c:v>44011</c:v>
                </c:pt>
                <c:pt idx="182" c:formatCode="dd/mm/yyyy;@">
                  <c:v>44012</c:v>
                </c:pt>
                <c:pt idx="183" c:formatCode="dd/mm/yyyy;@">
                  <c:v>44013</c:v>
                </c:pt>
                <c:pt idx="184" c:formatCode="dd/mm/yyyy;@">
                  <c:v>44014</c:v>
                </c:pt>
                <c:pt idx="185" c:formatCode="dd/mm/yyyy;@">
                  <c:v>44015</c:v>
                </c:pt>
                <c:pt idx="186" c:formatCode="dd/mm/yyyy;@">
                  <c:v>44016</c:v>
                </c:pt>
                <c:pt idx="187" c:formatCode="dd/mm/yyyy;@">
                  <c:v>44017</c:v>
                </c:pt>
                <c:pt idx="188" c:formatCode="dd/mm/yyyy;@">
                  <c:v>44018</c:v>
                </c:pt>
                <c:pt idx="189" c:formatCode="dd/mm/yyyy;@">
                  <c:v>44019</c:v>
                </c:pt>
                <c:pt idx="190" c:formatCode="dd/mm/yyyy;@">
                  <c:v>44020</c:v>
                </c:pt>
                <c:pt idx="191" c:formatCode="dd/mm/yyyy;@">
                  <c:v>44021</c:v>
                </c:pt>
                <c:pt idx="192" c:formatCode="dd/mm/yyyy;@">
                  <c:v>44022</c:v>
                </c:pt>
                <c:pt idx="193" c:formatCode="dd/mm/yyyy;@">
                  <c:v>44023</c:v>
                </c:pt>
                <c:pt idx="194" c:formatCode="dd/mm/yyyy;@">
                  <c:v>44024</c:v>
                </c:pt>
                <c:pt idx="195" c:formatCode="dd/mm/yyyy;@">
                  <c:v>44025</c:v>
                </c:pt>
                <c:pt idx="196" c:formatCode="dd/mm/yyyy;@">
                  <c:v>44026</c:v>
                </c:pt>
                <c:pt idx="197" c:formatCode="dd/mm/yyyy;@">
                  <c:v>44027</c:v>
                </c:pt>
                <c:pt idx="198" c:formatCode="dd/mm/yyyy;@">
                  <c:v>44028</c:v>
                </c:pt>
                <c:pt idx="199" c:formatCode="dd/mm/yyyy;@">
                  <c:v>44029</c:v>
                </c:pt>
                <c:pt idx="200" c:formatCode="dd/mm/yyyy;@">
                  <c:v>44030</c:v>
                </c:pt>
                <c:pt idx="201" c:formatCode="dd/mm/yyyy;@">
                  <c:v>44031</c:v>
                </c:pt>
                <c:pt idx="202" c:formatCode="dd/mm/yyyy;@">
                  <c:v>44032</c:v>
                </c:pt>
                <c:pt idx="203" c:formatCode="dd/mm/yyyy;@">
                  <c:v>44033</c:v>
                </c:pt>
                <c:pt idx="204" c:formatCode="dd/mm/yyyy;@">
                  <c:v>44034</c:v>
                </c:pt>
                <c:pt idx="205" c:formatCode="dd/mm/yyyy;@">
                  <c:v>44035</c:v>
                </c:pt>
                <c:pt idx="206" c:formatCode="dd/mm/yyyy;@">
                  <c:v>44036</c:v>
                </c:pt>
                <c:pt idx="207" c:formatCode="dd/mm/yyyy;@">
                  <c:v>44037</c:v>
                </c:pt>
                <c:pt idx="208" c:formatCode="dd/mm/yyyy;@">
                  <c:v>44038</c:v>
                </c:pt>
                <c:pt idx="209" c:formatCode="dd/mm/yyyy;@">
                  <c:v>44039</c:v>
                </c:pt>
                <c:pt idx="210" c:formatCode="dd/mm/yyyy;@">
                  <c:v>44040</c:v>
                </c:pt>
                <c:pt idx="211" c:formatCode="dd/mm/yyyy;@">
                  <c:v>44041</c:v>
                </c:pt>
                <c:pt idx="212" c:formatCode="dd/mm/yyyy;@">
                  <c:v>44042</c:v>
                </c:pt>
                <c:pt idx="213" c:formatCode="dd/mm/yyyy;@">
                  <c:v>44043</c:v>
                </c:pt>
                <c:pt idx="214" c:formatCode="dd/mm/yyyy;@">
                  <c:v>44044</c:v>
                </c:pt>
                <c:pt idx="215" c:formatCode="dd/mm/yyyy;@">
                  <c:v>44045</c:v>
                </c:pt>
                <c:pt idx="216" c:formatCode="dd/mm/yyyy;@">
                  <c:v>44046</c:v>
                </c:pt>
                <c:pt idx="217" c:formatCode="dd/mm/yyyy;@">
                  <c:v>44047</c:v>
                </c:pt>
                <c:pt idx="218" c:formatCode="dd/mm/yyyy;@">
                  <c:v>44048</c:v>
                </c:pt>
                <c:pt idx="219" c:formatCode="dd/mm/yyyy;@">
                  <c:v>44049</c:v>
                </c:pt>
                <c:pt idx="220" c:formatCode="dd/mm/yyyy;@">
                  <c:v>44050</c:v>
                </c:pt>
                <c:pt idx="221" c:formatCode="dd/mm/yyyy;@">
                  <c:v>44051</c:v>
                </c:pt>
                <c:pt idx="222" c:formatCode="dd/mm/yyyy;@">
                  <c:v>44052</c:v>
                </c:pt>
                <c:pt idx="223" c:formatCode="dd/mm/yyyy;@">
                  <c:v>44053</c:v>
                </c:pt>
                <c:pt idx="224" c:formatCode="dd/mm/yyyy;@">
                  <c:v>44054</c:v>
                </c:pt>
                <c:pt idx="225" c:formatCode="dd/mm/yyyy;@">
                  <c:v>44055</c:v>
                </c:pt>
                <c:pt idx="226" c:formatCode="dd/mm/yyyy;@">
                  <c:v>44056</c:v>
                </c:pt>
                <c:pt idx="227" c:formatCode="dd/mm/yyyy;@">
                  <c:v>44057</c:v>
                </c:pt>
                <c:pt idx="228" c:formatCode="dd/mm/yyyy;@">
                  <c:v>44058</c:v>
                </c:pt>
                <c:pt idx="229" c:formatCode="dd/mm/yyyy;@">
                  <c:v>44059</c:v>
                </c:pt>
                <c:pt idx="230" c:formatCode="dd/mm/yyyy;@">
                  <c:v>44060</c:v>
                </c:pt>
                <c:pt idx="231" c:formatCode="dd/mm/yyyy;@">
                  <c:v>44061</c:v>
                </c:pt>
                <c:pt idx="232" c:formatCode="dd/mm/yyyy;@">
                  <c:v>44062</c:v>
                </c:pt>
                <c:pt idx="233" c:formatCode="dd/mm/yyyy;@">
                  <c:v>44063</c:v>
                </c:pt>
                <c:pt idx="234" c:formatCode="dd/mm/yyyy;@">
                  <c:v>44064</c:v>
                </c:pt>
                <c:pt idx="235" c:formatCode="dd/mm/yyyy;@">
                  <c:v>44065</c:v>
                </c:pt>
                <c:pt idx="236" c:formatCode="dd/mm/yyyy;@">
                  <c:v>44066</c:v>
                </c:pt>
                <c:pt idx="237" c:formatCode="dd/mm/yyyy;@">
                  <c:v>44067</c:v>
                </c:pt>
                <c:pt idx="238" c:formatCode="dd/mm/yyyy;@">
                  <c:v>44068</c:v>
                </c:pt>
                <c:pt idx="239" c:formatCode="dd/mm/yyyy;@">
                  <c:v>44069</c:v>
                </c:pt>
                <c:pt idx="240" c:formatCode="dd/mm/yyyy;@">
                  <c:v>44070</c:v>
                </c:pt>
                <c:pt idx="241" c:formatCode="dd/mm/yyyy;@">
                  <c:v>44071</c:v>
                </c:pt>
                <c:pt idx="242" c:formatCode="dd/mm/yyyy;@">
                  <c:v>44072</c:v>
                </c:pt>
                <c:pt idx="243" c:formatCode="dd/mm/yyyy;@">
                  <c:v>44073</c:v>
                </c:pt>
                <c:pt idx="244" c:formatCode="dd/mm/yyyy;@">
                  <c:v>44074</c:v>
                </c:pt>
                <c:pt idx="245" c:formatCode="dd/mm/yyyy;@">
                  <c:v>44075</c:v>
                </c:pt>
                <c:pt idx="246" c:formatCode="dd/mm/yyyy;@">
                  <c:v>44076</c:v>
                </c:pt>
                <c:pt idx="247" c:formatCode="dd/mm/yyyy;@">
                  <c:v>44077</c:v>
                </c:pt>
                <c:pt idx="248" c:formatCode="dd/mm/yyyy;@">
                  <c:v>44078</c:v>
                </c:pt>
                <c:pt idx="249" c:formatCode="dd/mm/yyyy;@">
                  <c:v>44079</c:v>
                </c:pt>
                <c:pt idx="250" c:formatCode="dd/mm/yyyy;@">
                  <c:v>44080</c:v>
                </c:pt>
                <c:pt idx="251" c:formatCode="dd/mm/yyyy;@">
                  <c:v>44081</c:v>
                </c:pt>
                <c:pt idx="252" c:formatCode="dd/mm/yyyy;@">
                  <c:v>44082</c:v>
                </c:pt>
                <c:pt idx="253" c:formatCode="dd/mm/yyyy;@">
                  <c:v>44083</c:v>
                </c:pt>
                <c:pt idx="254" c:formatCode="dd/mm/yyyy;@">
                  <c:v>44084</c:v>
                </c:pt>
                <c:pt idx="255" c:formatCode="dd/mm/yyyy;@">
                  <c:v>44085</c:v>
                </c:pt>
                <c:pt idx="256" c:formatCode="dd/mm/yyyy;@">
                  <c:v>44086</c:v>
                </c:pt>
                <c:pt idx="257" c:formatCode="dd/mm/yyyy;@">
                  <c:v>44087</c:v>
                </c:pt>
                <c:pt idx="258" c:formatCode="dd/mm/yyyy;@">
                  <c:v>44088</c:v>
                </c:pt>
                <c:pt idx="259" c:formatCode="dd/mm/yyyy;@">
                  <c:v>44089</c:v>
                </c:pt>
                <c:pt idx="260" c:formatCode="dd/mm/yyyy;@">
                  <c:v>44090</c:v>
                </c:pt>
                <c:pt idx="261" c:formatCode="dd/mm/yyyy;@">
                  <c:v>44091</c:v>
                </c:pt>
                <c:pt idx="262" c:formatCode="dd/mm/yyyy;@">
                  <c:v>44092</c:v>
                </c:pt>
                <c:pt idx="263" c:formatCode="dd/mm/yyyy;@">
                  <c:v>44093</c:v>
                </c:pt>
                <c:pt idx="264" c:formatCode="dd/mm/yyyy;@">
                  <c:v>44094</c:v>
                </c:pt>
                <c:pt idx="265" c:formatCode="dd/mm/yyyy;@">
                  <c:v>44095</c:v>
                </c:pt>
                <c:pt idx="266" c:formatCode="dd/mm/yyyy;@">
                  <c:v>44096</c:v>
                </c:pt>
                <c:pt idx="267" c:formatCode="dd/mm/yyyy;@">
                  <c:v>44097</c:v>
                </c:pt>
                <c:pt idx="268" c:formatCode="dd/mm/yyyy;@">
                  <c:v>44098</c:v>
                </c:pt>
                <c:pt idx="269" c:formatCode="dd/mm/yyyy;@">
                  <c:v>44099</c:v>
                </c:pt>
                <c:pt idx="270" c:formatCode="dd/mm/yyyy;@">
                  <c:v>44100</c:v>
                </c:pt>
                <c:pt idx="271" c:formatCode="dd/mm/yyyy;@">
                  <c:v>44101</c:v>
                </c:pt>
                <c:pt idx="272" c:formatCode="dd/mm/yyyy;@">
                  <c:v>44102</c:v>
                </c:pt>
                <c:pt idx="273" c:formatCode="dd/mm/yyyy;@">
                  <c:v>44103</c:v>
                </c:pt>
                <c:pt idx="274" c:formatCode="dd/mm/yyyy;@">
                  <c:v>44104</c:v>
                </c:pt>
                <c:pt idx="275" c:formatCode="dd/mm/yyyy;@">
                  <c:v>44105</c:v>
                </c:pt>
                <c:pt idx="276" c:formatCode="dd/mm/yyyy;@">
                  <c:v>44106</c:v>
                </c:pt>
                <c:pt idx="277" c:formatCode="dd/mm/yyyy;@">
                  <c:v>44107</c:v>
                </c:pt>
                <c:pt idx="278" c:formatCode="dd/mm/yyyy;@">
                  <c:v>44108</c:v>
                </c:pt>
                <c:pt idx="279" c:formatCode="dd/mm/yyyy;@">
                  <c:v>44109</c:v>
                </c:pt>
                <c:pt idx="280" c:formatCode="dd/mm/yyyy;@">
                  <c:v>44110</c:v>
                </c:pt>
                <c:pt idx="281" c:formatCode="dd/mm/yyyy;@">
                  <c:v>44111</c:v>
                </c:pt>
                <c:pt idx="282" c:formatCode="dd/mm/yyyy;@">
                  <c:v>44112</c:v>
                </c:pt>
                <c:pt idx="283" c:formatCode="dd/mm/yyyy;@">
                  <c:v>44113</c:v>
                </c:pt>
                <c:pt idx="284" c:formatCode="dd/mm/yyyy;@">
                  <c:v>44114</c:v>
                </c:pt>
                <c:pt idx="285" c:formatCode="dd/mm/yyyy;@">
                  <c:v>44115</c:v>
                </c:pt>
                <c:pt idx="286" c:formatCode="dd/mm/yyyy;@">
                  <c:v>44116</c:v>
                </c:pt>
                <c:pt idx="287" c:formatCode="dd/mm/yyyy;@">
                  <c:v>44117</c:v>
                </c:pt>
                <c:pt idx="288" c:formatCode="dd/mm/yyyy;@">
                  <c:v>44118</c:v>
                </c:pt>
                <c:pt idx="289" c:formatCode="dd/mm/yyyy;@">
                  <c:v>44119</c:v>
                </c:pt>
                <c:pt idx="290" c:formatCode="dd/mm/yyyy;@">
                  <c:v>44120</c:v>
                </c:pt>
                <c:pt idx="291" c:formatCode="dd/mm/yyyy;@">
                  <c:v>44121</c:v>
                </c:pt>
                <c:pt idx="292" c:formatCode="dd/mm/yyyy;@">
                  <c:v>44122</c:v>
                </c:pt>
                <c:pt idx="293" c:formatCode="dd/mm/yyyy;@">
                  <c:v>44123</c:v>
                </c:pt>
                <c:pt idx="294" c:formatCode="dd/mm/yyyy;@">
                  <c:v>44124</c:v>
                </c:pt>
                <c:pt idx="295" c:formatCode="dd/mm/yyyy;@">
                  <c:v>44125</c:v>
                </c:pt>
                <c:pt idx="296" c:formatCode="dd/mm/yyyy;@">
                  <c:v>44126</c:v>
                </c:pt>
                <c:pt idx="297" c:formatCode="dd/mm/yyyy;@">
                  <c:v>44127</c:v>
                </c:pt>
                <c:pt idx="298" c:formatCode="dd/mm/yyyy;@">
                  <c:v>44128</c:v>
                </c:pt>
                <c:pt idx="299" c:formatCode="dd/mm/yyyy;@">
                  <c:v>44129</c:v>
                </c:pt>
                <c:pt idx="300" c:formatCode="dd/mm/yyyy;@">
                  <c:v>44130</c:v>
                </c:pt>
                <c:pt idx="301" c:formatCode="dd/mm/yyyy;@">
                  <c:v>44131</c:v>
                </c:pt>
                <c:pt idx="302" c:formatCode="dd/mm/yyyy;@">
                  <c:v>44132</c:v>
                </c:pt>
                <c:pt idx="303" c:formatCode="dd/mm/yyyy;@">
                  <c:v>44133</c:v>
                </c:pt>
                <c:pt idx="304" c:formatCode="dd/mm/yyyy;@">
                  <c:v>44134</c:v>
                </c:pt>
                <c:pt idx="305" c:formatCode="dd/mm/yyyy;@">
                  <c:v>44135</c:v>
                </c:pt>
                <c:pt idx="306" c:formatCode="dd/mm/yyyy;@">
                  <c:v>44136</c:v>
                </c:pt>
                <c:pt idx="307" c:formatCode="dd/mm/yyyy;@">
                  <c:v>44137</c:v>
                </c:pt>
                <c:pt idx="308" c:formatCode="dd/mm/yyyy;@">
                  <c:v>44138</c:v>
                </c:pt>
                <c:pt idx="309" c:formatCode="dd/mm/yyyy;@">
                  <c:v>44139</c:v>
                </c:pt>
                <c:pt idx="310" c:formatCode="dd/mm/yyyy;@">
                  <c:v>44140</c:v>
                </c:pt>
                <c:pt idx="311" c:formatCode="dd/mm/yyyy;@">
                  <c:v>44141</c:v>
                </c:pt>
                <c:pt idx="312" c:formatCode="dd/mm/yyyy;@">
                  <c:v>44142</c:v>
                </c:pt>
                <c:pt idx="313" c:formatCode="dd/mm/yyyy;@">
                  <c:v>44143</c:v>
                </c:pt>
                <c:pt idx="314" c:formatCode="dd/mm/yyyy;@">
                  <c:v>44144</c:v>
                </c:pt>
                <c:pt idx="315" c:formatCode="dd/mm/yyyy;@">
                  <c:v>44145</c:v>
                </c:pt>
                <c:pt idx="316" c:formatCode="dd/mm/yyyy;@">
                  <c:v>44146</c:v>
                </c:pt>
                <c:pt idx="317" c:formatCode="dd/mm/yyyy;@">
                  <c:v>44147</c:v>
                </c:pt>
                <c:pt idx="318" c:formatCode="dd/mm/yyyy;@">
                  <c:v>44148</c:v>
                </c:pt>
                <c:pt idx="319" c:formatCode="dd/mm/yyyy;@">
                  <c:v>44149</c:v>
                </c:pt>
                <c:pt idx="320" c:formatCode="dd/mm/yyyy;@">
                  <c:v>44150</c:v>
                </c:pt>
                <c:pt idx="321" c:formatCode="dd/mm/yyyy;@">
                  <c:v>44151</c:v>
                </c:pt>
                <c:pt idx="322" c:formatCode="dd/mm/yyyy;@">
                  <c:v>44152</c:v>
                </c:pt>
                <c:pt idx="323" c:formatCode="dd/mm/yyyy;@">
                  <c:v>44153</c:v>
                </c:pt>
                <c:pt idx="324" c:formatCode="dd/mm/yyyy;@">
                  <c:v>44154</c:v>
                </c:pt>
                <c:pt idx="325" c:formatCode="dd/mm/yyyy;@">
                  <c:v>44155</c:v>
                </c:pt>
                <c:pt idx="326" c:formatCode="dd/mm/yyyy;@">
                  <c:v>44156</c:v>
                </c:pt>
                <c:pt idx="327" c:formatCode="dd/mm/yyyy;@">
                  <c:v>44157</c:v>
                </c:pt>
                <c:pt idx="328" c:formatCode="dd/mm/yyyy;@">
                  <c:v>44158</c:v>
                </c:pt>
                <c:pt idx="329" c:formatCode="dd/mm/yyyy;@">
                  <c:v>44159</c:v>
                </c:pt>
                <c:pt idx="330" c:formatCode="dd/mm/yyyy;@">
                  <c:v>44160</c:v>
                </c:pt>
                <c:pt idx="331" c:formatCode="dd/mm/yyyy;@">
                  <c:v>44161</c:v>
                </c:pt>
                <c:pt idx="332" c:formatCode="dd/mm/yyyy;@">
                  <c:v>44162</c:v>
                </c:pt>
                <c:pt idx="333" c:formatCode="dd/mm/yyyy;@">
                  <c:v>44163</c:v>
                </c:pt>
                <c:pt idx="334" c:formatCode="dd/mm/yyyy;@">
                  <c:v>44164</c:v>
                </c:pt>
                <c:pt idx="335" c:formatCode="dd/mm/yyyy;@">
                  <c:v>44165</c:v>
                </c:pt>
                <c:pt idx="336" c:formatCode="dd/mm/yyyy;@">
                  <c:v>44166</c:v>
                </c:pt>
                <c:pt idx="337" c:formatCode="dd/mm/yyyy;@">
                  <c:v>44167</c:v>
                </c:pt>
                <c:pt idx="338" c:formatCode="dd/mm/yyyy;@">
                  <c:v>44168</c:v>
                </c:pt>
                <c:pt idx="339" c:formatCode="dd/mm/yyyy;@">
                  <c:v>44169</c:v>
                </c:pt>
                <c:pt idx="340" c:formatCode="dd/mm/yyyy;@">
                  <c:v>44170</c:v>
                </c:pt>
                <c:pt idx="341" c:formatCode="dd/mm/yyyy;@">
                  <c:v>44171</c:v>
                </c:pt>
                <c:pt idx="342" c:formatCode="dd/mm/yyyy;@">
                  <c:v>44172</c:v>
                </c:pt>
                <c:pt idx="343" c:formatCode="dd/mm/yyyy;@">
                  <c:v>44173</c:v>
                </c:pt>
                <c:pt idx="344" c:formatCode="dd/mm/yyyy;@">
                  <c:v>44174</c:v>
                </c:pt>
                <c:pt idx="345" c:formatCode="dd/mm/yyyy;@">
                  <c:v>44175</c:v>
                </c:pt>
                <c:pt idx="346" c:formatCode="dd/mm/yyyy;@">
                  <c:v>44176</c:v>
                </c:pt>
                <c:pt idx="347" c:formatCode="dd/mm/yyyy;@">
                  <c:v>44177</c:v>
                </c:pt>
                <c:pt idx="348" c:formatCode="dd/mm/yyyy;@">
                  <c:v>44178</c:v>
                </c:pt>
                <c:pt idx="349" c:formatCode="dd/mm/yyyy;@">
                  <c:v>44179</c:v>
                </c:pt>
                <c:pt idx="350" c:formatCode="dd/mm/yyyy;@">
                  <c:v>44180</c:v>
                </c:pt>
                <c:pt idx="351" c:formatCode="dd/mm/yyyy;@">
                  <c:v>44181</c:v>
                </c:pt>
                <c:pt idx="352" c:formatCode="dd/mm/yyyy;@">
                  <c:v>44182</c:v>
                </c:pt>
                <c:pt idx="353" c:formatCode="dd/mm/yyyy;@">
                  <c:v>44183</c:v>
                </c:pt>
                <c:pt idx="354" c:formatCode="dd/mm/yyyy;@">
                  <c:v>44184</c:v>
                </c:pt>
                <c:pt idx="355" c:formatCode="dd/mm/yyyy;@">
                  <c:v>44185</c:v>
                </c:pt>
                <c:pt idx="356" c:formatCode="dd/mm/yyyy;@">
                  <c:v>44186</c:v>
                </c:pt>
                <c:pt idx="357" c:formatCode="dd/mm/yyyy;@">
                  <c:v>44187</c:v>
                </c:pt>
                <c:pt idx="358" c:formatCode="dd/mm/yyyy;@">
                  <c:v>44188</c:v>
                </c:pt>
                <c:pt idx="359" c:formatCode="dd/mm/yyyy;@">
                  <c:v>44189</c:v>
                </c:pt>
                <c:pt idx="360" c:formatCode="dd/mm/yyyy;@">
                  <c:v>44190</c:v>
                </c:pt>
                <c:pt idx="361" c:formatCode="dd/mm/yyyy;@">
                  <c:v>44191</c:v>
                </c:pt>
                <c:pt idx="362" c:formatCode="dd/mm/yyyy;@">
                  <c:v>44192</c:v>
                </c:pt>
                <c:pt idx="363" c:formatCode="dd/mm/yyyy;@">
                  <c:v>44193</c:v>
                </c:pt>
                <c:pt idx="364" c:formatCode="dd/mm/yyyy;@">
                  <c:v>44194</c:v>
                </c:pt>
                <c:pt idx="365" c:formatCode="dd/mm/yyyy;@">
                  <c:v>44195</c:v>
                </c:pt>
                <c:pt idx="366" c:formatCode="dd/mm/yyyy;@">
                  <c:v>44196</c:v>
                </c:pt>
              </c:numCache>
            </c:numRef>
          </c:cat>
          <c:val>
            <c:numRef>
              <c:f>Зеленоград!$B$2:$B$2929</c:f>
              <c:numCache>
                <c:formatCode>0_ </c:formatCode>
                <c:ptCount val="2928"/>
                <c:pt idx="0">
                  <c:v>-1.1875</c:v>
                </c:pt>
                <c:pt idx="1">
                  <c:v>-0.175</c:v>
                </c:pt>
                <c:pt idx="2">
                  <c:v>1.1625</c:v>
                </c:pt>
                <c:pt idx="3">
                  <c:v>-1.075</c:v>
                </c:pt>
                <c:pt idx="4">
                  <c:v>0.025</c:v>
                </c:pt>
                <c:pt idx="5">
                  <c:v>-1.2875</c:v>
                </c:pt>
                <c:pt idx="6">
                  <c:v>-1.85</c:v>
                </c:pt>
                <c:pt idx="7">
                  <c:v>0.025</c:v>
                </c:pt>
                <c:pt idx="8">
                  <c:v>0.45</c:v>
                </c:pt>
                <c:pt idx="9">
                  <c:v>0.7625</c:v>
                </c:pt>
                <c:pt idx="10">
                  <c:v>-0.7625</c:v>
                </c:pt>
                <c:pt idx="11">
                  <c:v>-3.5375</c:v>
                </c:pt>
                <c:pt idx="12">
                  <c:v>1.175</c:v>
                </c:pt>
                <c:pt idx="13">
                  <c:v>0.075</c:v>
                </c:pt>
                <c:pt idx="14">
                  <c:v>1.375</c:v>
                </c:pt>
                <c:pt idx="15">
                  <c:v>2.775</c:v>
                </c:pt>
                <c:pt idx="16">
                  <c:v>2.8625</c:v>
                </c:pt>
                <c:pt idx="17">
                  <c:v>1.1</c:v>
                </c:pt>
                <c:pt idx="18">
                  <c:v>-0.6</c:v>
                </c:pt>
                <c:pt idx="19">
                  <c:v>1.4</c:v>
                </c:pt>
                <c:pt idx="20">
                  <c:v>1.9875</c:v>
                </c:pt>
                <c:pt idx="21">
                  <c:v>0.4125</c:v>
                </c:pt>
                <c:pt idx="22">
                  <c:v>-4.1375</c:v>
                </c:pt>
                <c:pt idx="23">
                  <c:v>-2.6875</c:v>
                </c:pt>
                <c:pt idx="24">
                  <c:v>0.775</c:v>
                </c:pt>
                <c:pt idx="25">
                  <c:v>-1.2625</c:v>
                </c:pt>
                <c:pt idx="26">
                  <c:v>-0.85</c:v>
                </c:pt>
                <c:pt idx="27">
                  <c:v>-5.25</c:v>
                </c:pt>
                <c:pt idx="28">
                  <c:v>-0.4375</c:v>
                </c:pt>
                <c:pt idx="29">
                  <c:v>-0.725</c:v>
                </c:pt>
                <c:pt idx="30">
                  <c:v>-0.225</c:v>
                </c:pt>
                <c:pt idx="31">
                  <c:v>-0.3625</c:v>
                </c:pt>
                <c:pt idx="32">
                  <c:v>0.1875</c:v>
                </c:pt>
                <c:pt idx="33">
                  <c:v>1.475</c:v>
                </c:pt>
                <c:pt idx="34">
                  <c:v>-1.9625</c:v>
                </c:pt>
                <c:pt idx="35">
                  <c:v>-5.0125</c:v>
                </c:pt>
                <c:pt idx="36">
                  <c:v>-5.95</c:v>
                </c:pt>
                <c:pt idx="37">
                  <c:v>-9.5</c:v>
                </c:pt>
                <c:pt idx="38">
                  <c:v>-11.0375</c:v>
                </c:pt>
                <c:pt idx="39">
                  <c:v>-4.6125</c:v>
                </c:pt>
                <c:pt idx="40">
                  <c:v>-0.45</c:v>
                </c:pt>
                <c:pt idx="41">
                  <c:v>-0.6625</c:v>
                </c:pt>
                <c:pt idx="42">
                  <c:v>0.6</c:v>
                </c:pt>
                <c:pt idx="43">
                  <c:v>-1.9</c:v>
                </c:pt>
                <c:pt idx="44">
                  <c:v>-0.075</c:v>
                </c:pt>
                <c:pt idx="45">
                  <c:v>-1.325</c:v>
                </c:pt>
                <c:pt idx="46">
                  <c:v>-0.0125</c:v>
                </c:pt>
                <c:pt idx="47">
                  <c:v>3.3</c:v>
                </c:pt>
                <c:pt idx="48">
                  <c:v>4.1875</c:v>
                </c:pt>
                <c:pt idx="49">
                  <c:v>3.05</c:v>
                </c:pt>
                <c:pt idx="50">
                  <c:v>3.6375</c:v>
                </c:pt>
                <c:pt idx="51">
                  <c:v>3.175</c:v>
                </c:pt>
                <c:pt idx="52">
                  <c:v>3.025</c:v>
                </c:pt>
                <c:pt idx="53">
                  <c:v>1.325</c:v>
                </c:pt>
                <c:pt idx="54">
                  <c:v>1.875</c:v>
                </c:pt>
                <c:pt idx="55">
                  <c:v>-0.2625</c:v>
                </c:pt>
                <c:pt idx="56">
                  <c:v>-0.925</c:v>
                </c:pt>
                <c:pt idx="57">
                  <c:v>1.2875</c:v>
                </c:pt>
                <c:pt idx="58">
                  <c:v>0.8875</c:v>
                </c:pt>
                <c:pt idx="59">
                  <c:v>-0.8</c:v>
                </c:pt>
                <c:pt idx="60">
                  <c:v>0.7</c:v>
                </c:pt>
                <c:pt idx="61">
                  <c:v>3.1125</c:v>
                </c:pt>
                <c:pt idx="62">
                  <c:v>3.5125</c:v>
                </c:pt>
                <c:pt idx="63">
                  <c:v>4</c:v>
                </c:pt>
                <c:pt idx="64">
                  <c:v>4.25</c:v>
                </c:pt>
                <c:pt idx="65">
                  <c:v>5.05</c:v>
                </c:pt>
                <c:pt idx="66">
                  <c:v>7.125</c:v>
                </c:pt>
                <c:pt idx="67">
                  <c:v>6.425</c:v>
                </c:pt>
                <c:pt idx="68">
                  <c:v>6.5</c:v>
                </c:pt>
                <c:pt idx="69">
                  <c:v>6.4125</c:v>
                </c:pt>
                <c:pt idx="70">
                  <c:v>5.95</c:v>
                </c:pt>
                <c:pt idx="71">
                  <c:v>5.7375</c:v>
                </c:pt>
                <c:pt idx="72">
                  <c:v>4.15</c:v>
                </c:pt>
                <c:pt idx="73">
                  <c:v>3.0875</c:v>
                </c:pt>
                <c:pt idx="74">
                  <c:v>-4.55</c:v>
                </c:pt>
                <c:pt idx="75">
                  <c:v>-1.675</c:v>
                </c:pt>
                <c:pt idx="76">
                  <c:v>3.7875</c:v>
                </c:pt>
                <c:pt idx="77">
                  <c:v>5.55</c:v>
                </c:pt>
                <c:pt idx="78">
                  <c:v>7.9625</c:v>
                </c:pt>
                <c:pt idx="79">
                  <c:v>3.0125</c:v>
                </c:pt>
                <c:pt idx="80">
                  <c:v>-1.175</c:v>
                </c:pt>
                <c:pt idx="81">
                  <c:v>-3.2875</c:v>
                </c:pt>
                <c:pt idx="82">
                  <c:v>-2.5125</c:v>
                </c:pt>
                <c:pt idx="83">
                  <c:v>-1.1</c:v>
                </c:pt>
                <c:pt idx="84">
                  <c:v>3.075</c:v>
                </c:pt>
                <c:pt idx="85">
                  <c:v>7.1125</c:v>
                </c:pt>
                <c:pt idx="86">
                  <c:v>7.275</c:v>
                </c:pt>
                <c:pt idx="87">
                  <c:v>9.75</c:v>
                </c:pt>
                <c:pt idx="88">
                  <c:v>10.0875</c:v>
                </c:pt>
                <c:pt idx="89">
                  <c:v>-0.375</c:v>
                </c:pt>
                <c:pt idx="90">
                  <c:v>-3.3875</c:v>
                </c:pt>
                <c:pt idx="91">
                  <c:v>-2.1625</c:v>
                </c:pt>
                <c:pt idx="92">
                  <c:v>2.3875</c:v>
                </c:pt>
                <c:pt idx="93">
                  <c:v>6.325</c:v>
                </c:pt>
                <c:pt idx="94">
                  <c:v>4.725</c:v>
                </c:pt>
                <c:pt idx="95">
                  <c:v>0.95</c:v>
                </c:pt>
                <c:pt idx="96">
                  <c:v>0.475</c:v>
                </c:pt>
                <c:pt idx="97">
                  <c:v>2.75</c:v>
                </c:pt>
                <c:pt idx="98">
                  <c:v>8.2125</c:v>
                </c:pt>
                <c:pt idx="99">
                  <c:v>8.75</c:v>
                </c:pt>
                <c:pt idx="100">
                  <c:v>6.35</c:v>
                </c:pt>
                <c:pt idx="101">
                  <c:v>1.4125</c:v>
                </c:pt>
                <c:pt idx="102">
                  <c:v>1.9</c:v>
                </c:pt>
                <c:pt idx="103">
                  <c:v>7.3375</c:v>
                </c:pt>
                <c:pt idx="104">
                  <c:v>7.2375</c:v>
                </c:pt>
                <c:pt idx="105">
                  <c:v>2.5875</c:v>
                </c:pt>
                <c:pt idx="106">
                  <c:v>3.1375</c:v>
                </c:pt>
                <c:pt idx="107">
                  <c:v>2.9125</c:v>
                </c:pt>
                <c:pt idx="108">
                  <c:v>1.9375</c:v>
                </c:pt>
                <c:pt idx="109">
                  <c:v>2.925</c:v>
                </c:pt>
                <c:pt idx="110">
                  <c:v>3.475</c:v>
                </c:pt>
                <c:pt idx="111">
                  <c:v>5.3125</c:v>
                </c:pt>
                <c:pt idx="112">
                  <c:v>5.3</c:v>
                </c:pt>
                <c:pt idx="113">
                  <c:v>5.525</c:v>
                </c:pt>
                <c:pt idx="114">
                  <c:v>3.6125</c:v>
                </c:pt>
                <c:pt idx="115">
                  <c:v>5.525</c:v>
                </c:pt>
                <c:pt idx="116">
                  <c:v>5.05</c:v>
                </c:pt>
                <c:pt idx="117">
                  <c:v>6.0625</c:v>
                </c:pt>
                <c:pt idx="118">
                  <c:v>6.025</c:v>
                </c:pt>
                <c:pt idx="119">
                  <c:v>9.1875</c:v>
                </c:pt>
                <c:pt idx="120">
                  <c:v>5.0125</c:v>
                </c:pt>
                <c:pt idx="121">
                  <c:v>7.425</c:v>
                </c:pt>
                <c:pt idx="122">
                  <c:v>9.3</c:v>
                </c:pt>
                <c:pt idx="123">
                  <c:v>15.4</c:v>
                </c:pt>
                <c:pt idx="124">
                  <c:v>13.8875</c:v>
                </c:pt>
                <c:pt idx="125">
                  <c:v>15.85</c:v>
                </c:pt>
                <c:pt idx="126">
                  <c:v>15.625</c:v>
                </c:pt>
                <c:pt idx="127">
                  <c:v>14.3625</c:v>
                </c:pt>
                <c:pt idx="128">
                  <c:v>9.975</c:v>
                </c:pt>
                <c:pt idx="129">
                  <c:v>11.4125</c:v>
                </c:pt>
                <c:pt idx="130">
                  <c:v>13.4625</c:v>
                </c:pt>
                <c:pt idx="131">
                  <c:v>15.3125</c:v>
                </c:pt>
                <c:pt idx="132">
                  <c:v>18.475</c:v>
                </c:pt>
                <c:pt idx="133">
                  <c:v>7.0125</c:v>
                </c:pt>
                <c:pt idx="134">
                  <c:v>10.1625</c:v>
                </c:pt>
                <c:pt idx="135">
                  <c:v>8.6625</c:v>
                </c:pt>
                <c:pt idx="136">
                  <c:v>9.0625</c:v>
                </c:pt>
                <c:pt idx="137">
                  <c:v>9.525</c:v>
                </c:pt>
                <c:pt idx="138">
                  <c:v>7.625</c:v>
                </c:pt>
                <c:pt idx="139">
                  <c:v>7.1125</c:v>
                </c:pt>
                <c:pt idx="140">
                  <c:v>8.075</c:v>
                </c:pt>
                <c:pt idx="141">
                  <c:v>5.6875</c:v>
                </c:pt>
                <c:pt idx="142">
                  <c:v>6.125</c:v>
                </c:pt>
                <c:pt idx="143">
                  <c:v>6.05</c:v>
                </c:pt>
                <c:pt idx="144">
                  <c:v>7.3625</c:v>
                </c:pt>
                <c:pt idx="145">
                  <c:v>12.375</c:v>
                </c:pt>
                <c:pt idx="146">
                  <c:v>14.1375</c:v>
                </c:pt>
                <c:pt idx="147">
                  <c:v>13.8375</c:v>
                </c:pt>
                <c:pt idx="148">
                  <c:v>16.325</c:v>
                </c:pt>
                <c:pt idx="149">
                  <c:v>13.2875</c:v>
                </c:pt>
                <c:pt idx="150">
                  <c:v>16.325</c:v>
                </c:pt>
                <c:pt idx="151">
                  <c:v>11.275</c:v>
                </c:pt>
                <c:pt idx="152">
                  <c:v>9.4875</c:v>
                </c:pt>
                <c:pt idx="153">
                  <c:v>9.8375</c:v>
                </c:pt>
                <c:pt idx="154">
                  <c:v>11.175</c:v>
                </c:pt>
                <c:pt idx="155">
                  <c:v>14.0625</c:v>
                </c:pt>
                <c:pt idx="156">
                  <c:v>13.725</c:v>
                </c:pt>
                <c:pt idx="157">
                  <c:v>16.3625</c:v>
                </c:pt>
                <c:pt idx="158">
                  <c:v>21.0875</c:v>
                </c:pt>
                <c:pt idx="159">
                  <c:v>22.7125</c:v>
                </c:pt>
                <c:pt idx="160">
                  <c:v>23.8625</c:v>
                </c:pt>
                <c:pt idx="161">
                  <c:v>21.25</c:v>
                </c:pt>
                <c:pt idx="162">
                  <c:v>22.3125</c:v>
                </c:pt>
                <c:pt idx="163">
                  <c:v>18.9125</c:v>
                </c:pt>
                <c:pt idx="164">
                  <c:v>13.925</c:v>
                </c:pt>
                <c:pt idx="165">
                  <c:v>16.45</c:v>
                </c:pt>
                <c:pt idx="166">
                  <c:v>18.5125</c:v>
                </c:pt>
                <c:pt idx="167">
                  <c:v>21.95</c:v>
                </c:pt>
                <c:pt idx="168">
                  <c:v>24.7375</c:v>
                </c:pt>
                <c:pt idx="169">
                  <c:v>23.2625</c:v>
                </c:pt>
                <c:pt idx="170">
                  <c:v>24.0375</c:v>
                </c:pt>
                <c:pt idx="171">
                  <c:v>22.925</c:v>
                </c:pt>
                <c:pt idx="172">
                  <c:v>15.2125</c:v>
                </c:pt>
                <c:pt idx="173">
                  <c:v>16.7375</c:v>
                </c:pt>
                <c:pt idx="174">
                  <c:v>18.8</c:v>
                </c:pt>
                <c:pt idx="175">
                  <c:v>20.075</c:v>
                </c:pt>
                <c:pt idx="176">
                  <c:v>19.5375</c:v>
                </c:pt>
                <c:pt idx="177">
                  <c:v>21.0625</c:v>
                </c:pt>
                <c:pt idx="178">
                  <c:v>23.8125</c:v>
                </c:pt>
                <c:pt idx="179">
                  <c:v>21.5875</c:v>
                </c:pt>
                <c:pt idx="180">
                  <c:v>16.925</c:v>
                </c:pt>
                <c:pt idx="181">
                  <c:v>17.5125</c:v>
                </c:pt>
                <c:pt idx="182">
                  <c:v>19.3625</c:v>
                </c:pt>
                <c:pt idx="183">
                  <c:v>18.6</c:v>
                </c:pt>
                <c:pt idx="184">
                  <c:v>19.7625</c:v>
                </c:pt>
                <c:pt idx="185">
                  <c:v>20.525</c:v>
                </c:pt>
                <c:pt idx="186">
                  <c:v>20.7625</c:v>
                </c:pt>
                <c:pt idx="187">
                  <c:v>22.725</c:v>
                </c:pt>
                <c:pt idx="188">
                  <c:v>22.4375</c:v>
                </c:pt>
                <c:pt idx="189">
                  <c:v>19.85</c:v>
                </c:pt>
                <c:pt idx="190">
                  <c:v>15.4</c:v>
                </c:pt>
                <c:pt idx="191">
                  <c:v>16.6125</c:v>
                </c:pt>
                <c:pt idx="192">
                  <c:v>20.7375</c:v>
                </c:pt>
                <c:pt idx="193">
                  <c:v>19.9125</c:v>
                </c:pt>
                <c:pt idx="194">
                  <c:v>17.125</c:v>
                </c:pt>
                <c:pt idx="195">
                  <c:v>15.9875</c:v>
                </c:pt>
                <c:pt idx="196">
                  <c:v>16.975</c:v>
                </c:pt>
                <c:pt idx="197">
                  <c:v>15.075</c:v>
                </c:pt>
                <c:pt idx="198">
                  <c:v>14.65</c:v>
                </c:pt>
                <c:pt idx="199">
                  <c:v>15.725</c:v>
                </c:pt>
                <c:pt idx="200">
                  <c:v>16.85</c:v>
                </c:pt>
                <c:pt idx="201">
                  <c:v>18.45</c:v>
                </c:pt>
                <c:pt idx="202">
                  <c:v>17.575</c:v>
                </c:pt>
                <c:pt idx="203">
                  <c:v>16.7625</c:v>
                </c:pt>
                <c:pt idx="204">
                  <c:v>14.0375</c:v>
                </c:pt>
                <c:pt idx="205">
                  <c:v>13.0625</c:v>
                </c:pt>
                <c:pt idx="206">
                  <c:v>16.2375</c:v>
                </c:pt>
                <c:pt idx="207">
                  <c:v>18.05</c:v>
                </c:pt>
                <c:pt idx="208">
                  <c:v>18.475</c:v>
                </c:pt>
                <c:pt idx="209">
                  <c:v>21.725</c:v>
                </c:pt>
                <c:pt idx="210">
                  <c:v>22.4</c:v>
                </c:pt>
                <c:pt idx="211">
                  <c:v>18.6625</c:v>
                </c:pt>
                <c:pt idx="212">
                  <c:v>14.75</c:v>
                </c:pt>
                <c:pt idx="213">
                  <c:v>15.7</c:v>
                </c:pt>
                <c:pt idx="214">
                  <c:v>16.275</c:v>
                </c:pt>
                <c:pt idx="215">
                  <c:v>16.8625</c:v>
                </c:pt>
                <c:pt idx="216">
                  <c:v>19.1</c:v>
                </c:pt>
                <c:pt idx="217">
                  <c:v>20.5875</c:v>
                </c:pt>
                <c:pt idx="218">
                  <c:v>21.4375</c:v>
                </c:pt>
                <c:pt idx="219">
                  <c:v>19.8125</c:v>
                </c:pt>
                <c:pt idx="220">
                  <c:v>19.4375</c:v>
                </c:pt>
                <c:pt idx="221">
                  <c:v>19.75</c:v>
                </c:pt>
                <c:pt idx="222">
                  <c:v>19.3625</c:v>
                </c:pt>
                <c:pt idx="223">
                  <c:v>16.775</c:v>
                </c:pt>
                <c:pt idx="224">
                  <c:v>13.8125</c:v>
                </c:pt>
                <c:pt idx="225">
                  <c:v>12.7125</c:v>
                </c:pt>
                <c:pt idx="226">
                  <c:v>12.85</c:v>
                </c:pt>
                <c:pt idx="227">
                  <c:v>14.3125</c:v>
                </c:pt>
                <c:pt idx="228">
                  <c:v>17.1125</c:v>
                </c:pt>
                <c:pt idx="229">
                  <c:v>18.55</c:v>
                </c:pt>
                <c:pt idx="230">
                  <c:v>15.5125</c:v>
                </c:pt>
                <c:pt idx="231">
                  <c:v>15.15</c:v>
                </c:pt>
                <c:pt idx="232">
                  <c:v>16.1125</c:v>
                </c:pt>
                <c:pt idx="233">
                  <c:v>15.725</c:v>
                </c:pt>
                <c:pt idx="234">
                  <c:v>18</c:v>
                </c:pt>
                <c:pt idx="235">
                  <c:v>18.9375</c:v>
                </c:pt>
                <c:pt idx="236">
                  <c:v>18.8125</c:v>
                </c:pt>
                <c:pt idx="237">
                  <c:v>18.8125</c:v>
                </c:pt>
                <c:pt idx="238">
                  <c:v>16.6875</c:v>
                </c:pt>
                <c:pt idx="239">
                  <c:v>15.8125</c:v>
                </c:pt>
                <c:pt idx="240">
                  <c:v>17.0625</c:v>
                </c:pt>
                <c:pt idx="241">
                  <c:v>15.275</c:v>
                </c:pt>
                <c:pt idx="242">
                  <c:v>17.525</c:v>
                </c:pt>
                <c:pt idx="243">
                  <c:v>23.5125</c:v>
                </c:pt>
                <c:pt idx="244">
                  <c:v>19</c:v>
                </c:pt>
                <c:pt idx="245">
                  <c:v>14.375</c:v>
                </c:pt>
                <c:pt idx="246">
                  <c:v>16.75</c:v>
                </c:pt>
                <c:pt idx="247">
                  <c:v>17.5875</c:v>
                </c:pt>
                <c:pt idx="248">
                  <c:v>17.65</c:v>
                </c:pt>
                <c:pt idx="249">
                  <c:v>18.7875</c:v>
                </c:pt>
                <c:pt idx="250">
                  <c:v>18.05</c:v>
                </c:pt>
                <c:pt idx="251">
                  <c:v>15.1125</c:v>
                </c:pt>
                <c:pt idx="252">
                  <c:v>12.1625</c:v>
                </c:pt>
                <c:pt idx="253">
                  <c:v>13.1375</c:v>
                </c:pt>
                <c:pt idx="254">
                  <c:v>11.4875</c:v>
                </c:pt>
                <c:pt idx="255">
                  <c:v>12.575</c:v>
                </c:pt>
                <c:pt idx="256">
                  <c:v>13.5375</c:v>
                </c:pt>
                <c:pt idx="257">
                  <c:v>11.3375</c:v>
                </c:pt>
                <c:pt idx="258">
                  <c:v>11.8125</c:v>
                </c:pt>
                <c:pt idx="259">
                  <c:v>11.1</c:v>
                </c:pt>
                <c:pt idx="260">
                  <c:v>15.175</c:v>
                </c:pt>
                <c:pt idx="261">
                  <c:v>9.3375</c:v>
                </c:pt>
                <c:pt idx="262">
                  <c:v>8.8625</c:v>
                </c:pt>
                <c:pt idx="263">
                  <c:v>8.3875</c:v>
                </c:pt>
                <c:pt idx="264">
                  <c:v>9.1875</c:v>
                </c:pt>
                <c:pt idx="265">
                  <c:v>14.3</c:v>
                </c:pt>
                <c:pt idx="266">
                  <c:v>14.4375</c:v>
                </c:pt>
                <c:pt idx="267">
                  <c:v>15.1125</c:v>
                </c:pt>
                <c:pt idx="268">
                  <c:v>14.175</c:v>
                </c:pt>
                <c:pt idx="269">
                  <c:v>13.5125</c:v>
                </c:pt>
                <c:pt idx="270">
                  <c:v>13.325</c:v>
                </c:pt>
                <c:pt idx="271">
                  <c:v>10.1875</c:v>
                </c:pt>
                <c:pt idx="272">
                  <c:v>11.9625</c:v>
                </c:pt>
                <c:pt idx="273">
                  <c:v>11.775</c:v>
                </c:pt>
                <c:pt idx="274">
                  <c:v>11.775</c:v>
                </c:pt>
                <c:pt idx="275">
                  <c:v>11.525</c:v>
                </c:pt>
                <c:pt idx="276">
                  <c:v>11.5125</c:v>
                </c:pt>
                <c:pt idx="277">
                  <c:v>12.05</c:v>
                </c:pt>
                <c:pt idx="278">
                  <c:v>13.925</c:v>
                </c:pt>
                <c:pt idx="279">
                  <c:v>14.925</c:v>
                </c:pt>
                <c:pt idx="280">
                  <c:v>14.7125</c:v>
                </c:pt>
                <c:pt idx="281">
                  <c:v>14.9875</c:v>
                </c:pt>
                <c:pt idx="282">
                  <c:v>11.6125</c:v>
                </c:pt>
                <c:pt idx="283">
                  <c:v>11.8375</c:v>
                </c:pt>
                <c:pt idx="284">
                  <c:v>9.725</c:v>
                </c:pt>
                <c:pt idx="285">
                  <c:v>10.85</c:v>
                </c:pt>
                <c:pt idx="286">
                  <c:v>13.2375</c:v>
                </c:pt>
                <c:pt idx="287">
                  <c:v>11.9625</c:v>
                </c:pt>
                <c:pt idx="288">
                  <c:v>12.1375</c:v>
                </c:pt>
                <c:pt idx="289">
                  <c:v>5.55</c:v>
                </c:pt>
                <c:pt idx="290">
                  <c:v>2.475</c:v>
                </c:pt>
                <c:pt idx="291">
                  <c:v>2.8</c:v>
                </c:pt>
                <c:pt idx="292">
                  <c:v>3.4625</c:v>
                </c:pt>
                <c:pt idx="293">
                  <c:v>2.4875</c:v>
                </c:pt>
                <c:pt idx="294">
                  <c:v>1.4125</c:v>
                </c:pt>
                <c:pt idx="295">
                  <c:v>4.1125</c:v>
                </c:pt>
                <c:pt idx="296">
                  <c:v>10.725</c:v>
                </c:pt>
                <c:pt idx="297">
                  <c:v>9.05</c:v>
                </c:pt>
                <c:pt idx="298">
                  <c:v>6.4125</c:v>
                </c:pt>
                <c:pt idx="299">
                  <c:v>8.1625</c:v>
                </c:pt>
                <c:pt idx="300">
                  <c:v>7.6375</c:v>
                </c:pt>
                <c:pt idx="301">
                  <c:v>7.6</c:v>
                </c:pt>
                <c:pt idx="302">
                  <c:v>6.925</c:v>
                </c:pt>
                <c:pt idx="303">
                  <c:v>4.3375</c:v>
                </c:pt>
                <c:pt idx="304">
                  <c:v>5.9625</c:v>
                </c:pt>
                <c:pt idx="305">
                  <c:v>5.0375</c:v>
                </c:pt>
                <c:pt idx="306">
                  <c:v>4.9</c:v>
                </c:pt>
                <c:pt idx="307">
                  <c:v>6.675</c:v>
                </c:pt>
                <c:pt idx="308">
                  <c:v>7.7625</c:v>
                </c:pt>
                <c:pt idx="309">
                  <c:v>7.025</c:v>
                </c:pt>
                <c:pt idx="310">
                  <c:v>6.1625</c:v>
                </c:pt>
                <c:pt idx="311">
                  <c:v>6.5125</c:v>
                </c:pt>
                <c:pt idx="312">
                  <c:v>7.175</c:v>
                </c:pt>
                <c:pt idx="313">
                  <c:v>0.325</c:v>
                </c:pt>
                <c:pt idx="314">
                  <c:v>2.2875</c:v>
                </c:pt>
                <c:pt idx="315">
                  <c:v>0.6125</c:v>
                </c:pt>
                <c:pt idx="316">
                  <c:v>-0.35</c:v>
                </c:pt>
                <c:pt idx="317">
                  <c:v>2.3625</c:v>
                </c:pt>
                <c:pt idx="318">
                  <c:v>1.3</c:v>
                </c:pt>
                <c:pt idx="319">
                  <c:v>0.6375</c:v>
                </c:pt>
                <c:pt idx="320">
                  <c:v>-1.1625</c:v>
                </c:pt>
                <c:pt idx="321">
                  <c:v>-5.0875</c:v>
                </c:pt>
                <c:pt idx="322">
                  <c:v>-3.6625</c:v>
                </c:pt>
                <c:pt idx="323">
                  <c:v>-0.5625</c:v>
                </c:pt>
                <c:pt idx="324">
                  <c:v>0.1375</c:v>
                </c:pt>
                <c:pt idx="325">
                  <c:v>0.05</c:v>
                </c:pt>
                <c:pt idx="326">
                  <c:v>-2.1</c:v>
                </c:pt>
                <c:pt idx="327">
                  <c:v>-0.7875</c:v>
                </c:pt>
                <c:pt idx="328">
                  <c:v>1.9375</c:v>
                </c:pt>
                <c:pt idx="329">
                  <c:v>0.775</c:v>
                </c:pt>
                <c:pt idx="330">
                  <c:v>-0.175</c:v>
                </c:pt>
                <c:pt idx="331">
                  <c:v>1.0625</c:v>
                </c:pt>
                <c:pt idx="332">
                  <c:v>0.8</c:v>
                </c:pt>
                <c:pt idx="333">
                  <c:v>1.575</c:v>
                </c:pt>
                <c:pt idx="334">
                  <c:v>1.35</c:v>
                </c:pt>
                <c:pt idx="335">
                  <c:v>-0.9375</c:v>
                </c:pt>
                <c:pt idx="336">
                  <c:v>-3.1375</c:v>
                </c:pt>
                <c:pt idx="337">
                  <c:v>-6.95</c:v>
                </c:pt>
                <c:pt idx="338">
                  <c:v>-4.35</c:v>
                </c:pt>
                <c:pt idx="339">
                  <c:v>-4.15</c:v>
                </c:pt>
                <c:pt idx="340">
                  <c:v>-5.55</c:v>
                </c:pt>
                <c:pt idx="341">
                  <c:v>-6.65</c:v>
                </c:pt>
                <c:pt idx="342">
                  <c:v>-9.2</c:v>
                </c:pt>
                <c:pt idx="343">
                  <c:v>-8.9625</c:v>
                </c:pt>
                <c:pt idx="344">
                  <c:v>-9.1</c:v>
                </c:pt>
                <c:pt idx="345">
                  <c:v>-8.3125</c:v>
                </c:pt>
                <c:pt idx="346">
                  <c:v>-10.325</c:v>
                </c:pt>
                <c:pt idx="347">
                  <c:v>-6.6125</c:v>
                </c:pt>
                <c:pt idx="348">
                  <c:v>-5.025</c:v>
                </c:pt>
                <c:pt idx="349">
                  <c:v>-4.8875</c:v>
                </c:pt>
                <c:pt idx="350">
                  <c:v>-3.9875</c:v>
                </c:pt>
                <c:pt idx="351">
                  <c:v>0.1</c:v>
                </c:pt>
                <c:pt idx="352">
                  <c:v>-0.8375</c:v>
                </c:pt>
                <c:pt idx="353">
                  <c:v>-2.2</c:v>
                </c:pt>
                <c:pt idx="354">
                  <c:v>-0.9875</c:v>
                </c:pt>
                <c:pt idx="355">
                  <c:v>0.875</c:v>
                </c:pt>
                <c:pt idx="356">
                  <c:v>-1.5125</c:v>
                </c:pt>
                <c:pt idx="357">
                  <c:v>-4.025</c:v>
                </c:pt>
                <c:pt idx="358">
                  <c:v>-6</c:v>
                </c:pt>
                <c:pt idx="359">
                  <c:v>-3.5125</c:v>
                </c:pt>
                <c:pt idx="360">
                  <c:v>-1.35</c:v>
                </c:pt>
                <c:pt idx="361">
                  <c:v>-5.7125</c:v>
                </c:pt>
                <c:pt idx="362">
                  <c:v>-7.9375</c:v>
                </c:pt>
                <c:pt idx="363">
                  <c:v>-7.4625</c:v>
                </c:pt>
                <c:pt idx="364">
                  <c:v>-3.5875</c:v>
                </c:pt>
                <c:pt idx="365">
                  <c:v>-2.3875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281442427"/>
        <c:axId val="505541379"/>
      </c:lineChart>
      <c:dateAx>
        <c:axId val="2814424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505541379"/>
        <c:crosses val="autoZero"/>
        <c:auto val="1"/>
        <c:lblOffset val="100"/>
        <c:baseTimeUnit val="days"/>
      </c:dateAx>
      <c:valAx>
        <c:axId val="505541379"/>
        <c:scaling>
          <c:orientation val="minMax"/>
        </c:scaling>
        <c:delete val="0"/>
        <c:axPos val="l"/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2814424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Зеленоград!$C$1</c:f>
              <c:strCache>
                <c:ptCount val="1"/>
                <c:pt idx="0">
                  <c:v>Влажность,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Зеленоград!$A:$A</c:f>
              <c:numCache>
                <c:formatCode>dd/mm/yyyy;@</c:formatCode>
                <c:ptCount val="1048576"/>
                <c:pt idx="1" c:formatCode="dd/mm/yyyy;@">
                  <c:v>43831</c:v>
                </c:pt>
                <c:pt idx="2" c:formatCode="dd/mm/yyyy;@">
                  <c:v>43832</c:v>
                </c:pt>
                <c:pt idx="3" c:formatCode="dd/mm/yyyy;@">
                  <c:v>43833</c:v>
                </c:pt>
                <c:pt idx="4" c:formatCode="dd/mm/yyyy;@">
                  <c:v>43834</c:v>
                </c:pt>
                <c:pt idx="5" c:formatCode="dd/mm/yyyy;@">
                  <c:v>43835</c:v>
                </c:pt>
                <c:pt idx="6" c:formatCode="dd/mm/yyyy;@">
                  <c:v>43836</c:v>
                </c:pt>
                <c:pt idx="7" c:formatCode="dd/mm/yyyy;@">
                  <c:v>43837</c:v>
                </c:pt>
                <c:pt idx="8" c:formatCode="dd/mm/yyyy;@">
                  <c:v>43838</c:v>
                </c:pt>
                <c:pt idx="9" c:formatCode="dd/mm/yyyy;@">
                  <c:v>43839</c:v>
                </c:pt>
                <c:pt idx="10" c:formatCode="dd/mm/yyyy;@">
                  <c:v>43840</c:v>
                </c:pt>
                <c:pt idx="11" c:formatCode="dd/mm/yyyy;@">
                  <c:v>43841</c:v>
                </c:pt>
                <c:pt idx="12" c:formatCode="dd/mm/yyyy;@">
                  <c:v>43842</c:v>
                </c:pt>
                <c:pt idx="13" c:formatCode="dd/mm/yyyy;@">
                  <c:v>43843</c:v>
                </c:pt>
                <c:pt idx="14" c:formatCode="dd/mm/yyyy;@">
                  <c:v>43844</c:v>
                </c:pt>
                <c:pt idx="15" c:formatCode="dd/mm/yyyy;@">
                  <c:v>43845</c:v>
                </c:pt>
                <c:pt idx="16" c:formatCode="dd/mm/yyyy;@">
                  <c:v>43846</c:v>
                </c:pt>
                <c:pt idx="17" c:formatCode="dd/mm/yyyy;@">
                  <c:v>43847</c:v>
                </c:pt>
                <c:pt idx="18" c:formatCode="dd/mm/yyyy;@">
                  <c:v>43848</c:v>
                </c:pt>
                <c:pt idx="19" c:formatCode="dd/mm/yyyy;@">
                  <c:v>43849</c:v>
                </c:pt>
                <c:pt idx="20" c:formatCode="dd/mm/yyyy;@">
                  <c:v>43850</c:v>
                </c:pt>
                <c:pt idx="21" c:formatCode="dd/mm/yyyy;@">
                  <c:v>43851</c:v>
                </c:pt>
                <c:pt idx="22" c:formatCode="dd/mm/yyyy;@">
                  <c:v>43852</c:v>
                </c:pt>
                <c:pt idx="23" c:formatCode="dd/mm/yyyy;@">
                  <c:v>43853</c:v>
                </c:pt>
                <c:pt idx="24" c:formatCode="dd/mm/yyyy;@">
                  <c:v>43854</c:v>
                </c:pt>
                <c:pt idx="25" c:formatCode="dd/mm/yyyy;@">
                  <c:v>43855</c:v>
                </c:pt>
                <c:pt idx="26" c:formatCode="dd/mm/yyyy;@">
                  <c:v>43856</c:v>
                </c:pt>
                <c:pt idx="27" c:formatCode="dd/mm/yyyy;@">
                  <c:v>43857</c:v>
                </c:pt>
                <c:pt idx="28" c:formatCode="dd/mm/yyyy;@">
                  <c:v>43858</c:v>
                </c:pt>
                <c:pt idx="29" c:formatCode="dd/mm/yyyy;@">
                  <c:v>43859</c:v>
                </c:pt>
                <c:pt idx="30" c:formatCode="dd/mm/yyyy;@">
                  <c:v>43860</c:v>
                </c:pt>
                <c:pt idx="31" c:formatCode="dd/mm/yyyy;@">
                  <c:v>43861</c:v>
                </c:pt>
                <c:pt idx="32" c:formatCode="dd/mm/yyyy;@">
                  <c:v>43862</c:v>
                </c:pt>
                <c:pt idx="33" c:formatCode="dd/mm/yyyy;@">
                  <c:v>43863</c:v>
                </c:pt>
                <c:pt idx="34" c:formatCode="dd/mm/yyyy;@">
                  <c:v>43864</c:v>
                </c:pt>
                <c:pt idx="35" c:formatCode="dd/mm/yyyy;@">
                  <c:v>43865</c:v>
                </c:pt>
                <c:pt idx="36" c:formatCode="dd/mm/yyyy;@">
                  <c:v>43866</c:v>
                </c:pt>
                <c:pt idx="37" c:formatCode="dd/mm/yyyy;@">
                  <c:v>43867</c:v>
                </c:pt>
                <c:pt idx="38" c:formatCode="dd/mm/yyyy;@">
                  <c:v>43868</c:v>
                </c:pt>
                <c:pt idx="39" c:formatCode="dd/mm/yyyy;@">
                  <c:v>43869</c:v>
                </c:pt>
                <c:pt idx="40" c:formatCode="dd/mm/yyyy;@">
                  <c:v>43870</c:v>
                </c:pt>
                <c:pt idx="41" c:formatCode="dd/mm/yyyy;@">
                  <c:v>43871</c:v>
                </c:pt>
                <c:pt idx="42" c:formatCode="dd/mm/yyyy;@">
                  <c:v>43872</c:v>
                </c:pt>
                <c:pt idx="43" c:formatCode="dd/mm/yyyy;@">
                  <c:v>43873</c:v>
                </c:pt>
                <c:pt idx="44" c:formatCode="dd/mm/yyyy;@">
                  <c:v>43874</c:v>
                </c:pt>
                <c:pt idx="45" c:formatCode="dd/mm/yyyy;@">
                  <c:v>43875</c:v>
                </c:pt>
                <c:pt idx="46" c:formatCode="dd/mm/yyyy;@">
                  <c:v>43876</c:v>
                </c:pt>
                <c:pt idx="47" c:formatCode="dd/mm/yyyy;@">
                  <c:v>43877</c:v>
                </c:pt>
                <c:pt idx="48" c:formatCode="dd/mm/yyyy;@">
                  <c:v>43878</c:v>
                </c:pt>
                <c:pt idx="49" c:formatCode="dd/mm/yyyy;@">
                  <c:v>43879</c:v>
                </c:pt>
                <c:pt idx="50" c:formatCode="dd/mm/yyyy;@">
                  <c:v>43880</c:v>
                </c:pt>
                <c:pt idx="51" c:formatCode="dd/mm/yyyy;@">
                  <c:v>43881</c:v>
                </c:pt>
                <c:pt idx="52" c:formatCode="dd/mm/yyyy;@">
                  <c:v>43882</c:v>
                </c:pt>
                <c:pt idx="53" c:formatCode="dd/mm/yyyy;@">
                  <c:v>43883</c:v>
                </c:pt>
                <c:pt idx="54" c:formatCode="dd/mm/yyyy;@">
                  <c:v>43884</c:v>
                </c:pt>
                <c:pt idx="55" c:formatCode="dd/mm/yyyy;@">
                  <c:v>43885</c:v>
                </c:pt>
                <c:pt idx="56" c:formatCode="dd/mm/yyyy;@">
                  <c:v>43886</c:v>
                </c:pt>
                <c:pt idx="57" c:formatCode="dd/mm/yyyy;@">
                  <c:v>43887</c:v>
                </c:pt>
                <c:pt idx="58" c:formatCode="dd/mm/yyyy;@">
                  <c:v>43888</c:v>
                </c:pt>
                <c:pt idx="59" c:formatCode="dd/mm/yyyy;@">
                  <c:v>43889</c:v>
                </c:pt>
                <c:pt idx="60" c:formatCode="dd/mm/yyyy;@">
                  <c:v>43890</c:v>
                </c:pt>
                <c:pt idx="61" c:formatCode="dd/mm/yyyy;@">
                  <c:v>43891</c:v>
                </c:pt>
                <c:pt idx="62" c:formatCode="dd/mm/yyyy;@">
                  <c:v>43892</c:v>
                </c:pt>
                <c:pt idx="63" c:formatCode="dd/mm/yyyy;@">
                  <c:v>43893</c:v>
                </c:pt>
                <c:pt idx="64" c:formatCode="dd/mm/yyyy;@">
                  <c:v>43894</c:v>
                </c:pt>
                <c:pt idx="65" c:formatCode="dd/mm/yyyy;@">
                  <c:v>43895</c:v>
                </c:pt>
                <c:pt idx="66" c:formatCode="dd/mm/yyyy;@">
                  <c:v>43896</c:v>
                </c:pt>
                <c:pt idx="67" c:formatCode="dd/mm/yyyy;@">
                  <c:v>43897</c:v>
                </c:pt>
                <c:pt idx="68" c:formatCode="dd/mm/yyyy;@">
                  <c:v>43898</c:v>
                </c:pt>
                <c:pt idx="69" c:formatCode="dd/mm/yyyy;@">
                  <c:v>43899</c:v>
                </c:pt>
                <c:pt idx="70" c:formatCode="dd/mm/yyyy;@">
                  <c:v>43900</c:v>
                </c:pt>
                <c:pt idx="71" c:formatCode="dd/mm/yyyy;@">
                  <c:v>43901</c:v>
                </c:pt>
                <c:pt idx="72" c:formatCode="dd/mm/yyyy;@">
                  <c:v>43902</c:v>
                </c:pt>
                <c:pt idx="73" c:formatCode="dd/mm/yyyy;@">
                  <c:v>43903</c:v>
                </c:pt>
                <c:pt idx="74" c:formatCode="dd/mm/yyyy;@">
                  <c:v>43904</c:v>
                </c:pt>
                <c:pt idx="75" c:formatCode="dd/mm/yyyy;@">
                  <c:v>43905</c:v>
                </c:pt>
                <c:pt idx="76" c:formatCode="dd/mm/yyyy;@">
                  <c:v>43906</c:v>
                </c:pt>
                <c:pt idx="77" c:formatCode="dd/mm/yyyy;@">
                  <c:v>43907</c:v>
                </c:pt>
                <c:pt idx="78" c:formatCode="dd/mm/yyyy;@">
                  <c:v>43908</c:v>
                </c:pt>
                <c:pt idx="79" c:formatCode="dd/mm/yyyy;@">
                  <c:v>43909</c:v>
                </c:pt>
                <c:pt idx="80" c:formatCode="dd/mm/yyyy;@">
                  <c:v>43910</c:v>
                </c:pt>
                <c:pt idx="81" c:formatCode="dd/mm/yyyy;@">
                  <c:v>43911</c:v>
                </c:pt>
                <c:pt idx="82" c:formatCode="dd/mm/yyyy;@">
                  <c:v>43912</c:v>
                </c:pt>
                <c:pt idx="83" c:formatCode="dd/mm/yyyy;@">
                  <c:v>43913</c:v>
                </c:pt>
                <c:pt idx="84" c:formatCode="dd/mm/yyyy;@">
                  <c:v>43914</c:v>
                </c:pt>
                <c:pt idx="85" c:formatCode="dd/mm/yyyy;@">
                  <c:v>43915</c:v>
                </c:pt>
                <c:pt idx="86" c:formatCode="dd/mm/yyyy;@">
                  <c:v>43916</c:v>
                </c:pt>
                <c:pt idx="87" c:formatCode="dd/mm/yyyy;@">
                  <c:v>43917</c:v>
                </c:pt>
                <c:pt idx="88" c:formatCode="dd/mm/yyyy;@">
                  <c:v>43918</c:v>
                </c:pt>
                <c:pt idx="89" c:formatCode="dd/mm/yyyy;@">
                  <c:v>43919</c:v>
                </c:pt>
                <c:pt idx="90" c:formatCode="dd/mm/yyyy;@">
                  <c:v>43920</c:v>
                </c:pt>
                <c:pt idx="91" c:formatCode="dd/mm/yyyy;@">
                  <c:v>43921</c:v>
                </c:pt>
                <c:pt idx="92" c:formatCode="dd/mm/yyyy;@">
                  <c:v>43922</c:v>
                </c:pt>
                <c:pt idx="93" c:formatCode="dd/mm/yyyy;@">
                  <c:v>43923</c:v>
                </c:pt>
                <c:pt idx="94" c:formatCode="dd/mm/yyyy;@">
                  <c:v>43924</c:v>
                </c:pt>
                <c:pt idx="95" c:formatCode="dd/mm/yyyy;@">
                  <c:v>43925</c:v>
                </c:pt>
                <c:pt idx="96" c:formatCode="dd/mm/yyyy;@">
                  <c:v>43926</c:v>
                </c:pt>
                <c:pt idx="97" c:formatCode="dd/mm/yyyy;@">
                  <c:v>43927</c:v>
                </c:pt>
                <c:pt idx="98" c:formatCode="dd/mm/yyyy;@">
                  <c:v>43928</c:v>
                </c:pt>
                <c:pt idx="99" c:formatCode="dd/mm/yyyy;@">
                  <c:v>43929</c:v>
                </c:pt>
                <c:pt idx="100" c:formatCode="dd/mm/yyyy;@">
                  <c:v>43930</c:v>
                </c:pt>
                <c:pt idx="101" c:formatCode="dd/mm/yyyy;@">
                  <c:v>43931</c:v>
                </c:pt>
                <c:pt idx="102" c:formatCode="dd/mm/yyyy;@">
                  <c:v>43932</c:v>
                </c:pt>
                <c:pt idx="103" c:formatCode="dd/mm/yyyy;@">
                  <c:v>43933</c:v>
                </c:pt>
                <c:pt idx="104" c:formatCode="dd/mm/yyyy;@">
                  <c:v>43934</c:v>
                </c:pt>
                <c:pt idx="105" c:formatCode="dd/mm/yyyy;@">
                  <c:v>43935</c:v>
                </c:pt>
                <c:pt idx="106" c:formatCode="dd/mm/yyyy;@">
                  <c:v>43936</c:v>
                </c:pt>
                <c:pt idx="107" c:formatCode="dd/mm/yyyy;@">
                  <c:v>43937</c:v>
                </c:pt>
                <c:pt idx="108" c:formatCode="dd/mm/yyyy;@">
                  <c:v>43938</c:v>
                </c:pt>
                <c:pt idx="109" c:formatCode="dd/mm/yyyy;@">
                  <c:v>43939</c:v>
                </c:pt>
                <c:pt idx="110" c:formatCode="dd/mm/yyyy;@">
                  <c:v>43940</c:v>
                </c:pt>
                <c:pt idx="111" c:formatCode="dd/mm/yyyy;@">
                  <c:v>43941</c:v>
                </c:pt>
                <c:pt idx="112" c:formatCode="dd/mm/yyyy;@">
                  <c:v>43942</c:v>
                </c:pt>
                <c:pt idx="113" c:formatCode="dd/mm/yyyy;@">
                  <c:v>43943</c:v>
                </c:pt>
                <c:pt idx="114" c:formatCode="dd/mm/yyyy;@">
                  <c:v>43944</c:v>
                </c:pt>
                <c:pt idx="115" c:formatCode="dd/mm/yyyy;@">
                  <c:v>43945</c:v>
                </c:pt>
                <c:pt idx="116" c:formatCode="dd/mm/yyyy;@">
                  <c:v>43946</c:v>
                </c:pt>
                <c:pt idx="117" c:formatCode="dd/mm/yyyy;@">
                  <c:v>43947</c:v>
                </c:pt>
                <c:pt idx="118" c:formatCode="dd/mm/yyyy;@">
                  <c:v>43948</c:v>
                </c:pt>
                <c:pt idx="119" c:formatCode="dd/mm/yyyy;@">
                  <c:v>43949</c:v>
                </c:pt>
                <c:pt idx="120" c:formatCode="dd/mm/yyyy;@">
                  <c:v>43950</c:v>
                </c:pt>
                <c:pt idx="121" c:formatCode="dd/mm/yyyy;@">
                  <c:v>43951</c:v>
                </c:pt>
                <c:pt idx="122" c:formatCode="dd/mm/yyyy;@">
                  <c:v>43952</c:v>
                </c:pt>
                <c:pt idx="123" c:formatCode="dd/mm/yyyy;@">
                  <c:v>43953</c:v>
                </c:pt>
                <c:pt idx="124" c:formatCode="dd/mm/yyyy;@">
                  <c:v>43954</c:v>
                </c:pt>
                <c:pt idx="125" c:formatCode="dd/mm/yyyy;@">
                  <c:v>43955</c:v>
                </c:pt>
                <c:pt idx="126" c:formatCode="dd/mm/yyyy;@">
                  <c:v>43956</c:v>
                </c:pt>
                <c:pt idx="127" c:formatCode="dd/mm/yyyy;@">
                  <c:v>43957</c:v>
                </c:pt>
                <c:pt idx="128" c:formatCode="dd/mm/yyyy;@">
                  <c:v>43958</c:v>
                </c:pt>
                <c:pt idx="129" c:formatCode="dd/mm/yyyy;@">
                  <c:v>43959</c:v>
                </c:pt>
                <c:pt idx="130" c:formatCode="dd/mm/yyyy;@">
                  <c:v>43960</c:v>
                </c:pt>
                <c:pt idx="131" c:formatCode="dd/mm/yyyy;@">
                  <c:v>43961</c:v>
                </c:pt>
                <c:pt idx="132" c:formatCode="dd/mm/yyyy;@">
                  <c:v>43962</c:v>
                </c:pt>
                <c:pt idx="133" c:formatCode="dd/mm/yyyy;@">
                  <c:v>43963</c:v>
                </c:pt>
                <c:pt idx="134" c:formatCode="dd/mm/yyyy;@">
                  <c:v>43964</c:v>
                </c:pt>
                <c:pt idx="135" c:formatCode="dd/mm/yyyy;@">
                  <c:v>43965</c:v>
                </c:pt>
                <c:pt idx="136" c:formatCode="dd/mm/yyyy;@">
                  <c:v>43966</c:v>
                </c:pt>
                <c:pt idx="137" c:formatCode="dd/mm/yyyy;@">
                  <c:v>43967</c:v>
                </c:pt>
                <c:pt idx="138" c:formatCode="dd/mm/yyyy;@">
                  <c:v>43968</c:v>
                </c:pt>
                <c:pt idx="139" c:formatCode="dd/mm/yyyy;@">
                  <c:v>43969</c:v>
                </c:pt>
                <c:pt idx="140" c:formatCode="dd/mm/yyyy;@">
                  <c:v>43970</c:v>
                </c:pt>
                <c:pt idx="141" c:formatCode="dd/mm/yyyy;@">
                  <c:v>43971</c:v>
                </c:pt>
                <c:pt idx="142" c:formatCode="dd/mm/yyyy;@">
                  <c:v>43972</c:v>
                </c:pt>
                <c:pt idx="143" c:formatCode="dd/mm/yyyy;@">
                  <c:v>43973</c:v>
                </c:pt>
                <c:pt idx="144" c:formatCode="dd/mm/yyyy;@">
                  <c:v>43974</c:v>
                </c:pt>
                <c:pt idx="145" c:formatCode="dd/mm/yyyy;@">
                  <c:v>43975</c:v>
                </c:pt>
                <c:pt idx="146" c:formatCode="dd/mm/yyyy;@">
                  <c:v>43976</c:v>
                </c:pt>
                <c:pt idx="147" c:formatCode="dd/mm/yyyy;@">
                  <c:v>43977</c:v>
                </c:pt>
                <c:pt idx="148" c:formatCode="dd/mm/yyyy;@">
                  <c:v>43978</c:v>
                </c:pt>
                <c:pt idx="149" c:formatCode="dd/mm/yyyy;@">
                  <c:v>43979</c:v>
                </c:pt>
                <c:pt idx="150" c:formatCode="dd/mm/yyyy;@">
                  <c:v>43980</c:v>
                </c:pt>
                <c:pt idx="151" c:formatCode="dd/mm/yyyy;@">
                  <c:v>43981</c:v>
                </c:pt>
                <c:pt idx="152" c:formatCode="dd/mm/yyyy;@">
                  <c:v>43982</c:v>
                </c:pt>
                <c:pt idx="153" c:formatCode="dd/mm/yyyy;@">
                  <c:v>43983</c:v>
                </c:pt>
                <c:pt idx="154" c:formatCode="dd/mm/yyyy;@">
                  <c:v>43984</c:v>
                </c:pt>
                <c:pt idx="155" c:formatCode="dd/mm/yyyy;@">
                  <c:v>43985</c:v>
                </c:pt>
                <c:pt idx="156" c:formatCode="dd/mm/yyyy;@">
                  <c:v>43986</c:v>
                </c:pt>
                <c:pt idx="157" c:formatCode="dd/mm/yyyy;@">
                  <c:v>43987</c:v>
                </c:pt>
                <c:pt idx="158" c:formatCode="dd/mm/yyyy;@">
                  <c:v>43988</c:v>
                </c:pt>
                <c:pt idx="159" c:formatCode="dd/mm/yyyy;@">
                  <c:v>43989</c:v>
                </c:pt>
                <c:pt idx="160" c:formatCode="dd/mm/yyyy;@">
                  <c:v>43990</c:v>
                </c:pt>
                <c:pt idx="161" c:formatCode="dd/mm/yyyy;@">
                  <c:v>43991</c:v>
                </c:pt>
                <c:pt idx="162" c:formatCode="dd/mm/yyyy;@">
                  <c:v>43992</c:v>
                </c:pt>
                <c:pt idx="163" c:formatCode="dd/mm/yyyy;@">
                  <c:v>43993</c:v>
                </c:pt>
                <c:pt idx="164" c:formatCode="dd/mm/yyyy;@">
                  <c:v>43994</c:v>
                </c:pt>
                <c:pt idx="165" c:formatCode="dd/mm/yyyy;@">
                  <c:v>43995</c:v>
                </c:pt>
                <c:pt idx="166" c:formatCode="dd/mm/yyyy;@">
                  <c:v>43996</c:v>
                </c:pt>
                <c:pt idx="167" c:formatCode="dd/mm/yyyy;@">
                  <c:v>43997</c:v>
                </c:pt>
                <c:pt idx="168" c:formatCode="dd/mm/yyyy;@">
                  <c:v>43998</c:v>
                </c:pt>
                <c:pt idx="169" c:formatCode="dd/mm/yyyy;@">
                  <c:v>43999</c:v>
                </c:pt>
                <c:pt idx="170" c:formatCode="dd/mm/yyyy;@">
                  <c:v>44000</c:v>
                </c:pt>
                <c:pt idx="171" c:formatCode="dd/mm/yyyy;@">
                  <c:v>44001</c:v>
                </c:pt>
                <c:pt idx="172" c:formatCode="dd/mm/yyyy;@">
                  <c:v>44002</c:v>
                </c:pt>
                <c:pt idx="173" c:formatCode="dd/mm/yyyy;@">
                  <c:v>44003</c:v>
                </c:pt>
                <c:pt idx="174" c:formatCode="dd/mm/yyyy;@">
                  <c:v>44004</c:v>
                </c:pt>
                <c:pt idx="175" c:formatCode="dd/mm/yyyy;@">
                  <c:v>44005</c:v>
                </c:pt>
                <c:pt idx="176" c:formatCode="dd/mm/yyyy;@">
                  <c:v>44006</c:v>
                </c:pt>
                <c:pt idx="177" c:formatCode="dd/mm/yyyy;@">
                  <c:v>44007</c:v>
                </c:pt>
                <c:pt idx="178" c:formatCode="dd/mm/yyyy;@">
                  <c:v>44008</c:v>
                </c:pt>
                <c:pt idx="179" c:formatCode="dd/mm/yyyy;@">
                  <c:v>44009</c:v>
                </c:pt>
                <c:pt idx="180" c:formatCode="dd/mm/yyyy;@">
                  <c:v>44010</c:v>
                </c:pt>
                <c:pt idx="181" c:formatCode="dd/mm/yyyy;@">
                  <c:v>44011</c:v>
                </c:pt>
                <c:pt idx="182" c:formatCode="dd/mm/yyyy;@">
                  <c:v>44012</c:v>
                </c:pt>
                <c:pt idx="183" c:formatCode="dd/mm/yyyy;@">
                  <c:v>44013</c:v>
                </c:pt>
                <c:pt idx="184" c:formatCode="dd/mm/yyyy;@">
                  <c:v>44014</c:v>
                </c:pt>
                <c:pt idx="185" c:formatCode="dd/mm/yyyy;@">
                  <c:v>44015</c:v>
                </c:pt>
                <c:pt idx="186" c:formatCode="dd/mm/yyyy;@">
                  <c:v>44016</c:v>
                </c:pt>
                <c:pt idx="187" c:formatCode="dd/mm/yyyy;@">
                  <c:v>44017</c:v>
                </c:pt>
                <c:pt idx="188" c:formatCode="dd/mm/yyyy;@">
                  <c:v>44018</c:v>
                </c:pt>
                <c:pt idx="189" c:formatCode="dd/mm/yyyy;@">
                  <c:v>44019</c:v>
                </c:pt>
                <c:pt idx="190" c:formatCode="dd/mm/yyyy;@">
                  <c:v>44020</c:v>
                </c:pt>
                <c:pt idx="191" c:formatCode="dd/mm/yyyy;@">
                  <c:v>44021</c:v>
                </c:pt>
                <c:pt idx="192" c:formatCode="dd/mm/yyyy;@">
                  <c:v>44022</c:v>
                </c:pt>
                <c:pt idx="193" c:formatCode="dd/mm/yyyy;@">
                  <c:v>44023</c:v>
                </c:pt>
                <c:pt idx="194" c:formatCode="dd/mm/yyyy;@">
                  <c:v>44024</c:v>
                </c:pt>
                <c:pt idx="195" c:formatCode="dd/mm/yyyy;@">
                  <c:v>44025</c:v>
                </c:pt>
                <c:pt idx="196" c:formatCode="dd/mm/yyyy;@">
                  <c:v>44026</c:v>
                </c:pt>
                <c:pt idx="197" c:formatCode="dd/mm/yyyy;@">
                  <c:v>44027</c:v>
                </c:pt>
                <c:pt idx="198" c:formatCode="dd/mm/yyyy;@">
                  <c:v>44028</c:v>
                </c:pt>
                <c:pt idx="199" c:formatCode="dd/mm/yyyy;@">
                  <c:v>44029</c:v>
                </c:pt>
                <c:pt idx="200" c:formatCode="dd/mm/yyyy;@">
                  <c:v>44030</c:v>
                </c:pt>
                <c:pt idx="201" c:formatCode="dd/mm/yyyy;@">
                  <c:v>44031</c:v>
                </c:pt>
                <c:pt idx="202" c:formatCode="dd/mm/yyyy;@">
                  <c:v>44032</c:v>
                </c:pt>
                <c:pt idx="203" c:formatCode="dd/mm/yyyy;@">
                  <c:v>44033</c:v>
                </c:pt>
                <c:pt idx="204" c:formatCode="dd/mm/yyyy;@">
                  <c:v>44034</c:v>
                </c:pt>
                <c:pt idx="205" c:formatCode="dd/mm/yyyy;@">
                  <c:v>44035</c:v>
                </c:pt>
                <c:pt idx="206" c:formatCode="dd/mm/yyyy;@">
                  <c:v>44036</c:v>
                </c:pt>
                <c:pt idx="207" c:formatCode="dd/mm/yyyy;@">
                  <c:v>44037</c:v>
                </c:pt>
                <c:pt idx="208" c:formatCode="dd/mm/yyyy;@">
                  <c:v>44038</c:v>
                </c:pt>
                <c:pt idx="209" c:formatCode="dd/mm/yyyy;@">
                  <c:v>44039</c:v>
                </c:pt>
                <c:pt idx="210" c:formatCode="dd/mm/yyyy;@">
                  <c:v>44040</c:v>
                </c:pt>
                <c:pt idx="211" c:formatCode="dd/mm/yyyy;@">
                  <c:v>44041</c:v>
                </c:pt>
                <c:pt idx="212" c:formatCode="dd/mm/yyyy;@">
                  <c:v>44042</c:v>
                </c:pt>
                <c:pt idx="213" c:formatCode="dd/mm/yyyy;@">
                  <c:v>44043</c:v>
                </c:pt>
                <c:pt idx="214" c:formatCode="dd/mm/yyyy;@">
                  <c:v>44044</c:v>
                </c:pt>
                <c:pt idx="215" c:formatCode="dd/mm/yyyy;@">
                  <c:v>44045</c:v>
                </c:pt>
                <c:pt idx="216" c:formatCode="dd/mm/yyyy;@">
                  <c:v>44046</c:v>
                </c:pt>
                <c:pt idx="217" c:formatCode="dd/mm/yyyy;@">
                  <c:v>44047</c:v>
                </c:pt>
                <c:pt idx="218" c:formatCode="dd/mm/yyyy;@">
                  <c:v>44048</c:v>
                </c:pt>
                <c:pt idx="219" c:formatCode="dd/mm/yyyy;@">
                  <c:v>44049</c:v>
                </c:pt>
                <c:pt idx="220" c:formatCode="dd/mm/yyyy;@">
                  <c:v>44050</c:v>
                </c:pt>
                <c:pt idx="221" c:formatCode="dd/mm/yyyy;@">
                  <c:v>44051</c:v>
                </c:pt>
                <c:pt idx="222" c:formatCode="dd/mm/yyyy;@">
                  <c:v>44052</c:v>
                </c:pt>
                <c:pt idx="223" c:formatCode="dd/mm/yyyy;@">
                  <c:v>44053</c:v>
                </c:pt>
                <c:pt idx="224" c:formatCode="dd/mm/yyyy;@">
                  <c:v>44054</c:v>
                </c:pt>
                <c:pt idx="225" c:formatCode="dd/mm/yyyy;@">
                  <c:v>44055</c:v>
                </c:pt>
                <c:pt idx="226" c:formatCode="dd/mm/yyyy;@">
                  <c:v>44056</c:v>
                </c:pt>
                <c:pt idx="227" c:formatCode="dd/mm/yyyy;@">
                  <c:v>44057</c:v>
                </c:pt>
                <c:pt idx="228" c:formatCode="dd/mm/yyyy;@">
                  <c:v>44058</c:v>
                </c:pt>
                <c:pt idx="229" c:formatCode="dd/mm/yyyy;@">
                  <c:v>44059</c:v>
                </c:pt>
                <c:pt idx="230" c:formatCode="dd/mm/yyyy;@">
                  <c:v>44060</c:v>
                </c:pt>
                <c:pt idx="231" c:formatCode="dd/mm/yyyy;@">
                  <c:v>44061</c:v>
                </c:pt>
                <c:pt idx="232" c:formatCode="dd/mm/yyyy;@">
                  <c:v>44062</c:v>
                </c:pt>
                <c:pt idx="233" c:formatCode="dd/mm/yyyy;@">
                  <c:v>44063</c:v>
                </c:pt>
                <c:pt idx="234" c:formatCode="dd/mm/yyyy;@">
                  <c:v>44064</c:v>
                </c:pt>
                <c:pt idx="235" c:formatCode="dd/mm/yyyy;@">
                  <c:v>44065</c:v>
                </c:pt>
                <c:pt idx="236" c:formatCode="dd/mm/yyyy;@">
                  <c:v>44066</c:v>
                </c:pt>
                <c:pt idx="237" c:formatCode="dd/mm/yyyy;@">
                  <c:v>44067</c:v>
                </c:pt>
                <c:pt idx="238" c:formatCode="dd/mm/yyyy;@">
                  <c:v>44068</c:v>
                </c:pt>
                <c:pt idx="239" c:formatCode="dd/mm/yyyy;@">
                  <c:v>44069</c:v>
                </c:pt>
                <c:pt idx="240" c:formatCode="dd/mm/yyyy;@">
                  <c:v>44070</c:v>
                </c:pt>
                <c:pt idx="241" c:formatCode="dd/mm/yyyy;@">
                  <c:v>44071</c:v>
                </c:pt>
                <c:pt idx="242" c:formatCode="dd/mm/yyyy;@">
                  <c:v>44072</c:v>
                </c:pt>
                <c:pt idx="243" c:formatCode="dd/mm/yyyy;@">
                  <c:v>44073</c:v>
                </c:pt>
                <c:pt idx="244" c:formatCode="dd/mm/yyyy;@">
                  <c:v>44074</c:v>
                </c:pt>
                <c:pt idx="245" c:formatCode="dd/mm/yyyy;@">
                  <c:v>44075</c:v>
                </c:pt>
                <c:pt idx="246" c:formatCode="dd/mm/yyyy;@">
                  <c:v>44076</c:v>
                </c:pt>
                <c:pt idx="247" c:formatCode="dd/mm/yyyy;@">
                  <c:v>44077</c:v>
                </c:pt>
                <c:pt idx="248" c:formatCode="dd/mm/yyyy;@">
                  <c:v>44078</c:v>
                </c:pt>
                <c:pt idx="249" c:formatCode="dd/mm/yyyy;@">
                  <c:v>44079</c:v>
                </c:pt>
                <c:pt idx="250" c:formatCode="dd/mm/yyyy;@">
                  <c:v>44080</c:v>
                </c:pt>
                <c:pt idx="251" c:formatCode="dd/mm/yyyy;@">
                  <c:v>44081</c:v>
                </c:pt>
                <c:pt idx="252" c:formatCode="dd/mm/yyyy;@">
                  <c:v>44082</c:v>
                </c:pt>
                <c:pt idx="253" c:formatCode="dd/mm/yyyy;@">
                  <c:v>44083</c:v>
                </c:pt>
                <c:pt idx="254" c:formatCode="dd/mm/yyyy;@">
                  <c:v>44084</c:v>
                </c:pt>
                <c:pt idx="255" c:formatCode="dd/mm/yyyy;@">
                  <c:v>44085</c:v>
                </c:pt>
                <c:pt idx="256" c:formatCode="dd/mm/yyyy;@">
                  <c:v>44086</c:v>
                </c:pt>
                <c:pt idx="257" c:formatCode="dd/mm/yyyy;@">
                  <c:v>44087</c:v>
                </c:pt>
                <c:pt idx="258" c:formatCode="dd/mm/yyyy;@">
                  <c:v>44088</c:v>
                </c:pt>
                <c:pt idx="259" c:formatCode="dd/mm/yyyy;@">
                  <c:v>44089</c:v>
                </c:pt>
                <c:pt idx="260" c:formatCode="dd/mm/yyyy;@">
                  <c:v>44090</c:v>
                </c:pt>
                <c:pt idx="261" c:formatCode="dd/mm/yyyy;@">
                  <c:v>44091</c:v>
                </c:pt>
                <c:pt idx="262" c:formatCode="dd/mm/yyyy;@">
                  <c:v>44092</c:v>
                </c:pt>
                <c:pt idx="263" c:formatCode="dd/mm/yyyy;@">
                  <c:v>44093</c:v>
                </c:pt>
                <c:pt idx="264" c:formatCode="dd/mm/yyyy;@">
                  <c:v>44094</c:v>
                </c:pt>
                <c:pt idx="265" c:formatCode="dd/mm/yyyy;@">
                  <c:v>44095</c:v>
                </c:pt>
                <c:pt idx="266" c:formatCode="dd/mm/yyyy;@">
                  <c:v>44096</c:v>
                </c:pt>
                <c:pt idx="267" c:formatCode="dd/mm/yyyy;@">
                  <c:v>44097</c:v>
                </c:pt>
                <c:pt idx="268" c:formatCode="dd/mm/yyyy;@">
                  <c:v>44098</c:v>
                </c:pt>
                <c:pt idx="269" c:formatCode="dd/mm/yyyy;@">
                  <c:v>44099</c:v>
                </c:pt>
                <c:pt idx="270" c:formatCode="dd/mm/yyyy;@">
                  <c:v>44100</c:v>
                </c:pt>
                <c:pt idx="271" c:formatCode="dd/mm/yyyy;@">
                  <c:v>44101</c:v>
                </c:pt>
                <c:pt idx="272" c:formatCode="dd/mm/yyyy;@">
                  <c:v>44102</c:v>
                </c:pt>
                <c:pt idx="273" c:formatCode="dd/mm/yyyy;@">
                  <c:v>44103</c:v>
                </c:pt>
                <c:pt idx="274" c:formatCode="dd/mm/yyyy;@">
                  <c:v>44104</c:v>
                </c:pt>
                <c:pt idx="275" c:formatCode="dd/mm/yyyy;@">
                  <c:v>44105</c:v>
                </c:pt>
                <c:pt idx="276" c:formatCode="dd/mm/yyyy;@">
                  <c:v>44106</c:v>
                </c:pt>
                <c:pt idx="277" c:formatCode="dd/mm/yyyy;@">
                  <c:v>44107</c:v>
                </c:pt>
                <c:pt idx="278" c:formatCode="dd/mm/yyyy;@">
                  <c:v>44108</c:v>
                </c:pt>
                <c:pt idx="279" c:formatCode="dd/mm/yyyy;@">
                  <c:v>44109</c:v>
                </c:pt>
                <c:pt idx="280" c:formatCode="dd/mm/yyyy;@">
                  <c:v>44110</c:v>
                </c:pt>
                <c:pt idx="281" c:formatCode="dd/mm/yyyy;@">
                  <c:v>44111</c:v>
                </c:pt>
                <c:pt idx="282" c:formatCode="dd/mm/yyyy;@">
                  <c:v>44112</c:v>
                </c:pt>
                <c:pt idx="283" c:formatCode="dd/mm/yyyy;@">
                  <c:v>44113</c:v>
                </c:pt>
                <c:pt idx="284" c:formatCode="dd/mm/yyyy;@">
                  <c:v>44114</c:v>
                </c:pt>
                <c:pt idx="285" c:formatCode="dd/mm/yyyy;@">
                  <c:v>44115</c:v>
                </c:pt>
                <c:pt idx="286" c:formatCode="dd/mm/yyyy;@">
                  <c:v>44116</c:v>
                </c:pt>
                <c:pt idx="287" c:formatCode="dd/mm/yyyy;@">
                  <c:v>44117</c:v>
                </c:pt>
                <c:pt idx="288" c:formatCode="dd/mm/yyyy;@">
                  <c:v>44118</c:v>
                </c:pt>
                <c:pt idx="289" c:formatCode="dd/mm/yyyy;@">
                  <c:v>44119</c:v>
                </c:pt>
                <c:pt idx="290" c:formatCode="dd/mm/yyyy;@">
                  <c:v>44120</c:v>
                </c:pt>
                <c:pt idx="291" c:formatCode="dd/mm/yyyy;@">
                  <c:v>44121</c:v>
                </c:pt>
                <c:pt idx="292" c:formatCode="dd/mm/yyyy;@">
                  <c:v>44122</c:v>
                </c:pt>
                <c:pt idx="293" c:formatCode="dd/mm/yyyy;@">
                  <c:v>44123</c:v>
                </c:pt>
                <c:pt idx="294" c:formatCode="dd/mm/yyyy;@">
                  <c:v>44124</c:v>
                </c:pt>
                <c:pt idx="295" c:formatCode="dd/mm/yyyy;@">
                  <c:v>44125</c:v>
                </c:pt>
                <c:pt idx="296" c:formatCode="dd/mm/yyyy;@">
                  <c:v>44126</c:v>
                </c:pt>
                <c:pt idx="297" c:formatCode="dd/mm/yyyy;@">
                  <c:v>44127</c:v>
                </c:pt>
                <c:pt idx="298" c:formatCode="dd/mm/yyyy;@">
                  <c:v>44128</c:v>
                </c:pt>
                <c:pt idx="299" c:formatCode="dd/mm/yyyy;@">
                  <c:v>44129</c:v>
                </c:pt>
                <c:pt idx="300" c:formatCode="dd/mm/yyyy;@">
                  <c:v>44130</c:v>
                </c:pt>
                <c:pt idx="301" c:formatCode="dd/mm/yyyy;@">
                  <c:v>44131</c:v>
                </c:pt>
                <c:pt idx="302" c:formatCode="dd/mm/yyyy;@">
                  <c:v>44132</c:v>
                </c:pt>
                <c:pt idx="303" c:formatCode="dd/mm/yyyy;@">
                  <c:v>44133</c:v>
                </c:pt>
                <c:pt idx="304" c:formatCode="dd/mm/yyyy;@">
                  <c:v>44134</c:v>
                </c:pt>
                <c:pt idx="305" c:formatCode="dd/mm/yyyy;@">
                  <c:v>44135</c:v>
                </c:pt>
                <c:pt idx="306" c:formatCode="dd/mm/yyyy;@">
                  <c:v>44136</c:v>
                </c:pt>
                <c:pt idx="307" c:formatCode="dd/mm/yyyy;@">
                  <c:v>44137</c:v>
                </c:pt>
                <c:pt idx="308" c:formatCode="dd/mm/yyyy;@">
                  <c:v>44138</c:v>
                </c:pt>
                <c:pt idx="309" c:formatCode="dd/mm/yyyy;@">
                  <c:v>44139</c:v>
                </c:pt>
                <c:pt idx="310" c:formatCode="dd/mm/yyyy;@">
                  <c:v>44140</c:v>
                </c:pt>
                <c:pt idx="311" c:formatCode="dd/mm/yyyy;@">
                  <c:v>44141</c:v>
                </c:pt>
                <c:pt idx="312" c:formatCode="dd/mm/yyyy;@">
                  <c:v>44142</c:v>
                </c:pt>
                <c:pt idx="313" c:formatCode="dd/mm/yyyy;@">
                  <c:v>44143</c:v>
                </c:pt>
                <c:pt idx="314" c:formatCode="dd/mm/yyyy;@">
                  <c:v>44144</c:v>
                </c:pt>
                <c:pt idx="315" c:formatCode="dd/mm/yyyy;@">
                  <c:v>44145</c:v>
                </c:pt>
                <c:pt idx="316" c:formatCode="dd/mm/yyyy;@">
                  <c:v>44146</c:v>
                </c:pt>
                <c:pt idx="317" c:formatCode="dd/mm/yyyy;@">
                  <c:v>44147</c:v>
                </c:pt>
                <c:pt idx="318" c:formatCode="dd/mm/yyyy;@">
                  <c:v>44148</c:v>
                </c:pt>
                <c:pt idx="319" c:formatCode="dd/mm/yyyy;@">
                  <c:v>44149</c:v>
                </c:pt>
                <c:pt idx="320" c:formatCode="dd/mm/yyyy;@">
                  <c:v>44150</c:v>
                </c:pt>
                <c:pt idx="321" c:formatCode="dd/mm/yyyy;@">
                  <c:v>44151</c:v>
                </c:pt>
                <c:pt idx="322" c:formatCode="dd/mm/yyyy;@">
                  <c:v>44152</c:v>
                </c:pt>
                <c:pt idx="323" c:formatCode="dd/mm/yyyy;@">
                  <c:v>44153</c:v>
                </c:pt>
                <c:pt idx="324" c:formatCode="dd/mm/yyyy;@">
                  <c:v>44154</c:v>
                </c:pt>
                <c:pt idx="325" c:formatCode="dd/mm/yyyy;@">
                  <c:v>44155</c:v>
                </c:pt>
                <c:pt idx="326" c:formatCode="dd/mm/yyyy;@">
                  <c:v>44156</c:v>
                </c:pt>
                <c:pt idx="327" c:formatCode="dd/mm/yyyy;@">
                  <c:v>44157</c:v>
                </c:pt>
                <c:pt idx="328" c:formatCode="dd/mm/yyyy;@">
                  <c:v>44158</c:v>
                </c:pt>
                <c:pt idx="329" c:formatCode="dd/mm/yyyy;@">
                  <c:v>44159</c:v>
                </c:pt>
                <c:pt idx="330" c:formatCode="dd/mm/yyyy;@">
                  <c:v>44160</c:v>
                </c:pt>
                <c:pt idx="331" c:formatCode="dd/mm/yyyy;@">
                  <c:v>44161</c:v>
                </c:pt>
                <c:pt idx="332" c:formatCode="dd/mm/yyyy;@">
                  <c:v>44162</c:v>
                </c:pt>
                <c:pt idx="333" c:formatCode="dd/mm/yyyy;@">
                  <c:v>44163</c:v>
                </c:pt>
                <c:pt idx="334" c:formatCode="dd/mm/yyyy;@">
                  <c:v>44164</c:v>
                </c:pt>
                <c:pt idx="335" c:formatCode="dd/mm/yyyy;@">
                  <c:v>44165</c:v>
                </c:pt>
                <c:pt idx="336" c:formatCode="dd/mm/yyyy;@">
                  <c:v>44166</c:v>
                </c:pt>
                <c:pt idx="337" c:formatCode="dd/mm/yyyy;@">
                  <c:v>44167</c:v>
                </c:pt>
                <c:pt idx="338" c:formatCode="dd/mm/yyyy;@">
                  <c:v>44168</c:v>
                </c:pt>
                <c:pt idx="339" c:formatCode="dd/mm/yyyy;@">
                  <c:v>44169</c:v>
                </c:pt>
                <c:pt idx="340" c:formatCode="dd/mm/yyyy;@">
                  <c:v>44170</c:v>
                </c:pt>
                <c:pt idx="341" c:formatCode="dd/mm/yyyy;@">
                  <c:v>44171</c:v>
                </c:pt>
                <c:pt idx="342" c:formatCode="dd/mm/yyyy;@">
                  <c:v>44172</c:v>
                </c:pt>
                <c:pt idx="343" c:formatCode="dd/mm/yyyy;@">
                  <c:v>44173</c:v>
                </c:pt>
                <c:pt idx="344" c:formatCode="dd/mm/yyyy;@">
                  <c:v>44174</c:v>
                </c:pt>
                <c:pt idx="345" c:formatCode="dd/mm/yyyy;@">
                  <c:v>44175</c:v>
                </c:pt>
                <c:pt idx="346" c:formatCode="dd/mm/yyyy;@">
                  <c:v>44176</c:v>
                </c:pt>
                <c:pt idx="347" c:formatCode="dd/mm/yyyy;@">
                  <c:v>44177</c:v>
                </c:pt>
                <c:pt idx="348" c:formatCode="dd/mm/yyyy;@">
                  <c:v>44178</c:v>
                </c:pt>
                <c:pt idx="349" c:formatCode="dd/mm/yyyy;@">
                  <c:v>44179</c:v>
                </c:pt>
                <c:pt idx="350" c:formatCode="dd/mm/yyyy;@">
                  <c:v>44180</c:v>
                </c:pt>
                <c:pt idx="351" c:formatCode="dd/mm/yyyy;@">
                  <c:v>44181</c:v>
                </c:pt>
                <c:pt idx="352" c:formatCode="dd/mm/yyyy;@">
                  <c:v>44182</c:v>
                </c:pt>
                <c:pt idx="353" c:formatCode="dd/mm/yyyy;@">
                  <c:v>44183</c:v>
                </c:pt>
                <c:pt idx="354" c:formatCode="dd/mm/yyyy;@">
                  <c:v>44184</c:v>
                </c:pt>
                <c:pt idx="355" c:formatCode="dd/mm/yyyy;@">
                  <c:v>44185</c:v>
                </c:pt>
                <c:pt idx="356" c:formatCode="dd/mm/yyyy;@">
                  <c:v>44186</c:v>
                </c:pt>
                <c:pt idx="357" c:formatCode="dd/mm/yyyy;@">
                  <c:v>44187</c:v>
                </c:pt>
                <c:pt idx="358" c:formatCode="dd/mm/yyyy;@">
                  <c:v>44188</c:v>
                </c:pt>
                <c:pt idx="359" c:formatCode="dd/mm/yyyy;@">
                  <c:v>44189</c:v>
                </c:pt>
                <c:pt idx="360" c:formatCode="dd/mm/yyyy;@">
                  <c:v>44190</c:v>
                </c:pt>
                <c:pt idx="361" c:formatCode="dd/mm/yyyy;@">
                  <c:v>44191</c:v>
                </c:pt>
                <c:pt idx="362" c:formatCode="dd/mm/yyyy;@">
                  <c:v>44192</c:v>
                </c:pt>
                <c:pt idx="363" c:formatCode="dd/mm/yyyy;@">
                  <c:v>44193</c:v>
                </c:pt>
                <c:pt idx="364" c:formatCode="dd/mm/yyyy;@">
                  <c:v>44194</c:v>
                </c:pt>
                <c:pt idx="365" c:formatCode="dd/mm/yyyy;@">
                  <c:v>44195</c:v>
                </c:pt>
                <c:pt idx="366" c:formatCode="dd/mm/yyyy;@">
                  <c:v>44196</c:v>
                </c:pt>
              </c:numCache>
            </c:numRef>
          </c:cat>
          <c:val>
            <c:numRef>
              <c:f>Зеленоград!$C$2:$C$2929</c:f>
              <c:numCache>
                <c:formatCode>0_ </c:formatCode>
                <c:ptCount val="2928"/>
                <c:pt idx="0">
                  <c:v>94.75</c:v>
                </c:pt>
                <c:pt idx="1">
                  <c:v>91.375</c:v>
                </c:pt>
                <c:pt idx="2">
                  <c:v>84.625</c:v>
                </c:pt>
                <c:pt idx="3">
                  <c:v>87</c:v>
                </c:pt>
                <c:pt idx="4">
                  <c:v>80</c:v>
                </c:pt>
                <c:pt idx="5">
                  <c:v>89.25</c:v>
                </c:pt>
                <c:pt idx="6">
                  <c:v>89</c:v>
                </c:pt>
                <c:pt idx="7">
                  <c:v>84.125</c:v>
                </c:pt>
                <c:pt idx="8">
                  <c:v>80</c:v>
                </c:pt>
                <c:pt idx="9">
                  <c:v>92.625</c:v>
                </c:pt>
                <c:pt idx="10">
                  <c:v>92.75</c:v>
                </c:pt>
                <c:pt idx="11">
                  <c:v>94.5</c:v>
                </c:pt>
                <c:pt idx="12">
                  <c:v>90.75</c:v>
                </c:pt>
                <c:pt idx="13">
                  <c:v>84.125</c:v>
                </c:pt>
                <c:pt idx="14">
                  <c:v>92.375</c:v>
                </c:pt>
                <c:pt idx="15">
                  <c:v>93.25</c:v>
                </c:pt>
                <c:pt idx="16">
                  <c:v>90.375</c:v>
                </c:pt>
                <c:pt idx="17">
                  <c:v>85.5</c:v>
                </c:pt>
                <c:pt idx="18">
                  <c:v>82.875</c:v>
                </c:pt>
                <c:pt idx="19">
                  <c:v>79.375</c:v>
                </c:pt>
                <c:pt idx="20">
                  <c:v>75.5</c:v>
                </c:pt>
                <c:pt idx="21">
                  <c:v>73.25</c:v>
                </c:pt>
                <c:pt idx="22">
                  <c:v>75.875</c:v>
                </c:pt>
                <c:pt idx="23">
                  <c:v>81</c:v>
                </c:pt>
                <c:pt idx="24">
                  <c:v>67.125</c:v>
                </c:pt>
                <c:pt idx="25">
                  <c:v>54.75</c:v>
                </c:pt>
                <c:pt idx="26">
                  <c:v>73.875</c:v>
                </c:pt>
                <c:pt idx="27">
                  <c:v>84.125</c:v>
                </c:pt>
                <c:pt idx="28">
                  <c:v>83.75</c:v>
                </c:pt>
                <c:pt idx="29">
                  <c:v>87.875</c:v>
                </c:pt>
                <c:pt idx="30">
                  <c:v>92</c:v>
                </c:pt>
                <c:pt idx="31">
                  <c:v>90.25</c:v>
                </c:pt>
                <c:pt idx="32">
                  <c:v>92.625</c:v>
                </c:pt>
                <c:pt idx="33">
                  <c:v>95</c:v>
                </c:pt>
                <c:pt idx="34">
                  <c:v>92.625</c:v>
                </c:pt>
                <c:pt idx="35">
                  <c:v>87.125</c:v>
                </c:pt>
                <c:pt idx="36">
                  <c:v>91.75</c:v>
                </c:pt>
                <c:pt idx="37">
                  <c:v>93.125</c:v>
                </c:pt>
                <c:pt idx="38">
                  <c:v>93.125</c:v>
                </c:pt>
                <c:pt idx="39">
                  <c:v>85.5</c:v>
                </c:pt>
                <c:pt idx="40">
                  <c:v>88</c:v>
                </c:pt>
                <c:pt idx="41">
                  <c:v>90.375</c:v>
                </c:pt>
                <c:pt idx="42">
                  <c:v>92.5</c:v>
                </c:pt>
                <c:pt idx="43">
                  <c:v>75.375</c:v>
                </c:pt>
                <c:pt idx="44">
                  <c:v>65.125</c:v>
                </c:pt>
                <c:pt idx="45">
                  <c:v>79.25</c:v>
                </c:pt>
                <c:pt idx="46">
                  <c:v>89.75</c:v>
                </c:pt>
                <c:pt idx="47">
                  <c:v>94.5</c:v>
                </c:pt>
                <c:pt idx="48">
                  <c:v>94.125</c:v>
                </c:pt>
                <c:pt idx="49">
                  <c:v>90.375</c:v>
                </c:pt>
                <c:pt idx="50">
                  <c:v>77.25</c:v>
                </c:pt>
                <c:pt idx="51">
                  <c:v>80.125</c:v>
                </c:pt>
                <c:pt idx="52">
                  <c:v>85.75</c:v>
                </c:pt>
                <c:pt idx="53">
                  <c:v>88.25</c:v>
                </c:pt>
                <c:pt idx="54">
                  <c:v>75.875</c:v>
                </c:pt>
                <c:pt idx="55">
                  <c:v>81</c:v>
                </c:pt>
                <c:pt idx="56">
                  <c:v>84.25</c:v>
                </c:pt>
                <c:pt idx="57">
                  <c:v>86</c:v>
                </c:pt>
                <c:pt idx="58">
                  <c:v>92.75</c:v>
                </c:pt>
                <c:pt idx="59">
                  <c:v>96.25</c:v>
                </c:pt>
                <c:pt idx="60">
                  <c:v>85.25</c:v>
                </c:pt>
                <c:pt idx="61">
                  <c:v>84.875</c:v>
                </c:pt>
                <c:pt idx="62">
                  <c:v>81.25</c:v>
                </c:pt>
                <c:pt idx="63">
                  <c:v>81.125</c:v>
                </c:pt>
                <c:pt idx="64">
                  <c:v>75.625</c:v>
                </c:pt>
                <c:pt idx="65">
                  <c:v>71.625</c:v>
                </c:pt>
                <c:pt idx="66">
                  <c:v>76</c:v>
                </c:pt>
                <c:pt idx="67">
                  <c:v>82</c:v>
                </c:pt>
                <c:pt idx="68">
                  <c:v>82.375</c:v>
                </c:pt>
                <c:pt idx="69">
                  <c:v>81.625</c:v>
                </c:pt>
                <c:pt idx="70">
                  <c:v>85.75</c:v>
                </c:pt>
                <c:pt idx="71">
                  <c:v>79.875</c:v>
                </c:pt>
                <c:pt idx="72">
                  <c:v>79</c:v>
                </c:pt>
                <c:pt idx="73">
                  <c:v>78</c:v>
                </c:pt>
                <c:pt idx="74">
                  <c:v>87</c:v>
                </c:pt>
                <c:pt idx="75">
                  <c:v>76.75</c:v>
                </c:pt>
                <c:pt idx="76">
                  <c:v>80.875</c:v>
                </c:pt>
                <c:pt idx="77">
                  <c:v>72.375</c:v>
                </c:pt>
                <c:pt idx="78">
                  <c:v>84.625</c:v>
                </c:pt>
                <c:pt idx="79">
                  <c:v>80.375</c:v>
                </c:pt>
                <c:pt idx="80">
                  <c:v>79.75</c:v>
                </c:pt>
                <c:pt idx="81">
                  <c:v>68.75</c:v>
                </c:pt>
                <c:pt idx="82">
                  <c:v>76.625</c:v>
                </c:pt>
                <c:pt idx="83">
                  <c:v>52.75</c:v>
                </c:pt>
                <c:pt idx="84">
                  <c:v>46.25</c:v>
                </c:pt>
                <c:pt idx="85">
                  <c:v>42.625</c:v>
                </c:pt>
                <c:pt idx="86">
                  <c:v>40.875</c:v>
                </c:pt>
                <c:pt idx="87">
                  <c:v>51.375</c:v>
                </c:pt>
                <c:pt idx="88">
                  <c:v>62.25</c:v>
                </c:pt>
                <c:pt idx="89">
                  <c:v>67.625</c:v>
                </c:pt>
                <c:pt idx="90">
                  <c:v>60.5</c:v>
                </c:pt>
                <c:pt idx="91">
                  <c:v>56</c:v>
                </c:pt>
                <c:pt idx="92">
                  <c:v>54.5</c:v>
                </c:pt>
                <c:pt idx="93">
                  <c:v>61.875</c:v>
                </c:pt>
                <c:pt idx="94">
                  <c:v>62.625</c:v>
                </c:pt>
                <c:pt idx="95">
                  <c:v>55.125</c:v>
                </c:pt>
                <c:pt idx="96">
                  <c:v>65.75</c:v>
                </c:pt>
                <c:pt idx="97">
                  <c:v>69.125</c:v>
                </c:pt>
                <c:pt idx="98">
                  <c:v>66.75</c:v>
                </c:pt>
                <c:pt idx="99">
                  <c:v>71.375</c:v>
                </c:pt>
                <c:pt idx="100">
                  <c:v>66.625</c:v>
                </c:pt>
                <c:pt idx="101">
                  <c:v>75.125</c:v>
                </c:pt>
                <c:pt idx="102">
                  <c:v>68.625</c:v>
                </c:pt>
                <c:pt idx="103">
                  <c:v>75.125</c:v>
                </c:pt>
                <c:pt idx="104">
                  <c:v>81</c:v>
                </c:pt>
                <c:pt idx="105">
                  <c:v>72</c:v>
                </c:pt>
                <c:pt idx="106">
                  <c:v>64.625</c:v>
                </c:pt>
                <c:pt idx="107">
                  <c:v>73.875</c:v>
                </c:pt>
                <c:pt idx="108">
                  <c:v>73.625</c:v>
                </c:pt>
                <c:pt idx="109">
                  <c:v>67.25</c:v>
                </c:pt>
                <c:pt idx="110">
                  <c:v>64.75</c:v>
                </c:pt>
                <c:pt idx="111">
                  <c:v>69.375</c:v>
                </c:pt>
                <c:pt idx="112">
                  <c:v>80.5</c:v>
                </c:pt>
                <c:pt idx="113">
                  <c:v>83.875</c:v>
                </c:pt>
                <c:pt idx="114">
                  <c:v>71.125</c:v>
                </c:pt>
                <c:pt idx="115">
                  <c:v>66.375</c:v>
                </c:pt>
                <c:pt idx="116">
                  <c:v>50.375</c:v>
                </c:pt>
                <c:pt idx="117">
                  <c:v>50.25</c:v>
                </c:pt>
                <c:pt idx="118">
                  <c:v>49.125</c:v>
                </c:pt>
                <c:pt idx="119">
                  <c:v>60.375</c:v>
                </c:pt>
                <c:pt idx="120">
                  <c:v>69.625</c:v>
                </c:pt>
                <c:pt idx="121">
                  <c:v>63.625</c:v>
                </c:pt>
                <c:pt idx="122">
                  <c:v>56.75</c:v>
                </c:pt>
                <c:pt idx="123">
                  <c:v>73.25</c:v>
                </c:pt>
                <c:pt idx="124">
                  <c:v>73.5</c:v>
                </c:pt>
                <c:pt idx="125">
                  <c:v>75.5</c:v>
                </c:pt>
                <c:pt idx="126">
                  <c:v>71.125</c:v>
                </c:pt>
                <c:pt idx="127">
                  <c:v>83.125</c:v>
                </c:pt>
                <c:pt idx="128">
                  <c:v>69.625</c:v>
                </c:pt>
                <c:pt idx="129">
                  <c:v>64.875</c:v>
                </c:pt>
                <c:pt idx="130">
                  <c:v>60.375</c:v>
                </c:pt>
                <c:pt idx="131">
                  <c:v>61.75</c:v>
                </c:pt>
                <c:pt idx="132">
                  <c:v>62.125</c:v>
                </c:pt>
                <c:pt idx="133">
                  <c:v>59.5</c:v>
                </c:pt>
                <c:pt idx="134">
                  <c:v>64.625</c:v>
                </c:pt>
                <c:pt idx="135">
                  <c:v>61.625</c:v>
                </c:pt>
                <c:pt idx="136">
                  <c:v>65.625</c:v>
                </c:pt>
                <c:pt idx="137">
                  <c:v>75.375</c:v>
                </c:pt>
                <c:pt idx="138">
                  <c:v>68.25</c:v>
                </c:pt>
                <c:pt idx="139">
                  <c:v>76.25</c:v>
                </c:pt>
                <c:pt idx="140">
                  <c:v>87.5</c:v>
                </c:pt>
                <c:pt idx="141">
                  <c:v>80</c:v>
                </c:pt>
                <c:pt idx="142">
                  <c:v>69.75</c:v>
                </c:pt>
                <c:pt idx="143">
                  <c:v>64.875</c:v>
                </c:pt>
                <c:pt idx="144">
                  <c:v>64.125</c:v>
                </c:pt>
                <c:pt idx="145">
                  <c:v>66.5</c:v>
                </c:pt>
                <c:pt idx="146">
                  <c:v>58.375</c:v>
                </c:pt>
                <c:pt idx="147">
                  <c:v>65</c:v>
                </c:pt>
                <c:pt idx="148">
                  <c:v>57.375</c:v>
                </c:pt>
                <c:pt idx="149">
                  <c:v>57.875</c:v>
                </c:pt>
                <c:pt idx="150">
                  <c:v>67.5</c:v>
                </c:pt>
                <c:pt idx="151">
                  <c:v>66.125</c:v>
                </c:pt>
                <c:pt idx="152">
                  <c:v>74.375</c:v>
                </c:pt>
                <c:pt idx="153">
                  <c:v>72.375</c:v>
                </c:pt>
                <c:pt idx="154">
                  <c:v>69.375</c:v>
                </c:pt>
                <c:pt idx="155">
                  <c:v>65.5</c:v>
                </c:pt>
                <c:pt idx="156">
                  <c:v>64.625</c:v>
                </c:pt>
                <c:pt idx="157">
                  <c:v>74.75</c:v>
                </c:pt>
                <c:pt idx="158">
                  <c:v>63.5</c:v>
                </c:pt>
                <c:pt idx="159">
                  <c:v>61.25</c:v>
                </c:pt>
                <c:pt idx="160">
                  <c:v>71.75</c:v>
                </c:pt>
                <c:pt idx="161">
                  <c:v>72.25</c:v>
                </c:pt>
                <c:pt idx="162">
                  <c:v>77.75</c:v>
                </c:pt>
                <c:pt idx="163">
                  <c:v>81</c:v>
                </c:pt>
                <c:pt idx="164">
                  <c:v>72.625</c:v>
                </c:pt>
                <c:pt idx="165">
                  <c:v>79</c:v>
                </c:pt>
                <c:pt idx="166">
                  <c:v>81.125</c:v>
                </c:pt>
                <c:pt idx="167">
                  <c:v>84.375</c:v>
                </c:pt>
                <c:pt idx="168">
                  <c:v>85.875</c:v>
                </c:pt>
                <c:pt idx="169">
                  <c:v>81.75</c:v>
                </c:pt>
                <c:pt idx="170">
                  <c:v>85.75</c:v>
                </c:pt>
                <c:pt idx="171">
                  <c:v>80.375</c:v>
                </c:pt>
                <c:pt idx="172">
                  <c:v>77</c:v>
                </c:pt>
                <c:pt idx="173">
                  <c:v>58.125</c:v>
                </c:pt>
                <c:pt idx="174">
                  <c:v>59.875</c:v>
                </c:pt>
                <c:pt idx="175">
                  <c:v>76.25</c:v>
                </c:pt>
                <c:pt idx="176">
                  <c:v>83</c:v>
                </c:pt>
                <c:pt idx="177">
                  <c:v>68.125</c:v>
                </c:pt>
                <c:pt idx="178">
                  <c:v>64.625</c:v>
                </c:pt>
                <c:pt idx="179">
                  <c:v>72.875</c:v>
                </c:pt>
                <c:pt idx="180">
                  <c:v>79.625</c:v>
                </c:pt>
                <c:pt idx="181">
                  <c:v>79.875</c:v>
                </c:pt>
                <c:pt idx="182">
                  <c:v>75.125</c:v>
                </c:pt>
                <c:pt idx="183">
                  <c:v>64.125</c:v>
                </c:pt>
                <c:pt idx="184">
                  <c:v>53.125</c:v>
                </c:pt>
                <c:pt idx="185">
                  <c:v>54.375</c:v>
                </c:pt>
                <c:pt idx="186">
                  <c:v>59.25</c:v>
                </c:pt>
                <c:pt idx="187">
                  <c:v>52</c:v>
                </c:pt>
                <c:pt idx="188">
                  <c:v>61.5</c:v>
                </c:pt>
                <c:pt idx="189">
                  <c:v>56</c:v>
                </c:pt>
                <c:pt idx="190">
                  <c:v>47.375</c:v>
                </c:pt>
                <c:pt idx="191">
                  <c:v>57.25</c:v>
                </c:pt>
                <c:pt idx="192">
                  <c:v>55.5</c:v>
                </c:pt>
                <c:pt idx="193">
                  <c:v>70.5</c:v>
                </c:pt>
                <c:pt idx="194">
                  <c:v>61.25</c:v>
                </c:pt>
                <c:pt idx="195">
                  <c:v>65.25</c:v>
                </c:pt>
                <c:pt idx="196">
                  <c:v>64.375</c:v>
                </c:pt>
                <c:pt idx="197">
                  <c:v>47.875</c:v>
                </c:pt>
                <c:pt idx="198">
                  <c:v>58.125</c:v>
                </c:pt>
                <c:pt idx="199">
                  <c:v>53</c:v>
                </c:pt>
                <c:pt idx="200">
                  <c:v>55.25</c:v>
                </c:pt>
                <c:pt idx="201">
                  <c:v>77.625</c:v>
                </c:pt>
                <c:pt idx="202">
                  <c:v>82.25</c:v>
                </c:pt>
                <c:pt idx="203">
                  <c:v>68.75</c:v>
                </c:pt>
                <c:pt idx="204">
                  <c:v>72.875</c:v>
                </c:pt>
                <c:pt idx="205">
                  <c:v>65.625</c:v>
                </c:pt>
                <c:pt idx="206">
                  <c:v>68.125</c:v>
                </c:pt>
                <c:pt idx="207">
                  <c:v>76.25</c:v>
                </c:pt>
                <c:pt idx="208">
                  <c:v>76.75</c:v>
                </c:pt>
                <c:pt idx="209">
                  <c:v>82.375</c:v>
                </c:pt>
                <c:pt idx="210">
                  <c:v>90.625</c:v>
                </c:pt>
                <c:pt idx="211">
                  <c:v>97.875</c:v>
                </c:pt>
                <c:pt idx="212">
                  <c:v>81.75</c:v>
                </c:pt>
                <c:pt idx="213">
                  <c:v>90.25</c:v>
                </c:pt>
                <c:pt idx="214">
                  <c:v>90.625</c:v>
                </c:pt>
                <c:pt idx="215">
                  <c:v>87.875</c:v>
                </c:pt>
                <c:pt idx="216">
                  <c:v>91.125</c:v>
                </c:pt>
                <c:pt idx="217">
                  <c:v>55.25</c:v>
                </c:pt>
                <c:pt idx="218">
                  <c:v>67.75</c:v>
                </c:pt>
                <c:pt idx="219">
                  <c:v>61</c:v>
                </c:pt>
                <c:pt idx="220">
                  <c:v>66.25</c:v>
                </c:pt>
                <c:pt idx="221">
                  <c:v>87.625</c:v>
                </c:pt>
                <c:pt idx="222">
                  <c:v>89.5</c:v>
                </c:pt>
                <c:pt idx="223">
                  <c:v>86.625</c:v>
                </c:pt>
                <c:pt idx="224">
                  <c:v>86</c:v>
                </c:pt>
                <c:pt idx="225">
                  <c:v>64.5</c:v>
                </c:pt>
                <c:pt idx="226">
                  <c:v>67.625</c:v>
                </c:pt>
                <c:pt idx="227">
                  <c:v>77</c:v>
                </c:pt>
                <c:pt idx="228">
                  <c:v>67.125</c:v>
                </c:pt>
                <c:pt idx="229">
                  <c:v>53</c:v>
                </c:pt>
                <c:pt idx="230">
                  <c:v>53.5</c:v>
                </c:pt>
                <c:pt idx="231">
                  <c:v>43.75</c:v>
                </c:pt>
                <c:pt idx="232">
                  <c:v>58.375</c:v>
                </c:pt>
                <c:pt idx="233">
                  <c:v>48.125</c:v>
                </c:pt>
                <c:pt idx="234">
                  <c:v>33.625</c:v>
                </c:pt>
                <c:pt idx="235">
                  <c:v>46.25</c:v>
                </c:pt>
                <c:pt idx="236">
                  <c:v>67.75</c:v>
                </c:pt>
                <c:pt idx="237">
                  <c:v>86.25</c:v>
                </c:pt>
                <c:pt idx="238">
                  <c:v>80.125</c:v>
                </c:pt>
                <c:pt idx="239">
                  <c:v>87.25</c:v>
                </c:pt>
                <c:pt idx="240">
                  <c:v>82</c:v>
                </c:pt>
                <c:pt idx="241">
                  <c:v>86.625</c:v>
                </c:pt>
                <c:pt idx="242">
                  <c:v>56.375</c:v>
                </c:pt>
                <c:pt idx="243">
                  <c:v>44.375</c:v>
                </c:pt>
                <c:pt idx="244">
                  <c:v>47.75</c:v>
                </c:pt>
                <c:pt idx="245">
                  <c:v>57.5</c:v>
                </c:pt>
                <c:pt idx="246">
                  <c:v>52.75</c:v>
                </c:pt>
                <c:pt idx="247">
                  <c:v>53.5</c:v>
                </c:pt>
                <c:pt idx="248">
                  <c:v>43.25</c:v>
                </c:pt>
                <c:pt idx="249">
                  <c:v>52.125</c:v>
                </c:pt>
                <c:pt idx="250">
                  <c:v>75.25</c:v>
                </c:pt>
                <c:pt idx="251">
                  <c:v>62.5</c:v>
                </c:pt>
                <c:pt idx="252">
                  <c:v>30.875</c:v>
                </c:pt>
                <c:pt idx="253">
                  <c:v>40.25</c:v>
                </c:pt>
                <c:pt idx="254">
                  <c:v>56.625</c:v>
                </c:pt>
                <c:pt idx="255">
                  <c:v>79.375</c:v>
                </c:pt>
                <c:pt idx="256">
                  <c:v>87</c:v>
                </c:pt>
                <c:pt idx="257">
                  <c:v>86</c:v>
                </c:pt>
                <c:pt idx="258">
                  <c:v>81</c:v>
                </c:pt>
                <c:pt idx="259">
                  <c:v>90.25</c:v>
                </c:pt>
                <c:pt idx="260">
                  <c:v>71.375</c:v>
                </c:pt>
                <c:pt idx="261">
                  <c:v>63.5</c:v>
                </c:pt>
                <c:pt idx="262">
                  <c:v>32.375</c:v>
                </c:pt>
                <c:pt idx="263">
                  <c:v>57.75</c:v>
                </c:pt>
                <c:pt idx="264">
                  <c:v>68.75</c:v>
                </c:pt>
                <c:pt idx="265">
                  <c:v>67</c:v>
                </c:pt>
                <c:pt idx="266">
                  <c:v>55.5</c:v>
                </c:pt>
                <c:pt idx="267">
                  <c:v>55.25</c:v>
                </c:pt>
                <c:pt idx="268">
                  <c:v>48.75</c:v>
                </c:pt>
                <c:pt idx="269">
                  <c:v>43.625</c:v>
                </c:pt>
                <c:pt idx="270">
                  <c:v>60.375</c:v>
                </c:pt>
                <c:pt idx="271">
                  <c:v>50.75</c:v>
                </c:pt>
                <c:pt idx="272">
                  <c:v>56.5</c:v>
                </c:pt>
                <c:pt idx="273">
                  <c:v>82.875</c:v>
                </c:pt>
                <c:pt idx="274">
                  <c:v>59</c:v>
                </c:pt>
                <c:pt idx="275">
                  <c:v>72.375</c:v>
                </c:pt>
                <c:pt idx="276">
                  <c:v>81.875</c:v>
                </c:pt>
                <c:pt idx="277">
                  <c:v>43.25</c:v>
                </c:pt>
                <c:pt idx="278">
                  <c:v>42.75</c:v>
                </c:pt>
                <c:pt idx="279">
                  <c:v>41.125</c:v>
                </c:pt>
                <c:pt idx="280">
                  <c:v>28.625</c:v>
                </c:pt>
                <c:pt idx="281">
                  <c:v>36</c:v>
                </c:pt>
                <c:pt idx="282">
                  <c:v>41.125</c:v>
                </c:pt>
                <c:pt idx="283">
                  <c:v>47.375</c:v>
                </c:pt>
                <c:pt idx="284">
                  <c:v>47</c:v>
                </c:pt>
                <c:pt idx="285">
                  <c:v>65.5</c:v>
                </c:pt>
                <c:pt idx="286">
                  <c:v>65.75</c:v>
                </c:pt>
                <c:pt idx="287">
                  <c:v>53</c:v>
                </c:pt>
                <c:pt idx="288">
                  <c:v>59</c:v>
                </c:pt>
                <c:pt idx="289">
                  <c:v>48.25</c:v>
                </c:pt>
                <c:pt idx="290">
                  <c:v>59.875</c:v>
                </c:pt>
                <c:pt idx="291">
                  <c:v>79.375</c:v>
                </c:pt>
                <c:pt idx="292">
                  <c:v>76.375</c:v>
                </c:pt>
                <c:pt idx="293">
                  <c:v>81.375</c:v>
                </c:pt>
                <c:pt idx="294">
                  <c:v>78.875</c:v>
                </c:pt>
                <c:pt idx="295">
                  <c:v>96.75</c:v>
                </c:pt>
                <c:pt idx="296">
                  <c:v>91.125</c:v>
                </c:pt>
                <c:pt idx="297">
                  <c:v>74</c:v>
                </c:pt>
                <c:pt idx="298">
                  <c:v>88.75</c:v>
                </c:pt>
                <c:pt idx="299">
                  <c:v>83.5</c:v>
                </c:pt>
                <c:pt idx="300">
                  <c:v>83.375</c:v>
                </c:pt>
                <c:pt idx="301">
                  <c:v>88.5</c:v>
                </c:pt>
                <c:pt idx="302">
                  <c:v>96.25</c:v>
                </c:pt>
                <c:pt idx="303">
                  <c:v>89.125</c:v>
                </c:pt>
                <c:pt idx="304">
                  <c:v>89.5</c:v>
                </c:pt>
                <c:pt idx="305">
                  <c:v>73.625</c:v>
                </c:pt>
                <c:pt idx="306">
                  <c:v>80.125</c:v>
                </c:pt>
                <c:pt idx="307">
                  <c:v>83.75</c:v>
                </c:pt>
                <c:pt idx="308">
                  <c:v>98.625</c:v>
                </c:pt>
                <c:pt idx="309">
                  <c:v>80.375</c:v>
                </c:pt>
                <c:pt idx="310">
                  <c:v>69.625</c:v>
                </c:pt>
                <c:pt idx="311">
                  <c:v>83</c:v>
                </c:pt>
                <c:pt idx="312">
                  <c:v>89.875</c:v>
                </c:pt>
                <c:pt idx="313">
                  <c:v>67.875</c:v>
                </c:pt>
                <c:pt idx="314">
                  <c:v>72.375</c:v>
                </c:pt>
                <c:pt idx="315">
                  <c:v>75.5</c:v>
                </c:pt>
                <c:pt idx="316">
                  <c:v>85.125</c:v>
                </c:pt>
                <c:pt idx="317">
                  <c:v>79.875</c:v>
                </c:pt>
                <c:pt idx="318">
                  <c:v>73.75</c:v>
                </c:pt>
                <c:pt idx="319">
                  <c:v>77.75</c:v>
                </c:pt>
                <c:pt idx="320">
                  <c:v>82.5</c:v>
                </c:pt>
                <c:pt idx="321">
                  <c:v>88.125</c:v>
                </c:pt>
                <c:pt idx="322">
                  <c:v>84.875</c:v>
                </c:pt>
                <c:pt idx="323">
                  <c:v>90.375</c:v>
                </c:pt>
                <c:pt idx="324">
                  <c:v>92</c:v>
                </c:pt>
                <c:pt idx="325">
                  <c:v>70.875</c:v>
                </c:pt>
                <c:pt idx="326">
                  <c:v>79.875</c:v>
                </c:pt>
                <c:pt idx="327">
                  <c:v>79.125</c:v>
                </c:pt>
                <c:pt idx="328">
                  <c:v>78.875</c:v>
                </c:pt>
                <c:pt idx="329">
                  <c:v>81.25</c:v>
                </c:pt>
                <c:pt idx="330">
                  <c:v>77.375</c:v>
                </c:pt>
                <c:pt idx="331">
                  <c:v>79.875</c:v>
                </c:pt>
                <c:pt idx="332">
                  <c:v>94.25</c:v>
                </c:pt>
                <c:pt idx="333">
                  <c:v>93.875</c:v>
                </c:pt>
                <c:pt idx="334">
                  <c:v>94.125</c:v>
                </c:pt>
                <c:pt idx="335">
                  <c:v>95.75</c:v>
                </c:pt>
                <c:pt idx="336">
                  <c:v>97.5</c:v>
                </c:pt>
                <c:pt idx="337">
                  <c:v>96.875</c:v>
                </c:pt>
                <c:pt idx="338">
                  <c:v>89</c:v>
                </c:pt>
                <c:pt idx="339">
                  <c:v>78.25</c:v>
                </c:pt>
                <c:pt idx="340">
                  <c:v>81.125</c:v>
                </c:pt>
                <c:pt idx="341">
                  <c:v>94.125</c:v>
                </c:pt>
                <c:pt idx="342">
                  <c:v>89.375</c:v>
                </c:pt>
                <c:pt idx="343">
                  <c:v>76.125</c:v>
                </c:pt>
                <c:pt idx="344">
                  <c:v>85.375</c:v>
                </c:pt>
                <c:pt idx="345">
                  <c:v>94.875</c:v>
                </c:pt>
                <c:pt idx="346">
                  <c:v>92.25</c:v>
                </c:pt>
                <c:pt idx="347">
                  <c:v>93</c:v>
                </c:pt>
                <c:pt idx="348">
                  <c:v>88.875</c:v>
                </c:pt>
                <c:pt idx="349">
                  <c:v>92.625</c:v>
                </c:pt>
                <c:pt idx="350">
                  <c:v>90</c:v>
                </c:pt>
                <c:pt idx="351">
                  <c:v>82</c:v>
                </c:pt>
                <c:pt idx="352">
                  <c:v>83.625</c:v>
                </c:pt>
                <c:pt idx="353">
                  <c:v>93.5</c:v>
                </c:pt>
                <c:pt idx="354">
                  <c:v>89.125</c:v>
                </c:pt>
                <c:pt idx="355">
                  <c:v>93.75</c:v>
                </c:pt>
                <c:pt idx="356">
                  <c:v>86.875</c:v>
                </c:pt>
                <c:pt idx="357">
                  <c:v>89.25</c:v>
                </c:pt>
                <c:pt idx="358">
                  <c:v>87.5</c:v>
                </c:pt>
                <c:pt idx="359">
                  <c:v>80.375</c:v>
                </c:pt>
                <c:pt idx="360">
                  <c:v>80.25</c:v>
                </c:pt>
                <c:pt idx="361">
                  <c:v>80.375</c:v>
                </c:pt>
                <c:pt idx="362">
                  <c:v>88.75</c:v>
                </c:pt>
                <c:pt idx="363">
                  <c:v>91.5</c:v>
                </c:pt>
                <c:pt idx="364">
                  <c:v>92.375</c:v>
                </c:pt>
                <c:pt idx="365">
                  <c:v>87.75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362440"/>
        <c:axId val="232838969"/>
      </c:barChart>
      <c:dateAx>
        <c:axId val="849362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838969"/>
        <c:crosses val="autoZero"/>
        <c:auto val="1"/>
        <c:lblOffset val="100"/>
        <c:baseTimeUnit val="days"/>
      </c:dateAx>
      <c:valAx>
        <c:axId val="232838969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36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20546435628515"/>
          <c:y val="0.166666666666667"/>
          <c:w val="0.851000911992704"/>
          <c:h val="0.585277777777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Ржев!$F$1</c:f>
              <c:strCache>
                <c:ptCount val="1"/>
                <c:pt idx="0">
                  <c:v>Осадки, мм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Ржев!$A:$A</c:f>
              <c:numCache>
                <c:formatCode>dd.mm.yyyy;@</c:formatCode>
                <c:ptCount val="1048576"/>
                <c:pt idx="1" c:formatCode="dd.mm.yyyy;@">
                  <c:v>43831</c:v>
                </c:pt>
                <c:pt idx="2" c:formatCode="dd.mm.yyyy;@">
                  <c:v>43832</c:v>
                </c:pt>
                <c:pt idx="3" c:formatCode="dd.mm.yyyy;@">
                  <c:v>43833</c:v>
                </c:pt>
                <c:pt idx="4" c:formatCode="dd.mm.yyyy;@">
                  <c:v>43834</c:v>
                </c:pt>
                <c:pt idx="5" c:formatCode="dd.mm.yyyy;@">
                  <c:v>43835</c:v>
                </c:pt>
                <c:pt idx="6" c:formatCode="dd.mm.yyyy;@">
                  <c:v>43836</c:v>
                </c:pt>
                <c:pt idx="7" c:formatCode="dd.mm.yyyy;@">
                  <c:v>43837</c:v>
                </c:pt>
                <c:pt idx="8" c:formatCode="dd.mm.yyyy;@">
                  <c:v>43838</c:v>
                </c:pt>
                <c:pt idx="9" c:formatCode="dd.mm.yyyy;@">
                  <c:v>43839</c:v>
                </c:pt>
                <c:pt idx="10" c:formatCode="dd.mm.yyyy;@">
                  <c:v>43840</c:v>
                </c:pt>
                <c:pt idx="11" c:formatCode="dd.mm.yyyy;@">
                  <c:v>43841</c:v>
                </c:pt>
                <c:pt idx="12" c:formatCode="dd.mm.yyyy;@">
                  <c:v>43842</c:v>
                </c:pt>
                <c:pt idx="13" c:formatCode="dd.mm.yyyy;@">
                  <c:v>43843</c:v>
                </c:pt>
                <c:pt idx="14" c:formatCode="dd.mm.yyyy;@">
                  <c:v>43844</c:v>
                </c:pt>
                <c:pt idx="15" c:formatCode="dd.mm.yyyy;@">
                  <c:v>43845</c:v>
                </c:pt>
                <c:pt idx="16" c:formatCode="dd.mm.yyyy;@">
                  <c:v>43846</c:v>
                </c:pt>
                <c:pt idx="17" c:formatCode="dd.mm.yyyy;@">
                  <c:v>43847</c:v>
                </c:pt>
                <c:pt idx="18" c:formatCode="dd.mm.yyyy;@">
                  <c:v>43848</c:v>
                </c:pt>
                <c:pt idx="19" c:formatCode="dd.mm.yyyy;@">
                  <c:v>43849</c:v>
                </c:pt>
                <c:pt idx="20" c:formatCode="dd.mm.yyyy;@">
                  <c:v>43850</c:v>
                </c:pt>
                <c:pt idx="21" c:formatCode="dd.mm.yyyy;@">
                  <c:v>43851</c:v>
                </c:pt>
                <c:pt idx="22" c:formatCode="dd.mm.yyyy;@">
                  <c:v>43852</c:v>
                </c:pt>
                <c:pt idx="23" c:formatCode="dd.mm.yyyy;@">
                  <c:v>43853</c:v>
                </c:pt>
                <c:pt idx="24" c:formatCode="dd.mm.yyyy;@">
                  <c:v>43854</c:v>
                </c:pt>
                <c:pt idx="25" c:formatCode="dd.mm.yyyy;@">
                  <c:v>43855</c:v>
                </c:pt>
                <c:pt idx="26" c:formatCode="dd.mm.yyyy;@">
                  <c:v>43856</c:v>
                </c:pt>
                <c:pt idx="27" c:formatCode="dd.mm.yyyy;@">
                  <c:v>43857</c:v>
                </c:pt>
                <c:pt idx="28" c:formatCode="dd.mm.yyyy;@">
                  <c:v>43858</c:v>
                </c:pt>
                <c:pt idx="29" c:formatCode="dd.mm.yyyy;@">
                  <c:v>43859</c:v>
                </c:pt>
                <c:pt idx="30" c:formatCode="dd.mm.yyyy;@">
                  <c:v>43860</c:v>
                </c:pt>
                <c:pt idx="31" c:formatCode="dd.mm.yyyy;@">
                  <c:v>43861</c:v>
                </c:pt>
                <c:pt idx="32" c:formatCode="dd.mm.yyyy;@">
                  <c:v>43862</c:v>
                </c:pt>
                <c:pt idx="33" c:formatCode="dd.mm.yyyy;@">
                  <c:v>43863</c:v>
                </c:pt>
                <c:pt idx="34" c:formatCode="dd.mm.yyyy;@">
                  <c:v>43864</c:v>
                </c:pt>
                <c:pt idx="35" c:formatCode="dd.mm.yyyy;@">
                  <c:v>43865</c:v>
                </c:pt>
                <c:pt idx="36" c:formatCode="dd.mm.yyyy;@">
                  <c:v>43866</c:v>
                </c:pt>
                <c:pt idx="37" c:formatCode="dd.mm.yyyy;@">
                  <c:v>43867</c:v>
                </c:pt>
                <c:pt idx="38" c:formatCode="dd.mm.yyyy;@">
                  <c:v>43868</c:v>
                </c:pt>
                <c:pt idx="39" c:formatCode="dd.mm.yyyy;@">
                  <c:v>43869</c:v>
                </c:pt>
                <c:pt idx="40" c:formatCode="dd.mm.yyyy;@">
                  <c:v>43870</c:v>
                </c:pt>
                <c:pt idx="41" c:formatCode="dd.mm.yyyy;@">
                  <c:v>43871</c:v>
                </c:pt>
                <c:pt idx="42" c:formatCode="dd.mm.yyyy;@">
                  <c:v>43872</c:v>
                </c:pt>
                <c:pt idx="43" c:formatCode="dd.mm.yyyy;@">
                  <c:v>43873</c:v>
                </c:pt>
                <c:pt idx="44" c:formatCode="dd.mm.yyyy;@">
                  <c:v>43874</c:v>
                </c:pt>
                <c:pt idx="45" c:formatCode="dd.mm.yyyy;@">
                  <c:v>43875</c:v>
                </c:pt>
                <c:pt idx="46" c:formatCode="dd.mm.yyyy;@">
                  <c:v>43876</c:v>
                </c:pt>
                <c:pt idx="47" c:formatCode="dd.mm.yyyy;@">
                  <c:v>43877</c:v>
                </c:pt>
                <c:pt idx="48" c:formatCode="dd.mm.yyyy;@">
                  <c:v>43878</c:v>
                </c:pt>
                <c:pt idx="49" c:formatCode="dd.mm.yyyy;@">
                  <c:v>43879</c:v>
                </c:pt>
                <c:pt idx="50" c:formatCode="dd.mm.yyyy;@">
                  <c:v>43880</c:v>
                </c:pt>
                <c:pt idx="51" c:formatCode="dd.mm.yyyy;@">
                  <c:v>43881</c:v>
                </c:pt>
                <c:pt idx="52" c:formatCode="dd.mm.yyyy;@">
                  <c:v>43882</c:v>
                </c:pt>
                <c:pt idx="53" c:formatCode="dd.mm.yyyy;@">
                  <c:v>43883</c:v>
                </c:pt>
                <c:pt idx="54" c:formatCode="dd.mm.yyyy;@">
                  <c:v>43884</c:v>
                </c:pt>
                <c:pt idx="55" c:formatCode="dd.mm.yyyy;@">
                  <c:v>43885</c:v>
                </c:pt>
                <c:pt idx="56" c:formatCode="dd.mm.yyyy;@">
                  <c:v>43886</c:v>
                </c:pt>
                <c:pt idx="57" c:formatCode="dd.mm.yyyy;@">
                  <c:v>43887</c:v>
                </c:pt>
                <c:pt idx="58" c:formatCode="dd.mm.yyyy;@">
                  <c:v>43888</c:v>
                </c:pt>
                <c:pt idx="59" c:formatCode="dd.mm.yyyy;@">
                  <c:v>43889</c:v>
                </c:pt>
                <c:pt idx="60" c:formatCode="dd.mm.yyyy;@">
                  <c:v>43890</c:v>
                </c:pt>
                <c:pt idx="61" c:formatCode="dd.mm.yyyy;@">
                  <c:v>43891</c:v>
                </c:pt>
                <c:pt idx="62" c:formatCode="dd.mm.yyyy;@">
                  <c:v>43892</c:v>
                </c:pt>
                <c:pt idx="63" c:formatCode="dd.mm.yyyy;@">
                  <c:v>43893</c:v>
                </c:pt>
                <c:pt idx="64" c:formatCode="dd.mm.yyyy;@">
                  <c:v>43894</c:v>
                </c:pt>
                <c:pt idx="65" c:formatCode="dd.mm.yyyy;@">
                  <c:v>43895</c:v>
                </c:pt>
                <c:pt idx="66" c:formatCode="dd.mm.yyyy;@">
                  <c:v>43896</c:v>
                </c:pt>
                <c:pt idx="67" c:formatCode="dd.mm.yyyy;@">
                  <c:v>43897</c:v>
                </c:pt>
                <c:pt idx="68" c:formatCode="dd.mm.yyyy;@">
                  <c:v>43898</c:v>
                </c:pt>
                <c:pt idx="69" c:formatCode="dd.mm.yyyy;@">
                  <c:v>43899</c:v>
                </c:pt>
                <c:pt idx="70" c:formatCode="dd.mm.yyyy;@">
                  <c:v>43900</c:v>
                </c:pt>
                <c:pt idx="71" c:formatCode="dd.mm.yyyy;@">
                  <c:v>43901</c:v>
                </c:pt>
                <c:pt idx="72" c:formatCode="dd.mm.yyyy;@">
                  <c:v>43902</c:v>
                </c:pt>
                <c:pt idx="73" c:formatCode="dd.mm.yyyy;@">
                  <c:v>43903</c:v>
                </c:pt>
                <c:pt idx="74" c:formatCode="dd.mm.yyyy;@">
                  <c:v>43904</c:v>
                </c:pt>
                <c:pt idx="75" c:formatCode="dd.mm.yyyy;@">
                  <c:v>43905</c:v>
                </c:pt>
                <c:pt idx="76" c:formatCode="dd.mm.yyyy;@">
                  <c:v>43906</c:v>
                </c:pt>
                <c:pt idx="77" c:formatCode="dd.mm.yyyy;@">
                  <c:v>43907</c:v>
                </c:pt>
                <c:pt idx="78" c:formatCode="dd.mm.yyyy;@">
                  <c:v>43908</c:v>
                </c:pt>
                <c:pt idx="79" c:formatCode="dd.mm.yyyy;@">
                  <c:v>43909</c:v>
                </c:pt>
                <c:pt idx="80" c:formatCode="dd.mm.yyyy;@">
                  <c:v>43910</c:v>
                </c:pt>
                <c:pt idx="81" c:formatCode="dd.mm.yyyy;@">
                  <c:v>43911</c:v>
                </c:pt>
                <c:pt idx="82" c:formatCode="dd.mm.yyyy;@">
                  <c:v>43912</c:v>
                </c:pt>
                <c:pt idx="83" c:formatCode="dd.mm.yyyy;@">
                  <c:v>43913</c:v>
                </c:pt>
                <c:pt idx="84" c:formatCode="dd.mm.yyyy;@">
                  <c:v>43914</c:v>
                </c:pt>
                <c:pt idx="85" c:formatCode="dd.mm.yyyy;@">
                  <c:v>43915</c:v>
                </c:pt>
                <c:pt idx="86" c:formatCode="dd.mm.yyyy;@">
                  <c:v>43916</c:v>
                </c:pt>
                <c:pt idx="87" c:formatCode="dd.mm.yyyy;@">
                  <c:v>43917</c:v>
                </c:pt>
                <c:pt idx="88" c:formatCode="dd.mm.yyyy;@">
                  <c:v>43918</c:v>
                </c:pt>
                <c:pt idx="89" c:formatCode="dd.mm.yyyy;@">
                  <c:v>43919</c:v>
                </c:pt>
                <c:pt idx="90" c:formatCode="dd.mm.yyyy;@">
                  <c:v>43920</c:v>
                </c:pt>
                <c:pt idx="91" c:formatCode="dd.mm.yyyy;@">
                  <c:v>43921</c:v>
                </c:pt>
                <c:pt idx="92" c:formatCode="dd.mm.yyyy;@">
                  <c:v>43922</c:v>
                </c:pt>
                <c:pt idx="93" c:formatCode="dd.mm.yyyy;@">
                  <c:v>43923</c:v>
                </c:pt>
                <c:pt idx="94" c:formatCode="dd.mm.yyyy;@">
                  <c:v>43924</c:v>
                </c:pt>
                <c:pt idx="95" c:formatCode="dd.mm.yyyy;@">
                  <c:v>43925</c:v>
                </c:pt>
                <c:pt idx="96" c:formatCode="dd.mm.yyyy;@">
                  <c:v>43926</c:v>
                </c:pt>
                <c:pt idx="97" c:formatCode="dd.mm.yyyy;@">
                  <c:v>43927</c:v>
                </c:pt>
                <c:pt idx="98" c:formatCode="dd.mm.yyyy;@">
                  <c:v>43928</c:v>
                </c:pt>
                <c:pt idx="99" c:formatCode="dd.mm.yyyy;@">
                  <c:v>43929</c:v>
                </c:pt>
                <c:pt idx="100" c:formatCode="dd.mm.yyyy;@">
                  <c:v>43930</c:v>
                </c:pt>
                <c:pt idx="101" c:formatCode="dd.mm.yyyy;@">
                  <c:v>43931</c:v>
                </c:pt>
                <c:pt idx="102" c:formatCode="dd.mm.yyyy;@">
                  <c:v>43932</c:v>
                </c:pt>
                <c:pt idx="103" c:formatCode="dd.mm.yyyy;@">
                  <c:v>43933</c:v>
                </c:pt>
                <c:pt idx="104" c:formatCode="dd.mm.yyyy;@">
                  <c:v>43934</c:v>
                </c:pt>
                <c:pt idx="105" c:formatCode="dd.mm.yyyy;@">
                  <c:v>43935</c:v>
                </c:pt>
                <c:pt idx="106" c:formatCode="dd.mm.yyyy;@">
                  <c:v>43936</c:v>
                </c:pt>
                <c:pt idx="107" c:formatCode="dd.mm.yyyy;@">
                  <c:v>43937</c:v>
                </c:pt>
                <c:pt idx="108" c:formatCode="dd.mm.yyyy;@">
                  <c:v>43938</c:v>
                </c:pt>
                <c:pt idx="109" c:formatCode="dd.mm.yyyy;@">
                  <c:v>43939</c:v>
                </c:pt>
                <c:pt idx="110" c:formatCode="dd.mm.yyyy;@">
                  <c:v>43940</c:v>
                </c:pt>
                <c:pt idx="111" c:formatCode="dd.mm.yyyy;@">
                  <c:v>43941</c:v>
                </c:pt>
                <c:pt idx="112" c:formatCode="dd.mm.yyyy;@">
                  <c:v>43942</c:v>
                </c:pt>
                <c:pt idx="113" c:formatCode="dd.mm.yyyy;@">
                  <c:v>43943</c:v>
                </c:pt>
                <c:pt idx="114" c:formatCode="dd.mm.yyyy;@">
                  <c:v>43944</c:v>
                </c:pt>
                <c:pt idx="115" c:formatCode="dd.mm.yyyy;@">
                  <c:v>43945</c:v>
                </c:pt>
                <c:pt idx="116" c:formatCode="dd.mm.yyyy;@">
                  <c:v>43946</c:v>
                </c:pt>
                <c:pt idx="117" c:formatCode="dd.mm.yyyy;@">
                  <c:v>43947</c:v>
                </c:pt>
                <c:pt idx="118" c:formatCode="dd.mm.yyyy;@">
                  <c:v>43948</c:v>
                </c:pt>
                <c:pt idx="119" c:formatCode="dd.mm.yyyy;@">
                  <c:v>43949</c:v>
                </c:pt>
                <c:pt idx="120" c:formatCode="dd.mm.yyyy;@">
                  <c:v>43950</c:v>
                </c:pt>
                <c:pt idx="121" c:formatCode="dd.mm.yyyy;@">
                  <c:v>43951</c:v>
                </c:pt>
                <c:pt idx="122" c:formatCode="dd.mm.yyyy;@">
                  <c:v>43952</c:v>
                </c:pt>
                <c:pt idx="123" c:formatCode="dd.mm.yyyy;@">
                  <c:v>43953</c:v>
                </c:pt>
                <c:pt idx="124" c:formatCode="dd.mm.yyyy;@">
                  <c:v>43954</c:v>
                </c:pt>
                <c:pt idx="125" c:formatCode="dd.mm.yyyy;@">
                  <c:v>43955</c:v>
                </c:pt>
                <c:pt idx="126" c:formatCode="dd.mm.yyyy;@">
                  <c:v>43956</c:v>
                </c:pt>
                <c:pt idx="127" c:formatCode="dd.mm.yyyy;@">
                  <c:v>43957</c:v>
                </c:pt>
                <c:pt idx="128" c:formatCode="dd.mm.yyyy;@">
                  <c:v>43958</c:v>
                </c:pt>
                <c:pt idx="129" c:formatCode="dd.mm.yyyy;@">
                  <c:v>43959</c:v>
                </c:pt>
                <c:pt idx="130" c:formatCode="dd.mm.yyyy;@">
                  <c:v>43960</c:v>
                </c:pt>
                <c:pt idx="131" c:formatCode="dd.mm.yyyy;@">
                  <c:v>43961</c:v>
                </c:pt>
                <c:pt idx="132" c:formatCode="dd.mm.yyyy;@">
                  <c:v>43962</c:v>
                </c:pt>
                <c:pt idx="133" c:formatCode="dd.mm.yyyy;@">
                  <c:v>43963</c:v>
                </c:pt>
                <c:pt idx="134" c:formatCode="dd.mm.yyyy;@">
                  <c:v>43964</c:v>
                </c:pt>
                <c:pt idx="135" c:formatCode="dd.mm.yyyy;@">
                  <c:v>43965</c:v>
                </c:pt>
                <c:pt idx="136" c:formatCode="dd.mm.yyyy;@">
                  <c:v>43966</c:v>
                </c:pt>
                <c:pt idx="137" c:formatCode="dd.mm.yyyy;@">
                  <c:v>43967</c:v>
                </c:pt>
                <c:pt idx="138" c:formatCode="dd.mm.yyyy;@">
                  <c:v>43968</c:v>
                </c:pt>
                <c:pt idx="139" c:formatCode="dd.mm.yyyy;@">
                  <c:v>43969</c:v>
                </c:pt>
                <c:pt idx="140" c:formatCode="dd.mm.yyyy;@">
                  <c:v>43970</c:v>
                </c:pt>
                <c:pt idx="141" c:formatCode="dd.mm.yyyy;@">
                  <c:v>43971</c:v>
                </c:pt>
                <c:pt idx="142" c:formatCode="dd.mm.yyyy;@">
                  <c:v>43972</c:v>
                </c:pt>
                <c:pt idx="143" c:formatCode="dd.mm.yyyy;@">
                  <c:v>43973</c:v>
                </c:pt>
                <c:pt idx="144" c:formatCode="dd.mm.yyyy;@">
                  <c:v>43974</c:v>
                </c:pt>
                <c:pt idx="145" c:formatCode="dd.mm.yyyy;@">
                  <c:v>43975</c:v>
                </c:pt>
                <c:pt idx="146" c:formatCode="dd.mm.yyyy;@">
                  <c:v>43976</c:v>
                </c:pt>
                <c:pt idx="147" c:formatCode="dd.mm.yyyy;@">
                  <c:v>43977</c:v>
                </c:pt>
                <c:pt idx="148" c:formatCode="dd.mm.yyyy;@">
                  <c:v>43978</c:v>
                </c:pt>
                <c:pt idx="149" c:formatCode="dd.mm.yyyy;@">
                  <c:v>43979</c:v>
                </c:pt>
                <c:pt idx="150" c:formatCode="dd.mm.yyyy;@">
                  <c:v>43980</c:v>
                </c:pt>
                <c:pt idx="151" c:formatCode="dd.mm.yyyy;@">
                  <c:v>43981</c:v>
                </c:pt>
                <c:pt idx="152" c:formatCode="dd.mm.yyyy;@">
                  <c:v>43982</c:v>
                </c:pt>
                <c:pt idx="153" c:formatCode="dd.mm.yyyy;@">
                  <c:v>43983</c:v>
                </c:pt>
                <c:pt idx="154" c:formatCode="dd.mm.yyyy;@">
                  <c:v>43984</c:v>
                </c:pt>
                <c:pt idx="155" c:formatCode="dd.mm.yyyy;@">
                  <c:v>43985</c:v>
                </c:pt>
                <c:pt idx="156" c:formatCode="dd.mm.yyyy;@">
                  <c:v>43986</c:v>
                </c:pt>
                <c:pt idx="157" c:formatCode="dd.mm.yyyy;@">
                  <c:v>43987</c:v>
                </c:pt>
                <c:pt idx="158" c:formatCode="dd.mm.yyyy;@">
                  <c:v>43988</c:v>
                </c:pt>
                <c:pt idx="159" c:formatCode="dd.mm.yyyy;@">
                  <c:v>43989</c:v>
                </c:pt>
                <c:pt idx="160" c:formatCode="dd.mm.yyyy;@">
                  <c:v>43990</c:v>
                </c:pt>
                <c:pt idx="161" c:formatCode="dd.mm.yyyy;@">
                  <c:v>43991</c:v>
                </c:pt>
                <c:pt idx="162" c:formatCode="dd.mm.yyyy;@">
                  <c:v>43992</c:v>
                </c:pt>
                <c:pt idx="163" c:formatCode="dd.mm.yyyy;@">
                  <c:v>43993</c:v>
                </c:pt>
                <c:pt idx="164" c:formatCode="dd.mm.yyyy;@">
                  <c:v>43994</c:v>
                </c:pt>
                <c:pt idx="165" c:formatCode="dd.mm.yyyy;@">
                  <c:v>43995</c:v>
                </c:pt>
                <c:pt idx="166" c:formatCode="dd.mm.yyyy;@">
                  <c:v>43996</c:v>
                </c:pt>
                <c:pt idx="167" c:formatCode="dd.mm.yyyy;@">
                  <c:v>43997</c:v>
                </c:pt>
                <c:pt idx="168" c:formatCode="dd.mm.yyyy;@">
                  <c:v>43998</c:v>
                </c:pt>
                <c:pt idx="169" c:formatCode="dd.mm.yyyy;@">
                  <c:v>43999</c:v>
                </c:pt>
                <c:pt idx="170" c:formatCode="dd.mm.yyyy;@">
                  <c:v>44000</c:v>
                </c:pt>
                <c:pt idx="171" c:formatCode="dd.mm.yyyy;@">
                  <c:v>44001</c:v>
                </c:pt>
                <c:pt idx="172" c:formatCode="dd.mm.yyyy;@">
                  <c:v>44002</c:v>
                </c:pt>
                <c:pt idx="173" c:formatCode="dd.mm.yyyy;@">
                  <c:v>44003</c:v>
                </c:pt>
                <c:pt idx="174" c:formatCode="dd.mm.yyyy;@">
                  <c:v>44004</c:v>
                </c:pt>
                <c:pt idx="175" c:formatCode="dd.mm.yyyy;@">
                  <c:v>44005</c:v>
                </c:pt>
                <c:pt idx="176" c:formatCode="dd.mm.yyyy;@">
                  <c:v>44006</c:v>
                </c:pt>
                <c:pt idx="177" c:formatCode="dd.mm.yyyy;@">
                  <c:v>44007</c:v>
                </c:pt>
                <c:pt idx="178" c:formatCode="dd.mm.yyyy;@">
                  <c:v>44008</c:v>
                </c:pt>
                <c:pt idx="179" c:formatCode="dd.mm.yyyy;@">
                  <c:v>44009</c:v>
                </c:pt>
                <c:pt idx="180" c:formatCode="dd.mm.yyyy;@">
                  <c:v>44010</c:v>
                </c:pt>
                <c:pt idx="181" c:formatCode="dd.mm.yyyy;@">
                  <c:v>44011</c:v>
                </c:pt>
                <c:pt idx="182" c:formatCode="dd.mm.yyyy;@">
                  <c:v>44012</c:v>
                </c:pt>
                <c:pt idx="183" c:formatCode="dd.mm.yyyy;@">
                  <c:v>44013</c:v>
                </c:pt>
                <c:pt idx="184" c:formatCode="dd.mm.yyyy;@">
                  <c:v>44014</c:v>
                </c:pt>
                <c:pt idx="185" c:formatCode="dd.mm.yyyy;@">
                  <c:v>44015</c:v>
                </c:pt>
                <c:pt idx="186" c:formatCode="dd.mm.yyyy;@">
                  <c:v>44016</c:v>
                </c:pt>
                <c:pt idx="187" c:formatCode="dd.mm.yyyy;@">
                  <c:v>44017</c:v>
                </c:pt>
                <c:pt idx="188" c:formatCode="dd.mm.yyyy;@">
                  <c:v>44018</c:v>
                </c:pt>
                <c:pt idx="189" c:formatCode="dd.mm.yyyy;@">
                  <c:v>44019</c:v>
                </c:pt>
                <c:pt idx="190" c:formatCode="dd.mm.yyyy;@">
                  <c:v>44020</c:v>
                </c:pt>
                <c:pt idx="191" c:formatCode="dd.mm.yyyy;@">
                  <c:v>44021</c:v>
                </c:pt>
                <c:pt idx="192" c:formatCode="dd.mm.yyyy;@">
                  <c:v>44022</c:v>
                </c:pt>
                <c:pt idx="193" c:formatCode="dd.mm.yyyy;@">
                  <c:v>44023</c:v>
                </c:pt>
                <c:pt idx="194" c:formatCode="dd.mm.yyyy;@">
                  <c:v>44024</c:v>
                </c:pt>
                <c:pt idx="195" c:formatCode="dd.mm.yyyy;@">
                  <c:v>44025</c:v>
                </c:pt>
                <c:pt idx="196" c:formatCode="dd.mm.yyyy;@">
                  <c:v>44026</c:v>
                </c:pt>
                <c:pt idx="197" c:formatCode="dd.mm.yyyy;@">
                  <c:v>44027</c:v>
                </c:pt>
                <c:pt idx="198" c:formatCode="dd.mm.yyyy;@">
                  <c:v>44028</c:v>
                </c:pt>
                <c:pt idx="199" c:formatCode="dd.mm.yyyy;@">
                  <c:v>44029</c:v>
                </c:pt>
                <c:pt idx="200" c:formatCode="dd.mm.yyyy;@">
                  <c:v>44030</c:v>
                </c:pt>
                <c:pt idx="201" c:formatCode="dd.mm.yyyy;@">
                  <c:v>44031</c:v>
                </c:pt>
                <c:pt idx="202" c:formatCode="dd.mm.yyyy;@">
                  <c:v>44032</c:v>
                </c:pt>
                <c:pt idx="203" c:formatCode="dd.mm.yyyy;@">
                  <c:v>44033</c:v>
                </c:pt>
                <c:pt idx="204" c:formatCode="dd.mm.yyyy;@">
                  <c:v>44034</c:v>
                </c:pt>
                <c:pt idx="205" c:formatCode="dd.mm.yyyy;@">
                  <c:v>44035</c:v>
                </c:pt>
                <c:pt idx="206" c:formatCode="dd.mm.yyyy;@">
                  <c:v>44036</c:v>
                </c:pt>
                <c:pt idx="207" c:formatCode="dd.mm.yyyy;@">
                  <c:v>44037</c:v>
                </c:pt>
                <c:pt idx="208" c:formatCode="dd.mm.yyyy;@">
                  <c:v>44038</c:v>
                </c:pt>
                <c:pt idx="209" c:formatCode="dd.mm.yyyy;@">
                  <c:v>44039</c:v>
                </c:pt>
                <c:pt idx="210" c:formatCode="dd.mm.yyyy;@">
                  <c:v>44040</c:v>
                </c:pt>
                <c:pt idx="211" c:formatCode="dd.mm.yyyy;@">
                  <c:v>44041</c:v>
                </c:pt>
                <c:pt idx="212" c:formatCode="dd.mm.yyyy;@">
                  <c:v>44042</c:v>
                </c:pt>
                <c:pt idx="213" c:formatCode="dd.mm.yyyy;@">
                  <c:v>44043</c:v>
                </c:pt>
                <c:pt idx="214" c:formatCode="dd.mm.yyyy;@">
                  <c:v>44044</c:v>
                </c:pt>
                <c:pt idx="215" c:formatCode="dd.mm.yyyy;@">
                  <c:v>44045</c:v>
                </c:pt>
                <c:pt idx="216" c:formatCode="dd.mm.yyyy;@">
                  <c:v>44046</c:v>
                </c:pt>
                <c:pt idx="217" c:formatCode="dd.mm.yyyy;@">
                  <c:v>44047</c:v>
                </c:pt>
                <c:pt idx="218" c:formatCode="dd.mm.yyyy;@">
                  <c:v>44048</c:v>
                </c:pt>
                <c:pt idx="219" c:formatCode="dd.mm.yyyy;@">
                  <c:v>44049</c:v>
                </c:pt>
                <c:pt idx="220" c:formatCode="dd.mm.yyyy;@">
                  <c:v>44050</c:v>
                </c:pt>
                <c:pt idx="221" c:formatCode="dd.mm.yyyy;@">
                  <c:v>44051</c:v>
                </c:pt>
                <c:pt idx="222" c:formatCode="dd.mm.yyyy;@">
                  <c:v>44052</c:v>
                </c:pt>
                <c:pt idx="223" c:formatCode="dd.mm.yyyy;@">
                  <c:v>44053</c:v>
                </c:pt>
                <c:pt idx="224" c:formatCode="dd.mm.yyyy;@">
                  <c:v>44054</c:v>
                </c:pt>
                <c:pt idx="225" c:formatCode="dd.mm.yyyy;@">
                  <c:v>44055</c:v>
                </c:pt>
                <c:pt idx="226" c:formatCode="dd.mm.yyyy;@">
                  <c:v>44056</c:v>
                </c:pt>
                <c:pt idx="227" c:formatCode="dd.mm.yyyy;@">
                  <c:v>44057</c:v>
                </c:pt>
                <c:pt idx="228" c:formatCode="dd.mm.yyyy;@">
                  <c:v>44058</c:v>
                </c:pt>
                <c:pt idx="229" c:formatCode="dd.mm.yyyy;@">
                  <c:v>44059</c:v>
                </c:pt>
                <c:pt idx="230" c:formatCode="dd.mm.yyyy;@">
                  <c:v>44060</c:v>
                </c:pt>
                <c:pt idx="231" c:formatCode="dd.mm.yyyy;@">
                  <c:v>44061</c:v>
                </c:pt>
                <c:pt idx="232" c:formatCode="dd.mm.yyyy;@">
                  <c:v>44062</c:v>
                </c:pt>
                <c:pt idx="233" c:formatCode="dd.mm.yyyy;@">
                  <c:v>44063</c:v>
                </c:pt>
                <c:pt idx="234" c:formatCode="dd.mm.yyyy;@">
                  <c:v>44064</c:v>
                </c:pt>
                <c:pt idx="235" c:formatCode="dd.mm.yyyy;@">
                  <c:v>44065</c:v>
                </c:pt>
                <c:pt idx="236" c:formatCode="dd.mm.yyyy;@">
                  <c:v>44066</c:v>
                </c:pt>
                <c:pt idx="237" c:formatCode="dd.mm.yyyy;@">
                  <c:v>44067</c:v>
                </c:pt>
                <c:pt idx="238" c:formatCode="dd.mm.yyyy;@">
                  <c:v>44068</c:v>
                </c:pt>
                <c:pt idx="239" c:formatCode="dd.mm.yyyy;@">
                  <c:v>44069</c:v>
                </c:pt>
                <c:pt idx="240" c:formatCode="dd.mm.yyyy;@">
                  <c:v>44070</c:v>
                </c:pt>
                <c:pt idx="241" c:formatCode="dd.mm.yyyy;@">
                  <c:v>44071</c:v>
                </c:pt>
                <c:pt idx="242" c:formatCode="dd.mm.yyyy;@">
                  <c:v>44072</c:v>
                </c:pt>
                <c:pt idx="243" c:formatCode="dd.mm.yyyy;@">
                  <c:v>44073</c:v>
                </c:pt>
                <c:pt idx="244" c:formatCode="dd.mm.yyyy;@">
                  <c:v>44074</c:v>
                </c:pt>
                <c:pt idx="245" c:formatCode="dd.mm.yyyy;@">
                  <c:v>44075</c:v>
                </c:pt>
                <c:pt idx="246" c:formatCode="dd.mm.yyyy;@">
                  <c:v>44076</c:v>
                </c:pt>
                <c:pt idx="247" c:formatCode="dd.mm.yyyy;@">
                  <c:v>44077</c:v>
                </c:pt>
                <c:pt idx="248" c:formatCode="dd.mm.yyyy;@">
                  <c:v>44078</c:v>
                </c:pt>
                <c:pt idx="249" c:formatCode="dd.mm.yyyy;@">
                  <c:v>44079</c:v>
                </c:pt>
                <c:pt idx="250" c:formatCode="dd.mm.yyyy;@">
                  <c:v>44080</c:v>
                </c:pt>
                <c:pt idx="251" c:formatCode="dd.mm.yyyy;@">
                  <c:v>44081</c:v>
                </c:pt>
                <c:pt idx="252" c:formatCode="dd.mm.yyyy;@">
                  <c:v>44082</c:v>
                </c:pt>
                <c:pt idx="253" c:formatCode="dd.mm.yyyy;@">
                  <c:v>44083</c:v>
                </c:pt>
                <c:pt idx="254" c:formatCode="dd.mm.yyyy;@">
                  <c:v>44084</c:v>
                </c:pt>
                <c:pt idx="255" c:formatCode="dd.mm.yyyy;@">
                  <c:v>44085</c:v>
                </c:pt>
                <c:pt idx="256" c:formatCode="dd.mm.yyyy;@">
                  <c:v>44086</c:v>
                </c:pt>
                <c:pt idx="257" c:formatCode="dd.mm.yyyy;@">
                  <c:v>44087</c:v>
                </c:pt>
                <c:pt idx="258" c:formatCode="dd.mm.yyyy;@">
                  <c:v>44088</c:v>
                </c:pt>
                <c:pt idx="259" c:formatCode="dd.mm.yyyy;@">
                  <c:v>44089</c:v>
                </c:pt>
                <c:pt idx="260" c:formatCode="dd.mm.yyyy;@">
                  <c:v>44090</c:v>
                </c:pt>
                <c:pt idx="261" c:formatCode="dd.mm.yyyy;@">
                  <c:v>44091</c:v>
                </c:pt>
                <c:pt idx="262" c:formatCode="dd.mm.yyyy;@">
                  <c:v>44092</c:v>
                </c:pt>
                <c:pt idx="263" c:formatCode="dd.mm.yyyy;@">
                  <c:v>44093</c:v>
                </c:pt>
                <c:pt idx="264" c:formatCode="dd.mm.yyyy;@">
                  <c:v>44094</c:v>
                </c:pt>
                <c:pt idx="265" c:formatCode="dd.mm.yyyy;@">
                  <c:v>44095</c:v>
                </c:pt>
                <c:pt idx="266" c:formatCode="dd.mm.yyyy;@">
                  <c:v>44096</c:v>
                </c:pt>
                <c:pt idx="267" c:formatCode="dd.mm.yyyy;@">
                  <c:v>44097</c:v>
                </c:pt>
                <c:pt idx="268" c:formatCode="dd.mm.yyyy;@">
                  <c:v>44098</c:v>
                </c:pt>
                <c:pt idx="269" c:formatCode="dd.mm.yyyy;@">
                  <c:v>44099</c:v>
                </c:pt>
                <c:pt idx="270" c:formatCode="dd.mm.yyyy;@">
                  <c:v>44100</c:v>
                </c:pt>
                <c:pt idx="271" c:formatCode="dd.mm.yyyy;@">
                  <c:v>44101</c:v>
                </c:pt>
                <c:pt idx="272" c:formatCode="dd.mm.yyyy;@">
                  <c:v>44102</c:v>
                </c:pt>
                <c:pt idx="273" c:formatCode="dd.mm.yyyy;@">
                  <c:v>44103</c:v>
                </c:pt>
                <c:pt idx="274" c:formatCode="dd.mm.yyyy;@">
                  <c:v>44104</c:v>
                </c:pt>
                <c:pt idx="275" c:formatCode="dd.mm.yyyy;@">
                  <c:v>44105</c:v>
                </c:pt>
                <c:pt idx="276" c:formatCode="dd.mm.yyyy;@">
                  <c:v>44106</c:v>
                </c:pt>
                <c:pt idx="277" c:formatCode="dd.mm.yyyy;@">
                  <c:v>44107</c:v>
                </c:pt>
                <c:pt idx="278" c:formatCode="dd.mm.yyyy;@">
                  <c:v>44108</c:v>
                </c:pt>
                <c:pt idx="279" c:formatCode="dd.mm.yyyy;@">
                  <c:v>44109</c:v>
                </c:pt>
                <c:pt idx="280" c:formatCode="dd.mm.yyyy;@">
                  <c:v>44110</c:v>
                </c:pt>
                <c:pt idx="281" c:formatCode="dd.mm.yyyy;@">
                  <c:v>44111</c:v>
                </c:pt>
                <c:pt idx="282" c:formatCode="dd.mm.yyyy;@">
                  <c:v>44112</c:v>
                </c:pt>
                <c:pt idx="283" c:formatCode="dd.mm.yyyy;@">
                  <c:v>44113</c:v>
                </c:pt>
                <c:pt idx="284" c:formatCode="dd.mm.yyyy;@">
                  <c:v>44114</c:v>
                </c:pt>
                <c:pt idx="285" c:formatCode="dd.mm.yyyy;@">
                  <c:v>44115</c:v>
                </c:pt>
                <c:pt idx="286" c:formatCode="dd.mm.yyyy;@">
                  <c:v>44116</c:v>
                </c:pt>
                <c:pt idx="287" c:formatCode="dd.mm.yyyy;@">
                  <c:v>44117</c:v>
                </c:pt>
                <c:pt idx="288" c:formatCode="dd.mm.yyyy;@">
                  <c:v>44118</c:v>
                </c:pt>
                <c:pt idx="289" c:formatCode="dd.mm.yyyy;@">
                  <c:v>44119</c:v>
                </c:pt>
                <c:pt idx="290" c:formatCode="dd.mm.yyyy;@">
                  <c:v>44120</c:v>
                </c:pt>
                <c:pt idx="291" c:formatCode="dd.mm.yyyy;@">
                  <c:v>44121</c:v>
                </c:pt>
                <c:pt idx="292" c:formatCode="dd.mm.yyyy;@">
                  <c:v>44122</c:v>
                </c:pt>
                <c:pt idx="293" c:formatCode="dd.mm.yyyy;@">
                  <c:v>44123</c:v>
                </c:pt>
                <c:pt idx="294" c:formatCode="dd.mm.yyyy;@">
                  <c:v>44124</c:v>
                </c:pt>
                <c:pt idx="295" c:formatCode="dd.mm.yyyy;@">
                  <c:v>44125</c:v>
                </c:pt>
                <c:pt idx="296" c:formatCode="dd.mm.yyyy;@">
                  <c:v>44126</c:v>
                </c:pt>
                <c:pt idx="297" c:formatCode="dd.mm.yyyy;@">
                  <c:v>44127</c:v>
                </c:pt>
                <c:pt idx="298" c:formatCode="dd.mm.yyyy;@">
                  <c:v>44128</c:v>
                </c:pt>
                <c:pt idx="299" c:formatCode="dd.mm.yyyy;@">
                  <c:v>44129</c:v>
                </c:pt>
                <c:pt idx="300" c:formatCode="dd.mm.yyyy;@">
                  <c:v>44130</c:v>
                </c:pt>
                <c:pt idx="301" c:formatCode="dd.mm.yyyy;@">
                  <c:v>44131</c:v>
                </c:pt>
                <c:pt idx="302" c:formatCode="dd.mm.yyyy;@">
                  <c:v>44132</c:v>
                </c:pt>
                <c:pt idx="303" c:formatCode="dd.mm.yyyy;@">
                  <c:v>44133</c:v>
                </c:pt>
                <c:pt idx="304" c:formatCode="dd.mm.yyyy;@">
                  <c:v>44134</c:v>
                </c:pt>
                <c:pt idx="305" c:formatCode="dd.mm.yyyy;@">
                  <c:v>44135</c:v>
                </c:pt>
                <c:pt idx="306" c:formatCode="dd.mm.yyyy;@">
                  <c:v>44136</c:v>
                </c:pt>
                <c:pt idx="307" c:formatCode="dd.mm.yyyy;@">
                  <c:v>44137</c:v>
                </c:pt>
                <c:pt idx="308" c:formatCode="dd.mm.yyyy;@">
                  <c:v>44138</c:v>
                </c:pt>
                <c:pt idx="309" c:formatCode="dd.mm.yyyy;@">
                  <c:v>44139</c:v>
                </c:pt>
                <c:pt idx="310" c:formatCode="dd.mm.yyyy;@">
                  <c:v>44140</c:v>
                </c:pt>
                <c:pt idx="311" c:formatCode="dd.mm.yyyy;@">
                  <c:v>44141</c:v>
                </c:pt>
                <c:pt idx="312" c:formatCode="dd.mm.yyyy;@">
                  <c:v>44142</c:v>
                </c:pt>
                <c:pt idx="313" c:formatCode="dd.mm.yyyy;@">
                  <c:v>44143</c:v>
                </c:pt>
                <c:pt idx="314" c:formatCode="dd.mm.yyyy;@">
                  <c:v>44144</c:v>
                </c:pt>
                <c:pt idx="315" c:formatCode="dd.mm.yyyy;@">
                  <c:v>44145</c:v>
                </c:pt>
                <c:pt idx="316" c:formatCode="dd.mm.yyyy;@">
                  <c:v>44146</c:v>
                </c:pt>
                <c:pt idx="317" c:formatCode="dd.mm.yyyy;@">
                  <c:v>44147</c:v>
                </c:pt>
                <c:pt idx="318" c:formatCode="dd.mm.yyyy;@">
                  <c:v>44148</c:v>
                </c:pt>
                <c:pt idx="319" c:formatCode="dd.mm.yyyy;@">
                  <c:v>44149</c:v>
                </c:pt>
                <c:pt idx="320" c:formatCode="dd.mm.yyyy;@">
                  <c:v>44150</c:v>
                </c:pt>
                <c:pt idx="321" c:formatCode="dd.mm.yyyy;@">
                  <c:v>44151</c:v>
                </c:pt>
                <c:pt idx="322" c:formatCode="dd.mm.yyyy;@">
                  <c:v>44152</c:v>
                </c:pt>
                <c:pt idx="323" c:formatCode="dd.mm.yyyy;@">
                  <c:v>44153</c:v>
                </c:pt>
                <c:pt idx="324" c:formatCode="dd.mm.yyyy;@">
                  <c:v>44154</c:v>
                </c:pt>
                <c:pt idx="325" c:formatCode="dd.mm.yyyy;@">
                  <c:v>44155</c:v>
                </c:pt>
                <c:pt idx="326" c:formatCode="dd.mm.yyyy;@">
                  <c:v>44156</c:v>
                </c:pt>
                <c:pt idx="327" c:formatCode="dd.mm.yyyy;@">
                  <c:v>44157</c:v>
                </c:pt>
                <c:pt idx="328" c:formatCode="dd.mm.yyyy;@">
                  <c:v>44158</c:v>
                </c:pt>
                <c:pt idx="329" c:formatCode="dd.mm.yyyy;@">
                  <c:v>44159</c:v>
                </c:pt>
                <c:pt idx="330" c:formatCode="dd.mm.yyyy;@">
                  <c:v>44160</c:v>
                </c:pt>
                <c:pt idx="331" c:formatCode="dd.mm.yyyy;@">
                  <c:v>44161</c:v>
                </c:pt>
                <c:pt idx="332" c:formatCode="dd.mm.yyyy;@">
                  <c:v>44162</c:v>
                </c:pt>
                <c:pt idx="333" c:formatCode="dd.mm.yyyy;@">
                  <c:v>44163</c:v>
                </c:pt>
                <c:pt idx="334" c:formatCode="dd.mm.yyyy;@">
                  <c:v>44164</c:v>
                </c:pt>
                <c:pt idx="335" c:formatCode="dd.mm.yyyy;@">
                  <c:v>44165</c:v>
                </c:pt>
                <c:pt idx="336" c:formatCode="dd.mm.yyyy;@">
                  <c:v>44166</c:v>
                </c:pt>
                <c:pt idx="337" c:formatCode="dd.mm.yyyy;@">
                  <c:v>44167</c:v>
                </c:pt>
                <c:pt idx="338" c:formatCode="dd.mm.yyyy;@">
                  <c:v>44168</c:v>
                </c:pt>
                <c:pt idx="339" c:formatCode="dd.mm.yyyy;@">
                  <c:v>44169</c:v>
                </c:pt>
                <c:pt idx="340" c:formatCode="dd.mm.yyyy;@">
                  <c:v>44170</c:v>
                </c:pt>
                <c:pt idx="341" c:formatCode="dd.mm.yyyy;@">
                  <c:v>44171</c:v>
                </c:pt>
                <c:pt idx="342" c:formatCode="dd.mm.yyyy;@">
                  <c:v>44172</c:v>
                </c:pt>
                <c:pt idx="343" c:formatCode="dd.mm.yyyy;@">
                  <c:v>44173</c:v>
                </c:pt>
                <c:pt idx="344" c:formatCode="dd.mm.yyyy;@">
                  <c:v>44174</c:v>
                </c:pt>
                <c:pt idx="345" c:formatCode="dd.mm.yyyy;@">
                  <c:v>44175</c:v>
                </c:pt>
                <c:pt idx="346" c:formatCode="dd.mm.yyyy;@">
                  <c:v>44176</c:v>
                </c:pt>
                <c:pt idx="347" c:formatCode="dd.mm.yyyy;@">
                  <c:v>44177</c:v>
                </c:pt>
                <c:pt idx="348" c:formatCode="dd.mm.yyyy;@">
                  <c:v>44178</c:v>
                </c:pt>
                <c:pt idx="349" c:formatCode="dd.mm.yyyy;@">
                  <c:v>44179</c:v>
                </c:pt>
                <c:pt idx="350" c:formatCode="dd.mm.yyyy;@">
                  <c:v>44180</c:v>
                </c:pt>
                <c:pt idx="351" c:formatCode="dd.mm.yyyy;@">
                  <c:v>44181</c:v>
                </c:pt>
                <c:pt idx="352" c:formatCode="dd.mm.yyyy;@">
                  <c:v>44182</c:v>
                </c:pt>
                <c:pt idx="353" c:formatCode="dd.mm.yyyy;@">
                  <c:v>44183</c:v>
                </c:pt>
                <c:pt idx="354" c:formatCode="dd.mm.yyyy;@">
                  <c:v>44184</c:v>
                </c:pt>
                <c:pt idx="355" c:formatCode="dd.mm.yyyy;@">
                  <c:v>44185</c:v>
                </c:pt>
                <c:pt idx="356" c:formatCode="dd.mm.yyyy;@">
                  <c:v>44186</c:v>
                </c:pt>
                <c:pt idx="357" c:formatCode="dd.mm.yyyy;@">
                  <c:v>44187</c:v>
                </c:pt>
                <c:pt idx="358" c:formatCode="dd.mm.yyyy;@">
                  <c:v>44188</c:v>
                </c:pt>
                <c:pt idx="359" c:formatCode="dd.mm.yyyy;@">
                  <c:v>44189</c:v>
                </c:pt>
                <c:pt idx="360" c:formatCode="dd.mm.yyyy;@">
                  <c:v>44190</c:v>
                </c:pt>
                <c:pt idx="361" c:formatCode="dd.mm.yyyy;@">
                  <c:v>44191</c:v>
                </c:pt>
                <c:pt idx="362" c:formatCode="dd.mm.yyyy;@">
                  <c:v>44192</c:v>
                </c:pt>
                <c:pt idx="363" c:formatCode="dd.mm.yyyy;@">
                  <c:v>44193</c:v>
                </c:pt>
                <c:pt idx="364" c:formatCode="dd.mm.yyyy;@">
                  <c:v>44194</c:v>
                </c:pt>
                <c:pt idx="365" c:formatCode="dd.mm.yyyy;@">
                  <c:v>44195</c:v>
                </c:pt>
                <c:pt idx="366" c:formatCode="dd.mm.yyyy;@">
                  <c:v>44196</c:v>
                </c:pt>
              </c:numCache>
            </c:numRef>
          </c:cat>
          <c:val>
            <c:numRef>
              <c:f>Ржев!$F$2:$F$367</c:f>
              <c:numCache>
                <c:formatCode>General</c:formatCode>
                <c:ptCount val="366"/>
                <c:pt idx="0">
                  <c:v>1.5</c:v>
                </c:pt>
                <c:pt idx="1">
                  <c:v>1.6</c:v>
                </c:pt>
                <c:pt idx="2">
                  <c:v>0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1.4</c:v>
                </c:pt>
                <c:pt idx="7">
                  <c:v>0.4</c:v>
                </c:pt>
                <c:pt idx="8">
                  <c:v>4</c:v>
                </c:pt>
                <c:pt idx="9">
                  <c:v>0</c:v>
                </c:pt>
                <c:pt idx="10">
                  <c:v>6</c:v>
                </c:pt>
                <c:pt idx="11">
                  <c:v>0.3</c:v>
                </c:pt>
                <c:pt idx="12">
                  <c:v>4</c:v>
                </c:pt>
                <c:pt idx="13">
                  <c:v>0</c:v>
                </c:pt>
                <c:pt idx="14">
                  <c:v>0.3</c:v>
                </c:pt>
                <c:pt idx="15">
                  <c:v>1.7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1.4</c:v>
                </c:pt>
                <c:pt idx="20">
                  <c:v>3.3</c:v>
                </c:pt>
                <c:pt idx="21">
                  <c:v>2.9</c:v>
                </c:pt>
                <c:pt idx="22">
                  <c:v>0.4</c:v>
                </c:pt>
                <c:pt idx="23">
                  <c:v>3</c:v>
                </c:pt>
                <c:pt idx="24">
                  <c:v>8</c:v>
                </c:pt>
                <c:pt idx="25">
                  <c:v>0.8</c:v>
                </c:pt>
                <c:pt idx="26">
                  <c:v>3.3</c:v>
                </c:pt>
                <c:pt idx="27">
                  <c:v>13.8</c:v>
                </c:pt>
                <c:pt idx="28">
                  <c:v>0.8</c:v>
                </c:pt>
                <c:pt idx="29">
                  <c:v>3</c:v>
                </c:pt>
                <c:pt idx="30">
                  <c:v>7.7</c:v>
                </c:pt>
                <c:pt idx="31">
                  <c:v>0.7</c:v>
                </c:pt>
                <c:pt idx="32">
                  <c:v>9.5</c:v>
                </c:pt>
                <c:pt idx="33">
                  <c:v>7</c:v>
                </c:pt>
                <c:pt idx="34">
                  <c:v>1.8</c:v>
                </c:pt>
                <c:pt idx="35">
                  <c:v>0.2</c:v>
                </c:pt>
                <c:pt idx="36">
                  <c:v>8.4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0.6</c:v>
                </c:pt>
                <c:pt idx="41">
                  <c:v>15</c:v>
                </c:pt>
                <c:pt idx="42">
                  <c:v>3</c:v>
                </c:pt>
                <c:pt idx="43">
                  <c:v>4.1</c:v>
                </c:pt>
                <c:pt idx="44">
                  <c:v>4.1</c:v>
                </c:pt>
                <c:pt idx="45">
                  <c:v>0</c:v>
                </c:pt>
                <c:pt idx="46">
                  <c:v>0</c:v>
                </c:pt>
                <c:pt idx="47">
                  <c:v>0.8</c:v>
                </c:pt>
                <c:pt idx="48">
                  <c:v>0</c:v>
                </c:pt>
                <c:pt idx="49">
                  <c:v>0.6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9.6</c:v>
                </c:pt>
                <c:pt idx="54">
                  <c:v>1.2</c:v>
                </c:pt>
                <c:pt idx="55">
                  <c:v>0</c:v>
                </c:pt>
                <c:pt idx="56">
                  <c:v>6.3</c:v>
                </c:pt>
                <c:pt idx="57">
                  <c:v>6</c:v>
                </c:pt>
                <c:pt idx="58">
                  <c:v>0.4</c:v>
                </c:pt>
                <c:pt idx="59">
                  <c:v>2.2</c:v>
                </c:pt>
                <c:pt idx="60">
                  <c:v>0.7</c:v>
                </c:pt>
                <c:pt idx="61">
                  <c:v>2.1</c:v>
                </c:pt>
                <c:pt idx="62">
                  <c:v>5</c:v>
                </c:pt>
                <c:pt idx="63">
                  <c:v>0.7</c:v>
                </c:pt>
                <c:pt idx="64">
                  <c:v>0.6</c:v>
                </c:pt>
                <c:pt idx="65">
                  <c:v>11.4</c:v>
                </c:pt>
                <c:pt idx="66">
                  <c:v>9</c:v>
                </c:pt>
                <c:pt idx="67">
                  <c:v>0.2</c:v>
                </c:pt>
                <c:pt idx="68">
                  <c:v>0</c:v>
                </c:pt>
                <c:pt idx="69">
                  <c:v>10</c:v>
                </c:pt>
                <c:pt idx="70">
                  <c:v>2.1</c:v>
                </c:pt>
                <c:pt idx="71">
                  <c:v>1.1</c:v>
                </c:pt>
                <c:pt idx="72">
                  <c:v>18</c:v>
                </c:pt>
                <c:pt idx="73">
                  <c:v>12.8</c:v>
                </c:pt>
                <c:pt idx="74">
                  <c:v>1.4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1.2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8.3</c:v>
                </c:pt>
                <c:pt idx="90">
                  <c:v>0</c:v>
                </c:pt>
                <c:pt idx="91">
                  <c:v>1.2</c:v>
                </c:pt>
                <c:pt idx="92">
                  <c:v>1.2</c:v>
                </c:pt>
                <c:pt idx="93">
                  <c:v>0</c:v>
                </c:pt>
                <c:pt idx="94">
                  <c:v>0</c:v>
                </c:pt>
                <c:pt idx="95">
                  <c:v>0.2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4</c:v>
                </c:pt>
                <c:pt idx="101">
                  <c:v>0.8</c:v>
                </c:pt>
                <c:pt idx="102">
                  <c:v>0</c:v>
                </c:pt>
                <c:pt idx="103">
                  <c:v>1.1</c:v>
                </c:pt>
                <c:pt idx="104">
                  <c:v>3.6</c:v>
                </c:pt>
                <c:pt idx="105">
                  <c:v>5</c:v>
                </c:pt>
                <c:pt idx="106">
                  <c:v>12.5</c:v>
                </c:pt>
                <c:pt idx="107">
                  <c:v>1.4</c:v>
                </c:pt>
                <c:pt idx="108">
                  <c:v>1.6</c:v>
                </c:pt>
                <c:pt idx="109">
                  <c:v>1.6</c:v>
                </c:pt>
                <c:pt idx="110">
                  <c:v>6</c:v>
                </c:pt>
                <c:pt idx="111">
                  <c:v>0.1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0.5</c:v>
                </c:pt>
                <c:pt idx="118">
                  <c:v>0.8</c:v>
                </c:pt>
                <c:pt idx="119">
                  <c:v>12.3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</c:v>
                </c:pt>
                <c:pt idx="124">
                  <c:v>10.1</c:v>
                </c:pt>
                <c:pt idx="125">
                  <c:v>27.5</c:v>
                </c:pt>
                <c:pt idx="126">
                  <c:v>20.3</c:v>
                </c:pt>
                <c:pt idx="127">
                  <c:v>36</c:v>
                </c:pt>
                <c:pt idx="128">
                  <c:v>14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10</c:v>
                </c:pt>
                <c:pt idx="133">
                  <c:v>6</c:v>
                </c:pt>
                <c:pt idx="134">
                  <c:v>0.6</c:v>
                </c:pt>
                <c:pt idx="135">
                  <c:v>0</c:v>
                </c:pt>
                <c:pt idx="136">
                  <c:v>4</c:v>
                </c:pt>
                <c:pt idx="137">
                  <c:v>4.6</c:v>
                </c:pt>
                <c:pt idx="138">
                  <c:v>13</c:v>
                </c:pt>
                <c:pt idx="139">
                  <c:v>0.2</c:v>
                </c:pt>
                <c:pt idx="140">
                  <c:v>8</c:v>
                </c:pt>
                <c:pt idx="141">
                  <c:v>6</c:v>
                </c:pt>
                <c:pt idx="142">
                  <c:v>4.1</c:v>
                </c:pt>
                <c:pt idx="143">
                  <c:v>12.1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0.2</c:v>
                </c:pt>
                <c:pt idx="149">
                  <c:v>8.3</c:v>
                </c:pt>
                <c:pt idx="150">
                  <c:v>1.4</c:v>
                </c:pt>
                <c:pt idx="151">
                  <c:v>0</c:v>
                </c:pt>
                <c:pt idx="152">
                  <c:v>8</c:v>
                </c:pt>
                <c:pt idx="153">
                  <c:v>2.6</c:v>
                </c:pt>
                <c:pt idx="154">
                  <c:v>9</c:v>
                </c:pt>
                <c:pt idx="155">
                  <c:v>33</c:v>
                </c:pt>
                <c:pt idx="156">
                  <c:v>0</c:v>
                </c:pt>
                <c:pt idx="157">
                  <c:v>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6</c:v>
                </c:pt>
                <c:pt idx="163">
                  <c:v>40</c:v>
                </c:pt>
                <c:pt idx="164">
                  <c:v>4.8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13</c:v>
                </c:pt>
                <c:pt idx="182">
                  <c:v>24</c:v>
                </c:pt>
                <c:pt idx="183">
                  <c:v>14.3</c:v>
                </c:pt>
                <c:pt idx="184">
                  <c:v>4</c:v>
                </c:pt>
                <c:pt idx="185">
                  <c:v>35</c:v>
                </c:pt>
                <c:pt idx="186">
                  <c:v>0</c:v>
                </c:pt>
                <c:pt idx="187">
                  <c:v>0</c:v>
                </c:pt>
                <c:pt idx="188">
                  <c:v>15</c:v>
                </c:pt>
                <c:pt idx="189">
                  <c:v>19</c:v>
                </c:pt>
                <c:pt idx="190">
                  <c:v>18</c:v>
                </c:pt>
                <c:pt idx="191">
                  <c:v>0</c:v>
                </c:pt>
                <c:pt idx="192">
                  <c:v>2.2</c:v>
                </c:pt>
                <c:pt idx="193">
                  <c:v>14.1</c:v>
                </c:pt>
                <c:pt idx="194">
                  <c:v>51</c:v>
                </c:pt>
                <c:pt idx="195">
                  <c:v>13.3</c:v>
                </c:pt>
                <c:pt idx="196">
                  <c:v>78</c:v>
                </c:pt>
                <c:pt idx="197">
                  <c:v>35</c:v>
                </c:pt>
                <c:pt idx="198">
                  <c:v>1.3</c:v>
                </c:pt>
                <c:pt idx="199">
                  <c:v>0.3</c:v>
                </c:pt>
                <c:pt idx="200">
                  <c:v>0</c:v>
                </c:pt>
                <c:pt idx="201">
                  <c:v>0.3</c:v>
                </c:pt>
                <c:pt idx="202">
                  <c:v>4.3</c:v>
                </c:pt>
                <c:pt idx="203">
                  <c:v>0</c:v>
                </c:pt>
                <c:pt idx="204">
                  <c:v>6.1</c:v>
                </c:pt>
                <c:pt idx="205">
                  <c:v>6.2</c:v>
                </c:pt>
                <c:pt idx="206">
                  <c:v>0</c:v>
                </c:pt>
                <c:pt idx="207">
                  <c:v>0.6</c:v>
                </c:pt>
                <c:pt idx="208">
                  <c:v>0</c:v>
                </c:pt>
                <c:pt idx="209">
                  <c:v>3</c:v>
                </c:pt>
                <c:pt idx="210">
                  <c:v>38</c:v>
                </c:pt>
                <c:pt idx="211">
                  <c:v>2.6</c:v>
                </c:pt>
                <c:pt idx="212">
                  <c:v>8</c:v>
                </c:pt>
                <c:pt idx="213">
                  <c:v>19</c:v>
                </c:pt>
                <c:pt idx="214">
                  <c:v>3.7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0.6</c:v>
                </c:pt>
                <c:pt idx="224">
                  <c:v>4.8</c:v>
                </c:pt>
                <c:pt idx="225">
                  <c:v>0</c:v>
                </c:pt>
                <c:pt idx="226">
                  <c:v>0</c:v>
                </c:pt>
                <c:pt idx="227">
                  <c:v>0.6</c:v>
                </c:pt>
                <c:pt idx="228">
                  <c:v>0.6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31.5</c:v>
                </c:pt>
                <c:pt idx="237">
                  <c:v>5</c:v>
                </c:pt>
                <c:pt idx="238">
                  <c:v>53</c:v>
                </c:pt>
                <c:pt idx="239">
                  <c:v>11</c:v>
                </c:pt>
                <c:pt idx="240">
                  <c:v>7.6</c:v>
                </c:pt>
                <c:pt idx="241">
                  <c:v>0</c:v>
                </c:pt>
                <c:pt idx="242">
                  <c:v>8.7</c:v>
                </c:pt>
                <c:pt idx="243">
                  <c:v>60.5</c:v>
                </c:pt>
                <c:pt idx="244">
                  <c:v>12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3.1</c:v>
                </c:pt>
                <c:pt idx="249">
                  <c:v>0.8</c:v>
                </c:pt>
                <c:pt idx="250">
                  <c:v>21.5</c:v>
                </c:pt>
                <c:pt idx="251">
                  <c:v>25</c:v>
                </c:pt>
                <c:pt idx="252">
                  <c:v>8</c:v>
                </c:pt>
                <c:pt idx="253">
                  <c:v>4.6</c:v>
                </c:pt>
                <c:pt idx="254">
                  <c:v>0</c:v>
                </c:pt>
                <c:pt idx="255">
                  <c:v>0</c:v>
                </c:pt>
                <c:pt idx="256">
                  <c:v>0.6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22</c:v>
                </c:pt>
                <c:pt idx="261">
                  <c:v>3.6</c:v>
                </c:pt>
                <c:pt idx="262">
                  <c:v>3.6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0.7</c:v>
                </c:pt>
                <c:pt idx="271">
                  <c:v>2</c:v>
                </c:pt>
                <c:pt idx="272">
                  <c:v>6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0.1</c:v>
                </c:pt>
                <c:pt idx="280">
                  <c:v>7.3</c:v>
                </c:pt>
                <c:pt idx="281">
                  <c:v>6.3</c:v>
                </c:pt>
                <c:pt idx="282">
                  <c:v>10.2</c:v>
                </c:pt>
                <c:pt idx="283">
                  <c:v>0</c:v>
                </c:pt>
                <c:pt idx="284">
                  <c:v>0.6</c:v>
                </c:pt>
                <c:pt idx="285">
                  <c:v>0</c:v>
                </c:pt>
                <c:pt idx="286">
                  <c:v>0</c:v>
                </c:pt>
                <c:pt idx="287">
                  <c:v>0.9</c:v>
                </c:pt>
                <c:pt idx="288">
                  <c:v>1.8</c:v>
                </c:pt>
                <c:pt idx="289">
                  <c:v>4</c:v>
                </c:pt>
                <c:pt idx="290">
                  <c:v>0</c:v>
                </c:pt>
                <c:pt idx="291">
                  <c:v>12</c:v>
                </c:pt>
                <c:pt idx="292">
                  <c:v>3.6</c:v>
                </c:pt>
                <c:pt idx="293">
                  <c:v>7</c:v>
                </c:pt>
                <c:pt idx="294">
                  <c:v>3</c:v>
                </c:pt>
                <c:pt idx="295">
                  <c:v>5.3</c:v>
                </c:pt>
                <c:pt idx="296">
                  <c:v>26</c:v>
                </c:pt>
                <c:pt idx="297">
                  <c:v>4.6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0.3</c:v>
                </c:pt>
                <c:pt idx="304">
                  <c:v>0.3</c:v>
                </c:pt>
                <c:pt idx="305">
                  <c:v>0</c:v>
                </c:pt>
                <c:pt idx="306">
                  <c:v>0.4</c:v>
                </c:pt>
                <c:pt idx="307">
                  <c:v>0.4</c:v>
                </c:pt>
                <c:pt idx="308">
                  <c:v>2.3</c:v>
                </c:pt>
                <c:pt idx="309">
                  <c:v>3.2</c:v>
                </c:pt>
                <c:pt idx="310">
                  <c:v>7</c:v>
                </c:pt>
                <c:pt idx="311">
                  <c:v>0</c:v>
                </c:pt>
                <c:pt idx="312">
                  <c:v>10</c:v>
                </c:pt>
                <c:pt idx="313">
                  <c:v>0.8</c:v>
                </c:pt>
                <c:pt idx="314">
                  <c:v>0.8</c:v>
                </c:pt>
                <c:pt idx="315">
                  <c:v>0</c:v>
                </c:pt>
                <c:pt idx="316">
                  <c:v>0</c:v>
                </c:pt>
                <c:pt idx="317">
                  <c:v>1.2</c:v>
                </c:pt>
                <c:pt idx="318">
                  <c:v>2.8</c:v>
                </c:pt>
                <c:pt idx="319">
                  <c:v>0.3</c:v>
                </c:pt>
                <c:pt idx="320">
                  <c:v>0</c:v>
                </c:pt>
                <c:pt idx="321">
                  <c:v>0</c:v>
                </c:pt>
                <c:pt idx="322">
                  <c:v>7</c:v>
                </c:pt>
                <c:pt idx="323">
                  <c:v>5.1</c:v>
                </c:pt>
                <c:pt idx="324">
                  <c:v>3</c:v>
                </c:pt>
                <c:pt idx="325">
                  <c:v>0</c:v>
                </c:pt>
                <c:pt idx="326">
                  <c:v>6</c:v>
                </c:pt>
                <c:pt idx="327">
                  <c:v>5.7</c:v>
                </c:pt>
                <c:pt idx="328">
                  <c:v>1.4</c:v>
                </c:pt>
                <c:pt idx="329">
                  <c:v>0.4</c:v>
                </c:pt>
                <c:pt idx="330">
                  <c:v>9.5</c:v>
                </c:pt>
                <c:pt idx="331">
                  <c:v>5</c:v>
                </c:pt>
                <c:pt idx="332">
                  <c:v>5.1</c:v>
                </c:pt>
                <c:pt idx="333">
                  <c:v>9.1</c:v>
                </c:pt>
                <c:pt idx="334">
                  <c:v>13</c:v>
                </c:pt>
                <c:pt idx="335">
                  <c:v>0</c:v>
                </c:pt>
                <c:pt idx="336">
                  <c:v>0</c:v>
                </c:pt>
                <c:pt idx="337">
                  <c:v>0.8</c:v>
                </c:pt>
                <c:pt idx="338">
                  <c:v>1.2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1.8</c:v>
                </c:pt>
                <c:pt idx="348">
                  <c:v>12</c:v>
                </c:pt>
                <c:pt idx="349">
                  <c:v>13.2</c:v>
                </c:pt>
                <c:pt idx="350">
                  <c:v>0</c:v>
                </c:pt>
                <c:pt idx="351">
                  <c:v>6.1</c:v>
                </c:pt>
                <c:pt idx="352">
                  <c:v>1.3</c:v>
                </c:pt>
                <c:pt idx="353">
                  <c:v>3.4</c:v>
                </c:pt>
                <c:pt idx="354">
                  <c:v>0.6</c:v>
                </c:pt>
                <c:pt idx="355">
                  <c:v>0</c:v>
                </c:pt>
                <c:pt idx="356">
                  <c:v>0.2</c:v>
                </c:pt>
                <c:pt idx="357">
                  <c:v>0.7</c:v>
                </c:pt>
                <c:pt idx="358">
                  <c:v>0.7</c:v>
                </c:pt>
                <c:pt idx="359">
                  <c:v>13</c:v>
                </c:pt>
                <c:pt idx="360">
                  <c:v>2.9</c:v>
                </c:pt>
                <c:pt idx="361">
                  <c:v>0.4</c:v>
                </c:pt>
                <c:pt idx="362">
                  <c:v>0</c:v>
                </c:pt>
                <c:pt idx="363">
                  <c:v>0.3</c:v>
                </c:pt>
                <c:pt idx="364">
                  <c:v>2</c:v>
                </c:pt>
                <c:pt idx="365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555890"/>
        <c:axId val="717173558"/>
      </c:barChart>
      <c:dateAx>
        <c:axId val="68355589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173558"/>
        <c:crosses val="autoZero"/>
        <c:auto val="1"/>
        <c:lblOffset val="100"/>
        <c:baseTimeUnit val="days"/>
      </c:dateAx>
      <c:valAx>
        <c:axId val="7171735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5558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Ржев!$B$1</c:f>
              <c:strCache>
                <c:ptCount val="1"/>
                <c:pt idx="0">
                  <c:v>Температура, °С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Ржев!$A:$A</c:f>
              <c:numCache>
                <c:formatCode>dd.mm.yyyy;@</c:formatCode>
                <c:ptCount val="1048576"/>
                <c:pt idx="1" c:formatCode="dd.mm.yyyy;@">
                  <c:v>43831</c:v>
                </c:pt>
                <c:pt idx="2" c:formatCode="dd.mm.yyyy;@">
                  <c:v>43832</c:v>
                </c:pt>
                <c:pt idx="3" c:formatCode="dd.mm.yyyy;@">
                  <c:v>43833</c:v>
                </c:pt>
                <c:pt idx="4" c:formatCode="dd.mm.yyyy;@">
                  <c:v>43834</c:v>
                </c:pt>
                <c:pt idx="5" c:formatCode="dd.mm.yyyy;@">
                  <c:v>43835</c:v>
                </c:pt>
                <c:pt idx="6" c:formatCode="dd.mm.yyyy;@">
                  <c:v>43836</c:v>
                </c:pt>
                <c:pt idx="7" c:formatCode="dd.mm.yyyy;@">
                  <c:v>43837</c:v>
                </c:pt>
                <c:pt idx="8" c:formatCode="dd.mm.yyyy;@">
                  <c:v>43838</c:v>
                </c:pt>
                <c:pt idx="9" c:formatCode="dd.mm.yyyy;@">
                  <c:v>43839</c:v>
                </c:pt>
                <c:pt idx="10" c:formatCode="dd.mm.yyyy;@">
                  <c:v>43840</c:v>
                </c:pt>
                <c:pt idx="11" c:formatCode="dd.mm.yyyy;@">
                  <c:v>43841</c:v>
                </c:pt>
                <c:pt idx="12" c:formatCode="dd.mm.yyyy;@">
                  <c:v>43842</c:v>
                </c:pt>
                <c:pt idx="13" c:formatCode="dd.mm.yyyy;@">
                  <c:v>43843</c:v>
                </c:pt>
                <c:pt idx="14" c:formatCode="dd.mm.yyyy;@">
                  <c:v>43844</c:v>
                </c:pt>
                <c:pt idx="15" c:formatCode="dd.mm.yyyy;@">
                  <c:v>43845</c:v>
                </c:pt>
                <c:pt idx="16" c:formatCode="dd.mm.yyyy;@">
                  <c:v>43846</c:v>
                </c:pt>
                <c:pt idx="17" c:formatCode="dd.mm.yyyy;@">
                  <c:v>43847</c:v>
                </c:pt>
                <c:pt idx="18" c:formatCode="dd.mm.yyyy;@">
                  <c:v>43848</c:v>
                </c:pt>
                <c:pt idx="19" c:formatCode="dd.mm.yyyy;@">
                  <c:v>43849</c:v>
                </c:pt>
                <c:pt idx="20" c:formatCode="dd.mm.yyyy;@">
                  <c:v>43850</c:v>
                </c:pt>
                <c:pt idx="21" c:formatCode="dd.mm.yyyy;@">
                  <c:v>43851</c:v>
                </c:pt>
                <c:pt idx="22" c:formatCode="dd.mm.yyyy;@">
                  <c:v>43852</c:v>
                </c:pt>
                <c:pt idx="23" c:formatCode="dd.mm.yyyy;@">
                  <c:v>43853</c:v>
                </c:pt>
                <c:pt idx="24" c:formatCode="dd.mm.yyyy;@">
                  <c:v>43854</c:v>
                </c:pt>
                <c:pt idx="25" c:formatCode="dd.mm.yyyy;@">
                  <c:v>43855</c:v>
                </c:pt>
                <c:pt idx="26" c:formatCode="dd.mm.yyyy;@">
                  <c:v>43856</c:v>
                </c:pt>
                <c:pt idx="27" c:formatCode="dd.mm.yyyy;@">
                  <c:v>43857</c:v>
                </c:pt>
                <c:pt idx="28" c:formatCode="dd.mm.yyyy;@">
                  <c:v>43858</c:v>
                </c:pt>
                <c:pt idx="29" c:formatCode="dd.mm.yyyy;@">
                  <c:v>43859</c:v>
                </c:pt>
                <c:pt idx="30" c:formatCode="dd.mm.yyyy;@">
                  <c:v>43860</c:v>
                </c:pt>
                <c:pt idx="31" c:formatCode="dd.mm.yyyy;@">
                  <c:v>43861</c:v>
                </c:pt>
                <c:pt idx="32" c:formatCode="dd.mm.yyyy;@">
                  <c:v>43862</c:v>
                </c:pt>
                <c:pt idx="33" c:formatCode="dd.mm.yyyy;@">
                  <c:v>43863</c:v>
                </c:pt>
                <c:pt idx="34" c:formatCode="dd.mm.yyyy;@">
                  <c:v>43864</c:v>
                </c:pt>
                <c:pt idx="35" c:formatCode="dd.mm.yyyy;@">
                  <c:v>43865</c:v>
                </c:pt>
                <c:pt idx="36" c:formatCode="dd.mm.yyyy;@">
                  <c:v>43866</c:v>
                </c:pt>
                <c:pt idx="37" c:formatCode="dd.mm.yyyy;@">
                  <c:v>43867</c:v>
                </c:pt>
                <c:pt idx="38" c:formatCode="dd.mm.yyyy;@">
                  <c:v>43868</c:v>
                </c:pt>
                <c:pt idx="39" c:formatCode="dd.mm.yyyy;@">
                  <c:v>43869</c:v>
                </c:pt>
                <c:pt idx="40" c:formatCode="dd.mm.yyyy;@">
                  <c:v>43870</c:v>
                </c:pt>
                <c:pt idx="41" c:formatCode="dd.mm.yyyy;@">
                  <c:v>43871</c:v>
                </c:pt>
                <c:pt idx="42" c:formatCode="dd.mm.yyyy;@">
                  <c:v>43872</c:v>
                </c:pt>
                <c:pt idx="43" c:formatCode="dd.mm.yyyy;@">
                  <c:v>43873</c:v>
                </c:pt>
                <c:pt idx="44" c:formatCode="dd.mm.yyyy;@">
                  <c:v>43874</c:v>
                </c:pt>
                <c:pt idx="45" c:formatCode="dd.mm.yyyy;@">
                  <c:v>43875</c:v>
                </c:pt>
                <c:pt idx="46" c:formatCode="dd.mm.yyyy;@">
                  <c:v>43876</c:v>
                </c:pt>
                <c:pt idx="47" c:formatCode="dd.mm.yyyy;@">
                  <c:v>43877</c:v>
                </c:pt>
                <c:pt idx="48" c:formatCode="dd.mm.yyyy;@">
                  <c:v>43878</c:v>
                </c:pt>
                <c:pt idx="49" c:formatCode="dd.mm.yyyy;@">
                  <c:v>43879</c:v>
                </c:pt>
                <c:pt idx="50" c:formatCode="dd.mm.yyyy;@">
                  <c:v>43880</c:v>
                </c:pt>
                <c:pt idx="51" c:formatCode="dd.mm.yyyy;@">
                  <c:v>43881</c:v>
                </c:pt>
                <c:pt idx="52" c:formatCode="dd.mm.yyyy;@">
                  <c:v>43882</c:v>
                </c:pt>
                <c:pt idx="53" c:formatCode="dd.mm.yyyy;@">
                  <c:v>43883</c:v>
                </c:pt>
                <c:pt idx="54" c:formatCode="dd.mm.yyyy;@">
                  <c:v>43884</c:v>
                </c:pt>
                <c:pt idx="55" c:formatCode="dd.mm.yyyy;@">
                  <c:v>43885</c:v>
                </c:pt>
                <c:pt idx="56" c:formatCode="dd.mm.yyyy;@">
                  <c:v>43886</c:v>
                </c:pt>
                <c:pt idx="57" c:formatCode="dd.mm.yyyy;@">
                  <c:v>43887</c:v>
                </c:pt>
                <c:pt idx="58" c:formatCode="dd.mm.yyyy;@">
                  <c:v>43888</c:v>
                </c:pt>
                <c:pt idx="59" c:formatCode="dd.mm.yyyy;@">
                  <c:v>43889</c:v>
                </c:pt>
                <c:pt idx="60" c:formatCode="dd.mm.yyyy;@">
                  <c:v>43890</c:v>
                </c:pt>
                <c:pt idx="61" c:formatCode="dd.mm.yyyy;@">
                  <c:v>43891</c:v>
                </c:pt>
                <c:pt idx="62" c:formatCode="dd.mm.yyyy;@">
                  <c:v>43892</c:v>
                </c:pt>
                <c:pt idx="63" c:formatCode="dd.mm.yyyy;@">
                  <c:v>43893</c:v>
                </c:pt>
                <c:pt idx="64" c:formatCode="dd.mm.yyyy;@">
                  <c:v>43894</c:v>
                </c:pt>
                <c:pt idx="65" c:formatCode="dd.mm.yyyy;@">
                  <c:v>43895</c:v>
                </c:pt>
                <c:pt idx="66" c:formatCode="dd.mm.yyyy;@">
                  <c:v>43896</c:v>
                </c:pt>
                <c:pt idx="67" c:formatCode="dd.mm.yyyy;@">
                  <c:v>43897</c:v>
                </c:pt>
                <c:pt idx="68" c:formatCode="dd.mm.yyyy;@">
                  <c:v>43898</c:v>
                </c:pt>
                <c:pt idx="69" c:formatCode="dd.mm.yyyy;@">
                  <c:v>43899</c:v>
                </c:pt>
                <c:pt idx="70" c:formatCode="dd.mm.yyyy;@">
                  <c:v>43900</c:v>
                </c:pt>
                <c:pt idx="71" c:formatCode="dd.mm.yyyy;@">
                  <c:v>43901</c:v>
                </c:pt>
                <c:pt idx="72" c:formatCode="dd.mm.yyyy;@">
                  <c:v>43902</c:v>
                </c:pt>
                <c:pt idx="73" c:formatCode="dd.mm.yyyy;@">
                  <c:v>43903</c:v>
                </c:pt>
                <c:pt idx="74" c:formatCode="dd.mm.yyyy;@">
                  <c:v>43904</c:v>
                </c:pt>
                <c:pt idx="75" c:formatCode="dd.mm.yyyy;@">
                  <c:v>43905</c:v>
                </c:pt>
                <c:pt idx="76" c:formatCode="dd.mm.yyyy;@">
                  <c:v>43906</c:v>
                </c:pt>
                <c:pt idx="77" c:formatCode="dd.mm.yyyy;@">
                  <c:v>43907</c:v>
                </c:pt>
                <c:pt idx="78" c:formatCode="dd.mm.yyyy;@">
                  <c:v>43908</c:v>
                </c:pt>
                <c:pt idx="79" c:formatCode="dd.mm.yyyy;@">
                  <c:v>43909</c:v>
                </c:pt>
                <c:pt idx="80" c:formatCode="dd.mm.yyyy;@">
                  <c:v>43910</c:v>
                </c:pt>
                <c:pt idx="81" c:formatCode="dd.mm.yyyy;@">
                  <c:v>43911</c:v>
                </c:pt>
                <c:pt idx="82" c:formatCode="dd.mm.yyyy;@">
                  <c:v>43912</c:v>
                </c:pt>
                <c:pt idx="83" c:formatCode="dd.mm.yyyy;@">
                  <c:v>43913</c:v>
                </c:pt>
                <c:pt idx="84" c:formatCode="dd.mm.yyyy;@">
                  <c:v>43914</c:v>
                </c:pt>
                <c:pt idx="85" c:formatCode="dd.mm.yyyy;@">
                  <c:v>43915</c:v>
                </c:pt>
                <c:pt idx="86" c:formatCode="dd.mm.yyyy;@">
                  <c:v>43916</c:v>
                </c:pt>
                <c:pt idx="87" c:formatCode="dd.mm.yyyy;@">
                  <c:v>43917</c:v>
                </c:pt>
                <c:pt idx="88" c:formatCode="dd.mm.yyyy;@">
                  <c:v>43918</c:v>
                </c:pt>
                <c:pt idx="89" c:formatCode="dd.mm.yyyy;@">
                  <c:v>43919</c:v>
                </c:pt>
                <c:pt idx="90" c:formatCode="dd.mm.yyyy;@">
                  <c:v>43920</c:v>
                </c:pt>
                <c:pt idx="91" c:formatCode="dd.mm.yyyy;@">
                  <c:v>43921</c:v>
                </c:pt>
                <c:pt idx="92" c:formatCode="dd.mm.yyyy;@">
                  <c:v>43922</c:v>
                </c:pt>
                <c:pt idx="93" c:formatCode="dd.mm.yyyy;@">
                  <c:v>43923</c:v>
                </c:pt>
                <c:pt idx="94" c:formatCode="dd.mm.yyyy;@">
                  <c:v>43924</c:v>
                </c:pt>
                <c:pt idx="95" c:formatCode="dd.mm.yyyy;@">
                  <c:v>43925</c:v>
                </c:pt>
                <c:pt idx="96" c:formatCode="dd.mm.yyyy;@">
                  <c:v>43926</c:v>
                </c:pt>
                <c:pt idx="97" c:formatCode="dd.mm.yyyy;@">
                  <c:v>43927</c:v>
                </c:pt>
                <c:pt idx="98" c:formatCode="dd.mm.yyyy;@">
                  <c:v>43928</c:v>
                </c:pt>
                <c:pt idx="99" c:formatCode="dd.mm.yyyy;@">
                  <c:v>43929</c:v>
                </c:pt>
                <c:pt idx="100" c:formatCode="dd.mm.yyyy;@">
                  <c:v>43930</c:v>
                </c:pt>
                <c:pt idx="101" c:formatCode="dd.mm.yyyy;@">
                  <c:v>43931</c:v>
                </c:pt>
                <c:pt idx="102" c:formatCode="dd.mm.yyyy;@">
                  <c:v>43932</c:v>
                </c:pt>
                <c:pt idx="103" c:formatCode="dd.mm.yyyy;@">
                  <c:v>43933</c:v>
                </c:pt>
                <c:pt idx="104" c:formatCode="dd.mm.yyyy;@">
                  <c:v>43934</c:v>
                </c:pt>
                <c:pt idx="105" c:formatCode="dd.mm.yyyy;@">
                  <c:v>43935</c:v>
                </c:pt>
                <c:pt idx="106" c:formatCode="dd.mm.yyyy;@">
                  <c:v>43936</c:v>
                </c:pt>
                <c:pt idx="107" c:formatCode="dd.mm.yyyy;@">
                  <c:v>43937</c:v>
                </c:pt>
                <c:pt idx="108" c:formatCode="dd.mm.yyyy;@">
                  <c:v>43938</c:v>
                </c:pt>
                <c:pt idx="109" c:formatCode="dd.mm.yyyy;@">
                  <c:v>43939</c:v>
                </c:pt>
                <c:pt idx="110" c:formatCode="dd.mm.yyyy;@">
                  <c:v>43940</c:v>
                </c:pt>
                <c:pt idx="111" c:formatCode="dd.mm.yyyy;@">
                  <c:v>43941</c:v>
                </c:pt>
                <c:pt idx="112" c:formatCode="dd.mm.yyyy;@">
                  <c:v>43942</c:v>
                </c:pt>
                <c:pt idx="113" c:formatCode="dd.mm.yyyy;@">
                  <c:v>43943</c:v>
                </c:pt>
                <c:pt idx="114" c:formatCode="dd.mm.yyyy;@">
                  <c:v>43944</c:v>
                </c:pt>
                <c:pt idx="115" c:formatCode="dd.mm.yyyy;@">
                  <c:v>43945</c:v>
                </c:pt>
                <c:pt idx="116" c:formatCode="dd.mm.yyyy;@">
                  <c:v>43946</c:v>
                </c:pt>
                <c:pt idx="117" c:formatCode="dd.mm.yyyy;@">
                  <c:v>43947</c:v>
                </c:pt>
                <c:pt idx="118" c:formatCode="dd.mm.yyyy;@">
                  <c:v>43948</c:v>
                </c:pt>
                <c:pt idx="119" c:formatCode="dd.mm.yyyy;@">
                  <c:v>43949</c:v>
                </c:pt>
                <c:pt idx="120" c:formatCode="dd.mm.yyyy;@">
                  <c:v>43950</c:v>
                </c:pt>
                <c:pt idx="121" c:formatCode="dd.mm.yyyy;@">
                  <c:v>43951</c:v>
                </c:pt>
                <c:pt idx="122" c:formatCode="dd.mm.yyyy;@">
                  <c:v>43952</c:v>
                </c:pt>
                <c:pt idx="123" c:formatCode="dd.mm.yyyy;@">
                  <c:v>43953</c:v>
                </c:pt>
                <c:pt idx="124" c:formatCode="dd.mm.yyyy;@">
                  <c:v>43954</c:v>
                </c:pt>
                <c:pt idx="125" c:formatCode="dd.mm.yyyy;@">
                  <c:v>43955</c:v>
                </c:pt>
                <c:pt idx="126" c:formatCode="dd.mm.yyyy;@">
                  <c:v>43956</c:v>
                </c:pt>
                <c:pt idx="127" c:formatCode="dd.mm.yyyy;@">
                  <c:v>43957</c:v>
                </c:pt>
                <c:pt idx="128" c:formatCode="dd.mm.yyyy;@">
                  <c:v>43958</c:v>
                </c:pt>
                <c:pt idx="129" c:formatCode="dd.mm.yyyy;@">
                  <c:v>43959</c:v>
                </c:pt>
                <c:pt idx="130" c:formatCode="dd.mm.yyyy;@">
                  <c:v>43960</c:v>
                </c:pt>
                <c:pt idx="131" c:formatCode="dd.mm.yyyy;@">
                  <c:v>43961</c:v>
                </c:pt>
                <c:pt idx="132" c:formatCode="dd.mm.yyyy;@">
                  <c:v>43962</c:v>
                </c:pt>
                <c:pt idx="133" c:formatCode="dd.mm.yyyy;@">
                  <c:v>43963</c:v>
                </c:pt>
                <c:pt idx="134" c:formatCode="dd.mm.yyyy;@">
                  <c:v>43964</c:v>
                </c:pt>
                <c:pt idx="135" c:formatCode="dd.mm.yyyy;@">
                  <c:v>43965</c:v>
                </c:pt>
                <c:pt idx="136" c:formatCode="dd.mm.yyyy;@">
                  <c:v>43966</c:v>
                </c:pt>
                <c:pt idx="137" c:formatCode="dd.mm.yyyy;@">
                  <c:v>43967</c:v>
                </c:pt>
                <c:pt idx="138" c:formatCode="dd.mm.yyyy;@">
                  <c:v>43968</c:v>
                </c:pt>
                <c:pt idx="139" c:formatCode="dd.mm.yyyy;@">
                  <c:v>43969</c:v>
                </c:pt>
                <c:pt idx="140" c:formatCode="dd.mm.yyyy;@">
                  <c:v>43970</c:v>
                </c:pt>
                <c:pt idx="141" c:formatCode="dd.mm.yyyy;@">
                  <c:v>43971</c:v>
                </c:pt>
                <c:pt idx="142" c:formatCode="dd.mm.yyyy;@">
                  <c:v>43972</c:v>
                </c:pt>
                <c:pt idx="143" c:formatCode="dd.mm.yyyy;@">
                  <c:v>43973</c:v>
                </c:pt>
                <c:pt idx="144" c:formatCode="dd.mm.yyyy;@">
                  <c:v>43974</c:v>
                </c:pt>
                <c:pt idx="145" c:formatCode="dd.mm.yyyy;@">
                  <c:v>43975</c:v>
                </c:pt>
                <c:pt idx="146" c:formatCode="dd.mm.yyyy;@">
                  <c:v>43976</c:v>
                </c:pt>
                <c:pt idx="147" c:formatCode="dd.mm.yyyy;@">
                  <c:v>43977</c:v>
                </c:pt>
                <c:pt idx="148" c:formatCode="dd.mm.yyyy;@">
                  <c:v>43978</c:v>
                </c:pt>
                <c:pt idx="149" c:formatCode="dd.mm.yyyy;@">
                  <c:v>43979</c:v>
                </c:pt>
                <c:pt idx="150" c:formatCode="dd.mm.yyyy;@">
                  <c:v>43980</c:v>
                </c:pt>
                <c:pt idx="151" c:formatCode="dd.mm.yyyy;@">
                  <c:v>43981</c:v>
                </c:pt>
                <c:pt idx="152" c:formatCode="dd.mm.yyyy;@">
                  <c:v>43982</c:v>
                </c:pt>
                <c:pt idx="153" c:formatCode="dd.mm.yyyy;@">
                  <c:v>43983</c:v>
                </c:pt>
                <c:pt idx="154" c:formatCode="dd.mm.yyyy;@">
                  <c:v>43984</c:v>
                </c:pt>
                <c:pt idx="155" c:formatCode="dd.mm.yyyy;@">
                  <c:v>43985</c:v>
                </c:pt>
                <c:pt idx="156" c:formatCode="dd.mm.yyyy;@">
                  <c:v>43986</c:v>
                </c:pt>
                <c:pt idx="157" c:formatCode="dd.mm.yyyy;@">
                  <c:v>43987</c:v>
                </c:pt>
                <c:pt idx="158" c:formatCode="dd.mm.yyyy;@">
                  <c:v>43988</c:v>
                </c:pt>
                <c:pt idx="159" c:formatCode="dd.mm.yyyy;@">
                  <c:v>43989</c:v>
                </c:pt>
                <c:pt idx="160" c:formatCode="dd.mm.yyyy;@">
                  <c:v>43990</c:v>
                </c:pt>
                <c:pt idx="161" c:formatCode="dd.mm.yyyy;@">
                  <c:v>43991</c:v>
                </c:pt>
                <c:pt idx="162" c:formatCode="dd.mm.yyyy;@">
                  <c:v>43992</c:v>
                </c:pt>
                <c:pt idx="163" c:formatCode="dd.mm.yyyy;@">
                  <c:v>43993</c:v>
                </c:pt>
                <c:pt idx="164" c:formatCode="dd.mm.yyyy;@">
                  <c:v>43994</c:v>
                </c:pt>
                <c:pt idx="165" c:formatCode="dd.mm.yyyy;@">
                  <c:v>43995</c:v>
                </c:pt>
                <c:pt idx="166" c:formatCode="dd.mm.yyyy;@">
                  <c:v>43996</c:v>
                </c:pt>
                <c:pt idx="167" c:formatCode="dd.mm.yyyy;@">
                  <c:v>43997</c:v>
                </c:pt>
                <c:pt idx="168" c:formatCode="dd.mm.yyyy;@">
                  <c:v>43998</c:v>
                </c:pt>
                <c:pt idx="169" c:formatCode="dd.mm.yyyy;@">
                  <c:v>43999</c:v>
                </c:pt>
                <c:pt idx="170" c:formatCode="dd.mm.yyyy;@">
                  <c:v>44000</c:v>
                </c:pt>
                <c:pt idx="171" c:formatCode="dd.mm.yyyy;@">
                  <c:v>44001</c:v>
                </c:pt>
                <c:pt idx="172" c:formatCode="dd.mm.yyyy;@">
                  <c:v>44002</c:v>
                </c:pt>
                <c:pt idx="173" c:formatCode="dd.mm.yyyy;@">
                  <c:v>44003</c:v>
                </c:pt>
                <c:pt idx="174" c:formatCode="dd.mm.yyyy;@">
                  <c:v>44004</c:v>
                </c:pt>
                <c:pt idx="175" c:formatCode="dd.mm.yyyy;@">
                  <c:v>44005</c:v>
                </c:pt>
                <c:pt idx="176" c:formatCode="dd.mm.yyyy;@">
                  <c:v>44006</c:v>
                </c:pt>
                <c:pt idx="177" c:formatCode="dd.mm.yyyy;@">
                  <c:v>44007</c:v>
                </c:pt>
                <c:pt idx="178" c:formatCode="dd.mm.yyyy;@">
                  <c:v>44008</c:v>
                </c:pt>
                <c:pt idx="179" c:formatCode="dd.mm.yyyy;@">
                  <c:v>44009</c:v>
                </c:pt>
                <c:pt idx="180" c:formatCode="dd.mm.yyyy;@">
                  <c:v>44010</c:v>
                </c:pt>
                <c:pt idx="181" c:formatCode="dd.mm.yyyy;@">
                  <c:v>44011</c:v>
                </c:pt>
                <c:pt idx="182" c:formatCode="dd.mm.yyyy;@">
                  <c:v>44012</c:v>
                </c:pt>
                <c:pt idx="183" c:formatCode="dd.mm.yyyy;@">
                  <c:v>44013</c:v>
                </c:pt>
                <c:pt idx="184" c:formatCode="dd.mm.yyyy;@">
                  <c:v>44014</c:v>
                </c:pt>
                <c:pt idx="185" c:formatCode="dd.mm.yyyy;@">
                  <c:v>44015</c:v>
                </c:pt>
                <c:pt idx="186" c:formatCode="dd.mm.yyyy;@">
                  <c:v>44016</c:v>
                </c:pt>
                <c:pt idx="187" c:formatCode="dd.mm.yyyy;@">
                  <c:v>44017</c:v>
                </c:pt>
                <c:pt idx="188" c:formatCode="dd.mm.yyyy;@">
                  <c:v>44018</c:v>
                </c:pt>
                <c:pt idx="189" c:formatCode="dd.mm.yyyy;@">
                  <c:v>44019</c:v>
                </c:pt>
                <c:pt idx="190" c:formatCode="dd.mm.yyyy;@">
                  <c:v>44020</c:v>
                </c:pt>
                <c:pt idx="191" c:formatCode="dd.mm.yyyy;@">
                  <c:v>44021</c:v>
                </c:pt>
                <c:pt idx="192" c:formatCode="dd.mm.yyyy;@">
                  <c:v>44022</c:v>
                </c:pt>
                <c:pt idx="193" c:formatCode="dd.mm.yyyy;@">
                  <c:v>44023</c:v>
                </c:pt>
                <c:pt idx="194" c:formatCode="dd.mm.yyyy;@">
                  <c:v>44024</c:v>
                </c:pt>
                <c:pt idx="195" c:formatCode="dd.mm.yyyy;@">
                  <c:v>44025</c:v>
                </c:pt>
                <c:pt idx="196" c:formatCode="dd.mm.yyyy;@">
                  <c:v>44026</c:v>
                </c:pt>
                <c:pt idx="197" c:formatCode="dd.mm.yyyy;@">
                  <c:v>44027</c:v>
                </c:pt>
                <c:pt idx="198" c:formatCode="dd.mm.yyyy;@">
                  <c:v>44028</c:v>
                </c:pt>
                <c:pt idx="199" c:formatCode="dd.mm.yyyy;@">
                  <c:v>44029</c:v>
                </c:pt>
                <c:pt idx="200" c:formatCode="dd.mm.yyyy;@">
                  <c:v>44030</c:v>
                </c:pt>
                <c:pt idx="201" c:formatCode="dd.mm.yyyy;@">
                  <c:v>44031</c:v>
                </c:pt>
                <c:pt idx="202" c:formatCode="dd.mm.yyyy;@">
                  <c:v>44032</c:v>
                </c:pt>
                <c:pt idx="203" c:formatCode="dd.mm.yyyy;@">
                  <c:v>44033</c:v>
                </c:pt>
                <c:pt idx="204" c:formatCode="dd.mm.yyyy;@">
                  <c:v>44034</c:v>
                </c:pt>
                <c:pt idx="205" c:formatCode="dd.mm.yyyy;@">
                  <c:v>44035</c:v>
                </c:pt>
                <c:pt idx="206" c:formatCode="dd.mm.yyyy;@">
                  <c:v>44036</c:v>
                </c:pt>
                <c:pt idx="207" c:formatCode="dd.mm.yyyy;@">
                  <c:v>44037</c:v>
                </c:pt>
                <c:pt idx="208" c:formatCode="dd.mm.yyyy;@">
                  <c:v>44038</c:v>
                </c:pt>
                <c:pt idx="209" c:formatCode="dd.mm.yyyy;@">
                  <c:v>44039</c:v>
                </c:pt>
                <c:pt idx="210" c:formatCode="dd.mm.yyyy;@">
                  <c:v>44040</c:v>
                </c:pt>
                <c:pt idx="211" c:formatCode="dd.mm.yyyy;@">
                  <c:v>44041</c:v>
                </c:pt>
                <c:pt idx="212" c:formatCode="dd.mm.yyyy;@">
                  <c:v>44042</c:v>
                </c:pt>
                <c:pt idx="213" c:formatCode="dd.mm.yyyy;@">
                  <c:v>44043</c:v>
                </c:pt>
                <c:pt idx="214" c:formatCode="dd.mm.yyyy;@">
                  <c:v>44044</c:v>
                </c:pt>
                <c:pt idx="215" c:formatCode="dd.mm.yyyy;@">
                  <c:v>44045</c:v>
                </c:pt>
                <c:pt idx="216" c:formatCode="dd.mm.yyyy;@">
                  <c:v>44046</c:v>
                </c:pt>
                <c:pt idx="217" c:formatCode="dd.mm.yyyy;@">
                  <c:v>44047</c:v>
                </c:pt>
                <c:pt idx="218" c:formatCode="dd.mm.yyyy;@">
                  <c:v>44048</c:v>
                </c:pt>
                <c:pt idx="219" c:formatCode="dd.mm.yyyy;@">
                  <c:v>44049</c:v>
                </c:pt>
                <c:pt idx="220" c:formatCode="dd.mm.yyyy;@">
                  <c:v>44050</c:v>
                </c:pt>
                <c:pt idx="221" c:formatCode="dd.mm.yyyy;@">
                  <c:v>44051</c:v>
                </c:pt>
                <c:pt idx="222" c:formatCode="dd.mm.yyyy;@">
                  <c:v>44052</c:v>
                </c:pt>
                <c:pt idx="223" c:formatCode="dd.mm.yyyy;@">
                  <c:v>44053</c:v>
                </c:pt>
                <c:pt idx="224" c:formatCode="dd.mm.yyyy;@">
                  <c:v>44054</c:v>
                </c:pt>
                <c:pt idx="225" c:formatCode="dd.mm.yyyy;@">
                  <c:v>44055</c:v>
                </c:pt>
                <c:pt idx="226" c:formatCode="dd.mm.yyyy;@">
                  <c:v>44056</c:v>
                </c:pt>
                <c:pt idx="227" c:formatCode="dd.mm.yyyy;@">
                  <c:v>44057</c:v>
                </c:pt>
                <c:pt idx="228" c:formatCode="dd.mm.yyyy;@">
                  <c:v>44058</c:v>
                </c:pt>
                <c:pt idx="229" c:formatCode="dd.mm.yyyy;@">
                  <c:v>44059</c:v>
                </c:pt>
                <c:pt idx="230" c:formatCode="dd.mm.yyyy;@">
                  <c:v>44060</c:v>
                </c:pt>
                <c:pt idx="231" c:formatCode="dd.mm.yyyy;@">
                  <c:v>44061</c:v>
                </c:pt>
                <c:pt idx="232" c:formatCode="dd.mm.yyyy;@">
                  <c:v>44062</c:v>
                </c:pt>
                <c:pt idx="233" c:formatCode="dd.mm.yyyy;@">
                  <c:v>44063</c:v>
                </c:pt>
                <c:pt idx="234" c:formatCode="dd.mm.yyyy;@">
                  <c:v>44064</c:v>
                </c:pt>
                <c:pt idx="235" c:formatCode="dd.mm.yyyy;@">
                  <c:v>44065</c:v>
                </c:pt>
                <c:pt idx="236" c:formatCode="dd.mm.yyyy;@">
                  <c:v>44066</c:v>
                </c:pt>
                <c:pt idx="237" c:formatCode="dd.mm.yyyy;@">
                  <c:v>44067</c:v>
                </c:pt>
                <c:pt idx="238" c:formatCode="dd.mm.yyyy;@">
                  <c:v>44068</c:v>
                </c:pt>
                <c:pt idx="239" c:formatCode="dd.mm.yyyy;@">
                  <c:v>44069</c:v>
                </c:pt>
                <c:pt idx="240" c:formatCode="dd.mm.yyyy;@">
                  <c:v>44070</c:v>
                </c:pt>
                <c:pt idx="241" c:formatCode="dd.mm.yyyy;@">
                  <c:v>44071</c:v>
                </c:pt>
                <c:pt idx="242" c:formatCode="dd.mm.yyyy;@">
                  <c:v>44072</c:v>
                </c:pt>
                <c:pt idx="243" c:formatCode="dd.mm.yyyy;@">
                  <c:v>44073</c:v>
                </c:pt>
                <c:pt idx="244" c:formatCode="dd.mm.yyyy;@">
                  <c:v>44074</c:v>
                </c:pt>
                <c:pt idx="245" c:formatCode="dd.mm.yyyy;@">
                  <c:v>44075</c:v>
                </c:pt>
                <c:pt idx="246" c:formatCode="dd.mm.yyyy;@">
                  <c:v>44076</c:v>
                </c:pt>
                <c:pt idx="247" c:formatCode="dd.mm.yyyy;@">
                  <c:v>44077</c:v>
                </c:pt>
                <c:pt idx="248" c:formatCode="dd.mm.yyyy;@">
                  <c:v>44078</c:v>
                </c:pt>
                <c:pt idx="249" c:formatCode="dd.mm.yyyy;@">
                  <c:v>44079</c:v>
                </c:pt>
                <c:pt idx="250" c:formatCode="dd.mm.yyyy;@">
                  <c:v>44080</c:v>
                </c:pt>
                <c:pt idx="251" c:formatCode="dd.mm.yyyy;@">
                  <c:v>44081</c:v>
                </c:pt>
                <c:pt idx="252" c:formatCode="dd.mm.yyyy;@">
                  <c:v>44082</c:v>
                </c:pt>
                <c:pt idx="253" c:formatCode="dd.mm.yyyy;@">
                  <c:v>44083</c:v>
                </c:pt>
                <c:pt idx="254" c:formatCode="dd.mm.yyyy;@">
                  <c:v>44084</c:v>
                </c:pt>
                <c:pt idx="255" c:formatCode="dd.mm.yyyy;@">
                  <c:v>44085</c:v>
                </c:pt>
                <c:pt idx="256" c:formatCode="dd.mm.yyyy;@">
                  <c:v>44086</c:v>
                </c:pt>
                <c:pt idx="257" c:formatCode="dd.mm.yyyy;@">
                  <c:v>44087</c:v>
                </c:pt>
                <c:pt idx="258" c:formatCode="dd.mm.yyyy;@">
                  <c:v>44088</c:v>
                </c:pt>
                <c:pt idx="259" c:formatCode="dd.mm.yyyy;@">
                  <c:v>44089</c:v>
                </c:pt>
                <c:pt idx="260" c:formatCode="dd.mm.yyyy;@">
                  <c:v>44090</c:v>
                </c:pt>
                <c:pt idx="261" c:formatCode="dd.mm.yyyy;@">
                  <c:v>44091</c:v>
                </c:pt>
                <c:pt idx="262" c:formatCode="dd.mm.yyyy;@">
                  <c:v>44092</c:v>
                </c:pt>
                <c:pt idx="263" c:formatCode="dd.mm.yyyy;@">
                  <c:v>44093</c:v>
                </c:pt>
                <c:pt idx="264" c:formatCode="dd.mm.yyyy;@">
                  <c:v>44094</c:v>
                </c:pt>
                <c:pt idx="265" c:formatCode="dd.mm.yyyy;@">
                  <c:v>44095</c:v>
                </c:pt>
                <c:pt idx="266" c:formatCode="dd.mm.yyyy;@">
                  <c:v>44096</c:v>
                </c:pt>
                <c:pt idx="267" c:formatCode="dd.mm.yyyy;@">
                  <c:v>44097</c:v>
                </c:pt>
                <c:pt idx="268" c:formatCode="dd.mm.yyyy;@">
                  <c:v>44098</c:v>
                </c:pt>
                <c:pt idx="269" c:formatCode="dd.mm.yyyy;@">
                  <c:v>44099</c:v>
                </c:pt>
                <c:pt idx="270" c:formatCode="dd.mm.yyyy;@">
                  <c:v>44100</c:v>
                </c:pt>
                <c:pt idx="271" c:formatCode="dd.mm.yyyy;@">
                  <c:v>44101</c:v>
                </c:pt>
                <c:pt idx="272" c:formatCode="dd.mm.yyyy;@">
                  <c:v>44102</c:v>
                </c:pt>
                <c:pt idx="273" c:formatCode="dd.mm.yyyy;@">
                  <c:v>44103</c:v>
                </c:pt>
                <c:pt idx="274" c:formatCode="dd.mm.yyyy;@">
                  <c:v>44104</c:v>
                </c:pt>
                <c:pt idx="275" c:formatCode="dd.mm.yyyy;@">
                  <c:v>44105</c:v>
                </c:pt>
                <c:pt idx="276" c:formatCode="dd.mm.yyyy;@">
                  <c:v>44106</c:v>
                </c:pt>
                <c:pt idx="277" c:formatCode="dd.mm.yyyy;@">
                  <c:v>44107</c:v>
                </c:pt>
                <c:pt idx="278" c:formatCode="dd.mm.yyyy;@">
                  <c:v>44108</c:v>
                </c:pt>
                <c:pt idx="279" c:formatCode="dd.mm.yyyy;@">
                  <c:v>44109</c:v>
                </c:pt>
                <c:pt idx="280" c:formatCode="dd.mm.yyyy;@">
                  <c:v>44110</c:v>
                </c:pt>
                <c:pt idx="281" c:formatCode="dd.mm.yyyy;@">
                  <c:v>44111</c:v>
                </c:pt>
                <c:pt idx="282" c:formatCode="dd.mm.yyyy;@">
                  <c:v>44112</c:v>
                </c:pt>
                <c:pt idx="283" c:formatCode="dd.mm.yyyy;@">
                  <c:v>44113</c:v>
                </c:pt>
                <c:pt idx="284" c:formatCode="dd.mm.yyyy;@">
                  <c:v>44114</c:v>
                </c:pt>
                <c:pt idx="285" c:formatCode="dd.mm.yyyy;@">
                  <c:v>44115</c:v>
                </c:pt>
                <c:pt idx="286" c:formatCode="dd.mm.yyyy;@">
                  <c:v>44116</c:v>
                </c:pt>
                <c:pt idx="287" c:formatCode="dd.mm.yyyy;@">
                  <c:v>44117</c:v>
                </c:pt>
                <c:pt idx="288" c:formatCode="dd.mm.yyyy;@">
                  <c:v>44118</c:v>
                </c:pt>
                <c:pt idx="289" c:formatCode="dd.mm.yyyy;@">
                  <c:v>44119</c:v>
                </c:pt>
                <c:pt idx="290" c:formatCode="dd.mm.yyyy;@">
                  <c:v>44120</c:v>
                </c:pt>
                <c:pt idx="291" c:formatCode="dd.mm.yyyy;@">
                  <c:v>44121</c:v>
                </c:pt>
                <c:pt idx="292" c:formatCode="dd.mm.yyyy;@">
                  <c:v>44122</c:v>
                </c:pt>
                <c:pt idx="293" c:formatCode="dd.mm.yyyy;@">
                  <c:v>44123</c:v>
                </c:pt>
                <c:pt idx="294" c:formatCode="dd.mm.yyyy;@">
                  <c:v>44124</c:v>
                </c:pt>
                <c:pt idx="295" c:formatCode="dd.mm.yyyy;@">
                  <c:v>44125</c:v>
                </c:pt>
                <c:pt idx="296" c:formatCode="dd.mm.yyyy;@">
                  <c:v>44126</c:v>
                </c:pt>
                <c:pt idx="297" c:formatCode="dd.mm.yyyy;@">
                  <c:v>44127</c:v>
                </c:pt>
                <c:pt idx="298" c:formatCode="dd.mm.yyyy;@">
                  <c:v>44128</c:v>
                </c:pt>
                <c:pt idx="299" c:formatCode="dd.mm.yyyy;@">
                  <c:v>44129</c:v>
                </c:pt>
                <c:pt idx="300" c:formatCode="dd.mm.yyyy;@">
                  <c:v>44130</c:v>
                </c:pt>
                <c:pt idx="301" c:formatCode="dd.mm.yyyy;@">
                  <c:v>44131</c:v>
                </c:pt>
                <c:pt idx="302" c:formatCode="dd.mm.yyyy;@">
                  <c:v>44132</c:v>
                </c:pt>
                <c:pt idx="303" c:formatCode="dd.mm.yyyy;@">
                  <c:v>44133</c:v>
                </c:pt>
                <c:pt idx="304" c:formatCode="dd.mm.yyyy;@">
                  <c:v>44134</c:v>
                </c:pt>
                <c:pt idx="305" c:formatCode="dd.mm.yyyy;@">
                  <c:v>44135</c:v>
                </c:pt>
                <c:pt idx="306" c:formatCode="dd.mm.yyyy;@">
                  <c:v>44136</c:v>
                </c:pt>
                <c:pt idx="307" c:formatCode="dd.mm.yyyy;@">
                  <c:v>44137</c:v>
                </c:pt>
                <c:pt idx="308" c:formatCode="dd.mm.yyyy;@">
                  <c:v>44138</c:v>
                </c:pt>
                <c:pt idx="309" c:formatCode="dd.mm.yyyy;@">
                  <c:v>44139</c:v>
                </c:pt>
                <c:pt idx="310" c:formatCode="dd.mm.yyyy;@">
                  <c:v>44140</c:v>
                </c:pt>
                <c:pt idx="311" c:formatCode="dd.mm.yyyy;@">
                  <c:v>44141</c:v>
                </c:pt>
                <c:pt idx="312" c:formatCode="dd.mm.yyyy;@">
                  <c:v>44142</c:v>
                </c:pt>
                <c:pt idx="313" c:formatCode="dd.mm.yyyy;@">
                  <c:v>44143</c:v>
                </c:pt>
                <c:pt idx="314" c:formatCode="dd.mm.yyyy;@">
                  <c:v>44144</c:v>
                </c:pt>
                <c:pt idx="315" c:formatCode="dd.mm.yyyy;@">
                  <c:v>44145</c:v>
                </c:pt>
                <c:pt idx="316" c:formatCode="dd.mm.yyyy;@">
                  <c:v>44146</c:v>
                </c:pt>
                <c:pt idx="317" c:formatCode="dd.mm.yyyy;@">
                  <c:v>44147</c:v>
                </c:pt>
                <c:pt idx="318" c:formatCode="dd.mm.yyyy;@">
                  <c:v>44148</c:v>
                </c:pt>
                <c:pt idx="319" c:formatCode="dd.mm.yyyy;@">
                  <c:v>44149</c:v>
                </c:pt>
                <c:pt idx="320" c:formatCode="dd.mm.yyyy;@">
                  <c:v>44150</c:v>
                </c:pt>
                <c:pt idx="321" c:formatCode="dd.mm.yyyy;@">
                  <c:v>44151</c:v>
                </c:pt>
                <c:pt idx="322" c:formatCode="dd.mm.yyyy;@">
                  <c:v>44152</c:v>
                </c:pt>
                <c:pt idx="323" c:formatCode="dd.mm.yyyy;@">
                  <c:v>44153</c:v>
                </c:pt>
                <c:pt idx="324" c:formatCode="dd.mm.yyyy;@">
                  <c:v>44154</c:v>
                </c:pt>
                <c:pt idx="325" c:formatCode="dd.mm.yyyy;@">
                  <c:v>44155</c:v>
                </c:pt>
                <c:pt idx="326" c:formatCode="dd.mm.yyyy;@">
                  <c:v>44156</c:v>
                </c:pt>
                <c:pt idx="327" c:formatCode="dd.mm.yyyy;@">
                  <c:v>44157</c:v>
                </c:pt>
                <c:pt idx="328" c:formatCode="dd.mm.yyyy;@">
                  <c:v>44158</c:v>
                </c:pt>
                <c:pt idx="329" c:formatCode="dd.mm.yyyy;@">
                  <c:v>44159</c:v>
                </c:pt>
                <c:pt idx="330" c:formatCode="dd.mm.yyyy;@">
                  <c:v>44160</c:v>
                </c:pt>
                <c:pt idx="331" c:formatCode="dd.mm.yyyy;@">
                  <c:v>44161</c:v>
                </c:pt>
                <c:pt idx="332" c:formatCode="dd.mm.yyyy;@">
                  <c:v>44162</c:v>
                </c:pt>
                <c:pt idx="333" c:formatCode="dd.mm.yyyy;@">
                  <c:v>44163</c:v>
                </c:pt>
                <c:pt idx="334" c:formatCode="dd.mm.yyyy;@">
                  <c:v>44164</c:v>
                </c:pt>
                <c:pt idx="335" c:formatCode="dd.mm.yyyy;@">
                  <c:v>44165</c:v>
                </c:pt>
                <c:pt idx="336" c:formatCode="dd.mm.yyyy;@">
                  <c:v>44166</c:v>
                </c:pt>
                <c:pt idx="337" c:formatCode="dd.mm.yyyy;@">
                  <c:v>44167</c:v>
                </c:pt>
                <c:pt idx="338" c:formatCode="dd.mm.yyyy;@">
                  <c:v>44168</c:v>
                </c:pt>
                <c:pt idx="339" c:formatCode="dd.mm.yyyy;@">
                  <c:v>44169</c:v>
                </c:pt>
                <c:pt idx="340" c:formatCode="dd.mm.yyyy;@">
                  <c:v>44170</c:v>
                </c:pt>
                <c:pt idx="341" c:formatCode="dd.mm.yyyy;@">
                  <c:v>44171</c:v>
                </c:pt>
                <c:pt idx="342" c:formatCode="dd.mm.yyyy;@">
                  <c:v>44172</c:v>
                </c:pt>
                <c:pt idx="343" c:formatCode="dd.mm.yyyy;@">
                  <c:v>44173</c:v>
                </c:pt>
                <c:pt idx="344" c:formatCode="dd.mm.yyyy;@">
                  <c:v>44174</c:v>
                </c:pt>
                <c:pt idx="345" c:formatCode="dd.mm.yyyy;@">
                  <c:v>44175</c:v>
                </c:pt>
                <c:pt idx="346" c:formatCode="dd.mm.yyyy;@">
                  <c:v>44176</c:v>
                </c:pt>
                <c:pt idx="347" c:formatCode="dd.mm.yyyy;@">
                  <c:v>44177</c:v>
                </c:pt>
                <c:pt idx="348" c:formatCode="dd.mm.yyyy;@">
                  <c:v>44178</c:v>
                </c:pt>
                <c:pt idx="349" c:formatCode="dd.mm.yyyy;@">
                  <c:v>44179</c:v>
                </c:pt>
                <c:pt idx="350" c:formatCode="dd.mm.yyyy;@">
                  <c:v>44180</c:v>
                </c:pt>
                <c:pt idx="351" c:formatCode="dd.mm.yyyy;@">
                  <c:v>44181</c:v>
                </c:pt>
                <c:pt idx="352" c:formatCode="dd.mm.yyyy;@">
                  <c:v>44182</c:v>
                </c:pt>
                <c:pt idx="353" c:formatCode="dd.mm.yyyy;@">
                  <c:v>44183</c:v>
                </c:pt>
                <c:pt idx="354" c:formatCode="dd.mm.yyyy;@">
                  <c:v>44184</c:v>
                </c:pt>
                <c:pt idx="355" c:formatCode="dd.mm.yyyy;@">
                  <c:v>44185</c:v>
                </c:pt>
                <c:pt idx="356" c:formatCode="dd.mm.yyyy;@">
                  <c:v>44186</c:v>
                </c:pt>
                <c:pt idx="357" c:formatCode="dd.mm.yyyy;@">
                  <c:v>44187</c:v>
                </c:pt>
                <c:pt idx="358" c:formatCode="dd.mm.yyyy;@">
                  <c:v>44188</c:v>
                </c:pt>
                <c:pt idx="359" c:formatCode="dd.mm.yyyy;@">
                  <c:v>44189</c:v>
                </c:pt>
                <c:pt idx="360" c:formatCode="dd.mm.yyyy;@">
                  <c:v>44190</c:v>
                </c:pt>
                <c:pt idx="361" c:formatCode="dd.mm.yyyy;@">
                  <c:v>44191</c:v>
                </c:pt>
                <c:pt idx="362" c:formatCode="dd.mm.yyyy;@">
                  <c:v>44192</c:v>
                </c:pt>
                <c:pt idx="363" c:formatCode="dd.mm.yyyy;@">
                  <c:v>44193</c:v>
                </c:pt>
                <c:pt idx="364" c:formatCode="dd.mm.yyyy;@">
                  <c:v>44194</c:v>
                </c:pt>
                <c:pt idx="365" c:formatCode="dd.mm.yyyy;@">
                  <c:v>44195</c:v>
                </c:pt>
                <c:pt idx="366" c:formatCode="dd.mm.yyyy;@">
                  <c:v>44196</c:v>
                </c:pt>
              </c:numCache>
            </c:numRef>
          </c:cat>
          <c:val>
            <c:numRef>
              <c:f>Ржев!$B$2:$B$367</c:f>
              <c:numCache>
                <c:formatCode>0_ </c:formatCode>
                <c:ptCount val="366"/>
                <c:pt idx="0">
                  <c:v>-1.5</c:v>
                </c:pt>
                <c:pt idx="1">
                  <c:v>0.825</c:v>
                </c:pt>
                <c:pt idx="2">
                  <c:v>1.55</c:v>
                </c:pt>
                <c:pt idx="3">
                  <c:v>-1.0625</c:v>
                </c:pt>
                <c:pt idx="4">
                  <c:v>-0.5625</c:v>
                </c:pt>
                <c:pt idx="5">
                  <c:v>-2.2625</c:v>
                </c:pt>
                <c:pt idx="6">
                  <c:v>-1.825</c:v>
                </c:pt>
                <c:pt idx="7">
                  <c:v>0.1125</c:v>
                </c:pt>
                <c:pt idx="8">
                  <c:v>0.7625</c:v>
                </c:pt>
                <c:pt idx="9">
                  <c:v>0.425</c:v>
                </c:pt>
                <c:pt idx="10">
                  <c:v>-1.5625</c:v>
                </c:pt>
                <c:pt idx="11">
                  <c:v>-2.5125</c:v>
                </c:pt>
                <c:pt idx="12">
                  <c:v>1.225</c:v>
                </c:pt>
                <c:pt idx="13">
                  <c:v>0.475</c:v>
                </c:pt>
                <c:pt idx="14">
                  <c:v>1.3875</c:v>
                </c:pt>
                <c:pt idx="15">
                  <c:v>3.6125</c:v>
                </c:pt>
                <c:pt idx="16">
                  <c:v>3.5375</c:v>
                </c:pt>
                <c:pt idx="17">
                  <c:v>-0.6375</c:v>
                </c:pt>
                <c:pt idx="18">
                  <c:v>0.075</c:v>
                </c:pt>
                <c:pt idx="19">
                  <c:v>1.8125</c:v>
                </c:pt>
                <c:pt idx="20">
                  <c:v>2.8</c:v>
                </c:pt>
                <c:pt idx="21">
                  <c:v>0.225</c:v>
                </c:pt>
                <c:pt idx="22">
                  <c:v>-3.4875</c:v>
                </c:pt>
                <c:pt idx="23">
                  <c:v>-1.2125</c:v>
                </c:pt>
                <c:pt idx="24">
                  <c:v>0.8125</c:v>
                </c:pt>
                <c:pt idx="25">
                  <c:v>-1.1</c:v>
                </c:pt>
                <c:pt idx="26">
                  <c:v>-0.2625</c:v>
                </c:pt>
                <c:pt idx="27">
                  <c:v>-3.5875</c:v>
                </c:pt>
                <c:pt idx="28">
                  <c:v>-0.9375</c:v>
                </c:pt>
                <c:pt idx="29">
                  <c:v>-0.425</c:v>
                </c:pt>
                <c:pt idx="30">
                  <c:v>-3.1625</c:v>
                </c:pt>
                <c:pt idx="31">
                  <c:v>-1.675</c:v>
                </c:pt>
                <c:pt idx="32">
                  <c:v>0.7375</c:v>
                </c:pt>
                <c:pt idx="33">
                  <c:v>1.0375</c:v>
                </c:pt>
                <c:pt idx="34">
                  <c:v>-2.2375</c:v>
                </c:pt>
                <c:pt idx="35">
                  <c:v>-5.15</c:v>
                </c:pt>
                <c:pt idx="36">
                  <c:v>-4.8125</c:v>
                </c:pt>
                <c:pt idx="37">
                  <c:v>-9.075</c:v>
                </c:pt>
                <c:pt idx="38">
                  <c:v>-10.075</c:v>
                </c:pt>
                <c:pt idx="39">
                  <c:v>-2.5875</c:v>
                </c:pt>
                <c:pt idx="40">
                  <c:v>-0.4625</c:v>
                </c:pt>
                <c:pt idx="41">
                  <c:v>0.475</c:v>
                </c:pt>
                <c:pt idx="42">
                  <c:v>0.875</c:v>
                </c:pt>
                <c:pt idx="43">
                  <c:v>0.8625</c:v>
                </c:pt>
                <c:pt idx="44">
                  <c:v>0.35</c:v>
                </c:pt>
                <c:pt idx="45">
                  <c:v>-0.75</c:v>
                </c:pt>
                <c:pt idx="46">
                  <c:v>0.525</c:v>
                </c:pt>
                <c:pt idx="47">
                  <c:v>3.2125</c:v>
                </c:pt>
                <c:pt idx="48">
                  <c:v>3.95</c:v>
                </c:pt>
                <c:pt idx="49">
                  <c:v>2.3625</c:v>
                </c:pt>
                <c:pt idx="50">
                  <c:v>2.575</c:v>
                </c:pt>
                <c:pt idx="51">
                  <c:v>2.4625</c:v>
                </c:pt>
                <c:pt idx="52">
                  <c:v>0.7375</c:v>
                </c:pt>
                <c:pt idx="53">
                  <c:v>1.4</c:v>
                </c:pt>
                <c:pt idx="54">
                  <c:v>1.1625</c:v>
                </c:pt>
                <c:pt idx="55">
                  <c:v>-0.925</c:v>
                </c:pt>
                <c:pt idx="56">
                  <c:v>-1.2375</c:v>
                </c:pt>
                <c:pt idx="57">
                  <c:v>-0.4625</c:v>
                </c:pt>
                <c:pt idx="58">
                  <c:v>0.1125</c:v>
                </c:pt>
                <c:pt idx="59">
                  <c:v>-2.125</c:v>
                </c:pt>
                <c:pt idx="60">
                  <c:v>-0.9</c:v>
                </c:pt>
                <c:pt idx="61">
                  <c:v>2.5375</c:v>
                </c:pt>
                <c:pt idx="62">
                  <c:v>2.4875</c:v>
                </c:pt>
                <c:pt idx="63">
                  <c:v>3.2625</c:v>
                </c:pt>
                <c:pt idx="64">
                  <c:v>5.5</c:v>
                </c:pt>
                <c:pt idx="65">
                  <c:v>5.0875</c:v>
                </c:pt>
                <c:pt idx="66">
                  <c:v>3.075</c:v>
                </c:pt>
                <c:pt idx="67">
                  <c:v>4.05</c:v>
                </c:pt>
                <c:pt idx="68">
                  <c:v>5.0875</c:v>
                </c:pt>
                <c:pt idx="69">
                  <c:v>5.8125</c:v>
                </c:pt>
                <c:pt idx="70">
                  <c:v>5.25</c:v>
                </c:pt>
                <c:pt idx="71">
                  <c:v>5.4625</c:v>
                </c:pt>
                <c:pt idx="72">
                  <c:v>3.2625</c:v>
                </c:pt>
                <c:pt idx="73">
                  <c:v>-0.55</c:v>
                </c:pt>
                <c:pt idx="74">
                  <c:v>-4.85</c:v>
                </c:pt>
                <c:pt idx="75">
                  <c:v>-0.928571428571428</c:v>
                </c:pt>
                <c:pt idx="76">
                  <c:v>3.4125</c:v>
                </c:pt>
                <c:pt idx="77">
                  <c:v>4.5125</c:v>
                </c:pt>
                <c:pt idx="78">
                  <c:v>7.4875</c:v>
                </c:pt>
                <c:pt idx="79">
                  <c:v>1.85</c:v>
                </c:pt>
                <c:pt idx="80">
                  <c:v>-1.925</c:v>
                </c:pt>
                <c:pt idx="81">
                  <c:v>-4.175</c:v>
                </c:pt>
                <c:pt idx="82">
                  <c:v>-3.875</c:v>
                </c:pt>
                <c:pt idx="83">
                  <c:v>-2.375</c:v>
                </c:pt>
                <c:pt idx="84">
                  <c:v>3.9125</c:v>
                </c:pt>
                <c:pt idx="85">
                  <c:v>7.675</c:v>
                </c:pt>
                <c:pt idx="86">
                  <c:v>4.7875</c:v>
                </c:pt>
                <c:pt idx="87">
                  <c:v>6.1</c:v>
                </c:pt>
                <c:pt idx="88">
                  <c:v>4.9</c:v>
                </c:pt>
                <c:pt idx="89">
                  <c:v>-2.25</c:v>
                </c:pt>
                <c:pt idx="90">
                  <c:v>-2.375</c:v>
                </c:pt>
                <c:pt idx="91">
                  <c:v>-1.85</c:v>
                </c:pt>
                <c:pt idx="92">
                  <c:v>2</c:v>
                </c:pt>
                <c:pt idx="93">
                  <c:v>5.075</c:v>
                </c:pt>
                <c:pt idx="94">
                  <c:v>2.7125</c:v>
                </c:pt>
                <c:pt idx="95">
                  <c:v>1.0375</c:v>
                </c:pt>
                <c:pt idx="96">
                  <c:v>1.0375</c:v>
                </c:pt>
                <c:pt idx="97">
                  <c:v>6.1625</c:v>
                </c:pt>
                <c:pt idx="98">
                  <c:v>8.8125</c:v>
                </c:pt>
                <c:pt idx="99">
                  <c:v>7.7875</c:v>
                </c:pt>
                <c:pt idx="100">
                  <c:v>3.85</c:v>
                </c:pt>
                <c:pt idx="101">
                  <c:v>2.0625</c:v>
                </c:pt>
                <c:pt idx="102">
                  <c:v>3.2875</c:v>
                </c:pt>
                <c:pt idx="103">
                  <c:v>9.9</c:v>
                </c:pt>
                <c:pt idx="104">
                  <c:v>5.4</c:v>
                </c:pt>
                <c:pt idx="105">
                  <c:v>1.275</c:v>
                </c:pt>
                <c:pt idx="106">
                  <c:v>1.8625</c:v>
                </c:pt>
                <c:pt idx="107">
                  <c:v>2.6875</c:v>
                </c:pt>
                <c:pt idx="108">
                  <c:v>2.2875</c:v>
                </c:pt>
                <c:pt idx="109">
                  <c:v>2.425</c:v>
                </c:pt>
                <c:pt idx="110">
                  <c:v>2.9375</c:v>
                </c:pt>
                <c:pt idx="111">
                  <c:v>4.6625</c:v>
                </c:pt>
                <c:pt idx="112">
                  <c:v>6</c:v>
                </c:pt>
                <c:pt idx="113">
                  <c:v>5.7375</c:v>
                </c:pt>
                <c:pt idx="114">
                  <c:v>4.5125</c:v>
                </c:pt>
                <c:pt idx="115">
                  <c:v>4.7</c:v>
                </c:pt>
                <c:pt idx="116">
                  <c:v>4.4</c:v>
                </c:pt>
                <c:pt idx="117">
                  <c:v>4.5</c:v>
                </c:pt>
                <c:pt idx="118">
                  <c:v>4.35</c:v>
                </c:pt>
                <c:pt idx="119">
                  <c:v>7.0375</c:v>
                </c:pt>
                <c:pt idx="120">
                  <c:v>3.375</c:v>
                </c:pt>
                <c:pt idx="121">
                  <c:v>5.575</c:v>
                </c:pt>
                <c:pt idx="122">
                  <c:v>9.475</c:v>
                </c:pt>
                <c:pt idx="123">
                  <c:v>13.5</c:v>
                </c:pt>
                <c:pt idx="124">
                  <c:v>12.2375</c:v>
                </c:pt>
                <c:pt idx="125">
                  <c:v>14.025</c:v>
                </c:pt>
                <c:pt idx="126">
                  <c:v>13.7375</c:v>
                </c:pt>
                <c:pt idx="127">
                  <c:v>9.95</c:v>
                </c:pt>
                <c:pt idx="128">
                  <c:v>9.275</c:v>
                </c:pt>
                <c:pt idx="129">
                  <c:v>9.875</c:v>
                </c:pt>
                <c:pt idx="130">
                  <c:v>11.85</c:v>
                </c:pt>
                <c:pt idx="131">
                  <c:v>12.8625</c:v>
                </c:pt>
                <c:pt idx="132">
                  <c:v>13.525</c:v>
                </c:pt>
                <c:pt idx="133">
                  <c:v>5.9</c:v>
                </c:pt>
                <c:pt idx="134">
                  <c:v>8.3</c:v>
                </c:pt>
                <c:pt idx="135">
                  <c:v>6.575</c:v>
                </c:pt>
                <c:pt idx="136">
                  <c:v>8.2625</c:v>
                </c:pt>
                <c:pt idx="137">
                  <c:v>8.1625</c:v>
                </c:pt>
                <c:pt idx="138">
                  <c:v>5.3125</c:v>
                </c:pt>
                <c:pt idx="139">
                  <c:v>6.8</c:v>
                </c:pt>
                <c:pt idx="140">
                  <c:v>4.3625</c:v>
                </c:pt>
                <c:pt idx="141">
                  <c:v>5.9</c:v>
                </c:pt>
                <c:pt idx="142">
                  <c:v>5.8375</c:v>
                </c:pt>
                <c:pt idx="143">
                  <c:v>5.975</c:v>
                </c:pt>
                <c:pt idx="144">
                  <c:v>8.75</c:v>
                </c:pt>
                <c:pt idx="145">
                  <c:v>10.6375</c:v>
                </c:pt>
                <c:pt idx="146">
                  <c:v>12.9375</c:v>
                </c:pt>
                <c:pt idx="147">
                  <c:v>13.6875</c:v>
                </c:pt>
                <c:pt idx="148">
                  <c:v>15.375</c:v>
                </c:pt>
                <c:pt idx="149">
                  <c:v>11.65</c:v>
                </c:pt>
                <c:pt idx="150">
                  <c:v>13.575</c:v>
                </c:pt>
                <c:pt idx="151">
                  <c:v>13.0875</c:v>
                </c:pt>
                <c:pt idx="152">
                  <c:v>8.825</c:v>
                </c:pt>
                <c:pt idx="153">
                  <c:v>10.0875</c:v>
                </c:pt>
                <c:pt idx="154">
                  <c:v>10.325</c:v>
                </c:pt>
                <c:pt idx="155">
                  <c:v>13.5125</c:v>
                </c:pt>
                <c:pt idx="156">
                  <c:v>13.45</c:v>
                </c:pt>
                <c:pt idx="157">
                  <c:v>14.4375</c:v>
                </c:pt>
                <c:pt idx="158">
                  <c:v>19.6</c:v>
                </c:pt>
                <c:pt idx="159">
                  <c:v>21.225</c:v>
                </c:pt>
                <c:pt idx="160">
                  <c:v>22.6375</c:v>
                </c:pt>
                <c:pt idx="161">
                  <c:v>21.925</c:v>
                </c:pt>
                <c:pt idx="162">
                  <c:v>20.3625</c:v>
                </c:pt>
                <c:pt idx="163">
                  <c:v>16.525</c:v>
                </c:pt>
                <c:pt idx="164">
                  <c:v>14.2375</c:v>
                </c:pt>
                <c:pt idx="165">
                  <c:v>15.7</c:v>
                </c:pt>
                <c:pt idx="166">
                  <c:v>17.775</c:v>
                </c:pt>
                <c:pt idx="167">
                  <c:v>20.6625</c:v>
                </c:pt>
                <c:pt idx="168">
                  <c:v>23.5875</c:v>
                </c:pt>
                <c:pt idx="169">
                  <c:v>22.6875</c:v>
                </c:pt>
                <c:pt idx="170">
                  <c:v>23.975</c:v>
                </c:pt>
                <c:pt idx="171">
                  <c:v>21.05</c:v>
                </c:pt>
                <c:pt idx="172">
                  <c:v>16.35</c:v>
                </c:pt>
                <c:pt idx="173">
                  <c:v>16.125</c:v>
                </c:pt>
                <c:pt idx="174">
                  <c:v>18.1375</c:v>
                </c:pt>
                <c:pt idx="175">
                  <c:v>18.8625</c:v>
                </c:pt>
                <c:pt idx="176">
                  <c:v>19.75</c:v>
                </c:pt>
                <c:pt idx="177">
                  <c:v>21.5625</c:v>
                </c:pt>
                <c:pt idx="178">
                  <c:v>22.1</c:v>
                </c:pt>
                <c:pt idx="179">
                  <c:v>20.5</c:v>
                </c:pt>
                <c:pt idx="180">
                  <c:v>17.3625</c:v>
                </c:pt>
                <c:pt idx="181">
                  <c:v>16.675</c:v>
                </c:pt>
                <c:pt idx="182">
                  <c:v>16.3625</c:v>
                </c:pt>
                <c:pt idx="183">
                  <c:v>17.525</c:v>
                </c:pt>
                <c:pt idx="184">
                  <c:v>18.55</c:v>
                </c:pt>
                <c:pt idx="185">
                  <c:v>19.0875</c:v>
                </c:pt>
                <c:pt idx="186">
                  <c:v>20.075</c:v>
                </c:pt>
                <c:pt idx="187">
                  <c:v>21.4</c:v>
                </c:pt>
                <c:pt idx="188">
                  <c:v>21.225</c:v>
                </c:pt>
                <c:pt idx="189">
                  <c:v>14.825</c:v>
                </c:pt>
                <c:pt idx="190">
                  <c:v>14.2875</c:v>
                </c:pt>
                <c:pt idx="191">
                  <c:v>14.9875</c:v>
                </c:pt>
                <c:pt idx="192">
                  <c:v>19.4375</c:v>
                </c:pt>
                <c:pt idx="193">
                  <c:v>14.575</c:v>
                </c:pt>
                <c:pt idx="194">
                  <c:v>12.9</c:v>
                </c:pt>
                <c:pt idx="195">
                  <c:v>15.0375</c:v>
                </c:pt>
                <c:pt idx="196">
                  <c:v>13.6625</c:v>
                </c:pt>
                <c:pt idx="197">
                  <c:v>13.5125</c:v>
                </c:pt>
                <c:pt idx="198">
                  <c:v>14.1875</c:v>
                </c:pt>
                <c:pt idx="199">
                  <c:v>16.7625</c:v>
                </c:pt>
                <c:pt idx="200">
                  <c:v>16.8625</c:v>
                </c:pt>
                <c:pt idx="201">
                  <c:v>17.375</c:v>
                </c:pt>
                <c:pt idx="202">
                  <c:v>17.3875</c:v>
                </c:pt>
                <c:pt idx="203">
                  <c:v>16.7875</c:v>
                </c:pt>
                <c:pt idx="204">
                  <c:v>13</c:v>
                </c:pt>
                <c:pt idx="205">
                  <c:v>13</c:v>
                </c:pt>
                <c:pt idx="206">
                  <c:v>14.8</c:v>
                </c:pt>
                <c:pt idx="207">
                  <c:v>18.45</c:v>
                </c:pt>
                <c:pt idx="208">
                  <c:v>19.2625</c:v>
                </c:pt>
                <c:pt idx="209">
                  <c:v>19.35</c:v>
                </c:pt>
                <c:pt idx="210">
                  <c:v>18.5125</c:v>
                </c:pt>
                <c:pt idx="211">
                  <c:v>16.825</c:v>
                </c:pt>
                <c:pt idx="212">
                  <c:v>13.85</c:v>
                </c:pt>
                <c:pt idx="213">
                  <c:v>14.425</c:v>
                </c:pt>
                <c:pt idx="214">
                  <c:v>15.075</c:v>
                </c:pt>
                <c:pt idx="215">
                  <c:v>15.55</c:v>
                </c:pt>
                <c:pt idx="216">
                  <c:v>18.3</c:v>
                </c:pt>
                <c:pt idx="217">
                  <c:v>19.525</c:v>
                </c:pt>
                <c:pt idx="218">
                  <c:v>20.1625</c:v>
                </c:pt>
                <c:pt idx="219">
                  <c:v>17.3875</c:v>
                </c:pt>
                <c:pt idx="220">
                  <c:v>17.8125</c:v>
                </c:pt>
                <c:pt idx="221">
                  <c:v>18.4375</c:v>
                </c:pt>
                <c:pt idx="222">
                  <c:v>17.2625</c:v>
                </c:pt>
                <c:pt idx="223">
                  <c:v>14.675</c:v>
                </c:pt>
                <c:pt idx="224">
                  <c:v>12.275</c:v>
                </c:pt>
                <c:pt idx="225">
                  <c:v>13.025</c:v>
                </c:pt>
                <c:pt idx="226">
                  <c:v>12.85</c:v>
                </c:pt>
                <c:pt idx="227">
                  <c:v>12.8</c:v>
                </c:pt>
                <c:pt idx="228">
                  <c:v>18.1</c:v>
                </c:pt>
                <c:pt idx="229">
                  <c:v>19.0875</c:v>
                </c:pt>
                <c:pt idx="230">
                  <c:v>14</c:v>
                </c:pt>
                <c:pt idx="231">
                  <c:v>14.55</c:v>
                </c:pt>
                <c:pt idx="232">
                  <c:v>15.55</c:v>
                </c:pt>
                <c:pt idx="233">
                  <c:v>14.25</c:v>
                </c:pt>
                <c:pt idx="234">
                  <c:v>15.9625</c:v>
                </c:pt>
                <c:pt idx="235">
                  <c:v>16.4375</c:v>
                </c:pt>
                <c:pt idx="236">
                  <c:v>17.425</c:v>
                </c:pt>
                <c:pt idx="237">
                  <c:v>16.4875</c:v>
                </c:pt>
                <c:pt idx="238">
                  <c:v>14.9</c:v>
                </c:pt>
                <c:pt idx="239">
                  <c:v>13.0125</c:v>
                </c:pt>
                <c:pt idx="240">
                  <c:v>15.2875</c:v>
                </c:pt>
                <c:pt idx="241">
                  <c:v>14.3375</c:v>
                </c:pt>
                <c:pt idx="242">
                  <c:v>16.25</c:v>
                </c:pt>
                <c:pt idx="243">
                  <c:v>19.1875</c:v>
                </c:pt>
                <c:pt idx="244">
                  <c:v>15.3375</c:v>
                </c:pt>
                <c:pt idx="245">
                  <c:v>13.75</c:v>
                </c:pt>
                <c:pt idx="246">
                  <c:v>16.275</c:v>
                </c:pt>
                <c:pt idx="247">
                  <c:v>16.6625</c:v>
                </c:pt>
                <c:pt idx="248">
                  <c:v>16.3</c:v>
                </c:pt>
                <c:pt idx="249">
                  <c:v>16.825</c:v>
                </c:pt>
                <c:pt idx="250">
                  <c:v>16.85</c:v>
                </c:pt>
                <c:pt idx="251">
                  <c:v>12.4</c:v>
                </c:pt>
                <c:pt idx="252">
                  <c:v>12.325</c:v>
                </c:pt>
                <c:pt idx="253">
                  <c:v>12.8</c:v>
                </c:pt>
                <c:pt idx="254">
                  <c:v>11.4625</c:v>
                </c:pt>
                <c:pt idx="255">
                  <c:v>11.625</c:v>
                </c:pt>
                <c:pt idx="256">
                  <c:v>11.9125</c:v>
                </c:pt>
                <c:pt idx="257">
                  <c:v>10.4875</c:v>
                </c:pt>
                <c:pt idx="258">
                  <c:v>12.2375</c:v>
                </c:pt>
                <c:pt idx="259">
                  <c:v>10.425</c:v>
                </c:pt>
                <c:pt idx="260">
                  <c:v>12.7625</c:v>
                </c:pt>
                <c:pt idx="261">
                  <c:v>7.7</c:v>
                </c:pt>
                <c:pt idx="262">
                  <c:v>8.9875</c:v>
                </c:pt>
                <c:pt idx="263">
                  <c:v>8.0875</c:v>
                </c:pt>
                <c:pt idx="264">
                  <c:v>10.0375</c:v>
                </c:pt>
                <c:pt idx="265">
                  <c:v>14.3</c:v>
                </c:pt>
                <c:pt idx="266">
                  <c:v>14.0375</c:v>
                </c:pt>
                <c:pt idx="267">
                  <c:v>13.9375</c:v>
                </c:pt>
                <c:pt idx="268">
                  <c:v>12.425</c:v>
                </c:pt>
                <c:pt idx="269">
                  <c:v>13.9875</c:v>
                </c:pt>
                <c:pt idx="270">
                  <c:v>14.225</c:v>
                </c:pt>
                <c:pt idx="271">
                  <c:v>10.1375</c:v>
                </c:pt>
                <c:pt idx="272">
                  <c:v>11.175</c:v>
                </c:pt>
                <c:pt idx="273">
                  <c:v>11.75</c:v>
                </c:pt>
                <c:pt idx="274">
                  <c:v>12.35</c:v>
                </c:pt>
                <c:pt idx="275">
                  <c:v>11.8125</c:v>
                </c:pt>
                <c:pt idx="276">
                  <c:v>13.25</c:v>
                </c:pt>
                <c:pt idx="277">
                  <c:v>12.325</c:v>
                </c:pt>
                <c:pt idx="278">
                  <c:v>14.125</c:v>
                </c:pt>
                <c:pt idx="279">
                  <c:v>13.9125</c:v>
                </c:pt>
                <c:pt idx="280">
                  <c:v>11.7875</c:v>
                </c:pt>
                <c:pt idx="281">
                  <c:v>11.5375</c:v>
                </c:pt>
                <c:pt idx="282">
                  <c:v>10.5625</c:v>
                </c:pt>
                <c:pt idx="283">
                  <c:v>10.55</c:v>
                </c:pt>
                <c:pt idx="284">
                  <c:v>11.775</c:v>
                </c:pt>
                <c:pt idx="285">
                  <c:v>9.65</c:v>
                </c:pt>
                <c:pt idx="286">
                  <c:v>11.675</c:v>
                </c:pt>
                <c:pt idx="287">
                  <c:v>10.175</c:v>
                </c:pt>
                <c:pt idx="288">
                  <c:v>11.025</c:v>
                </c:pt>
                <c:pt idx="289">
                  <c:v>4</c:v>
                </c:pt>
                <c:pt idx="290">
                  <c:v>1.7125</c:v>
                </c:pt>
                <c:pt idx="291">
                  <c:v>0.9125</c:v>
                </c:pt>
                <c:pt idx="292">
                  <c:v>2.7125</c:v>
                </c:pt>
                <c:pt idx="293">
                  <c:v>1.9875</c:v>
                </c:pt>
                <c:pt idx="294">
                  <c:v>0.75</c:v>
                </c:pt>
                <c:pt idx="295">
                  <c:v>4.0375</c:v>
                </c:pt>
                <c:pt idx="296">
                  <c:v>10.9875</c:v>
                </c:pt>
                <c:pt idx="297">
                  <c:v>8.175</c:v>
                </c:pt>
                <c:pt idx="298">
                  <c:v>6.3</c:v>
                </c:pt>
                <c:pt idx="299">
                  <c:v>7.9625</c:v>
                </c:pt>
                <c:pt idx="300">
                  <c:v>7.6125</c:v>
                </c:pt>
                <c:pt idx="301">
                  <c:v>8.875</c:v>
                </c:pt>
                <c:pt idx="302">
                  <c:v>7.9625</c:v>
                </c:pt>
                <c:pt idx="303">
                  <c:v>5.3625</c:v>
                </c:pt>
                <c:pt idx="304">
                  <c:v>6.175</c:v>
                </c:pt>
                <c:pt idx="305">
                  <c:v>4.3</c:v>
                </c:pt>
                <c:pt idx="306">
                  <c:v>3.9</c:v>
                </c:pt>
                <c:pt idx="307">
                  <c:v>6.325</c:v>
                </c:pt>
                <c:pt idx="308">
                  <c:v>6.85</c:v>
                </c:pt>
                <c:pt idx="309">
                  <c:v>6.625</c:v>
                </c:pt>
                <c:pt idx="310">
                  <c:v>6.2625</c:v>
                </c:pt>
                <c:pt idx="311">
                  <c:v>7.35</c:v>
                </c:pt>
                <c:pt idx="312">
                  <c:v>7.425</c:v>
                </c:pt>
                <c:pt idx="313">
                  <c:v>0.0625000000000001</c:v>
                </c:pt>
                <c:pt idx="314">
                  <c:v>1.6875</c:v>
                </c:pt>
                <c:pt idx="315">
                  <c:v>-0.175</c:v>
                </c:pt>
                <c:pt idx="316">
                  <c:v>1.075</c:v>
                </c:pt>
                <c:pt idx="317">
                  <c:v>2.725</c:v>
                </c:pt>
                <c:pt idx="318">
                  <c:v>0.3375</c:v>
                </c:pt>
                <c:pt idx="319">
                  <c:v>-0.4</c:v>
                </c:pt>
                <c:pt idx="320">
                  <c:v>-0.375</c:v>
                </c:pt>
                <c:pt idx="321">
                  <c:v>-3.4875</c:v>
                </c:pt>
                <c:pt idx="322">
                  <c:v>-3.65</c:v>
                </c:pt>
                <c:pt idx="323">
                  <c:v>0.925</c:v>
                </c:pt>
                <c:pt idx="324">
                  <c:v>0.9125</c:v>
                </c:pt>
                <c:pt idx="325">
                  <c:v>-1.1375</c:v>
                </c:pt>
                <c:pt idx="326">
                  <c:v>-0.9625</c:v>
                </c:pt>
                <c:pt idx="327">
                  <c:v>0.2875</c:v>
                </c:pt>
                <c:pt idx="328">
                  <c:v>2.0625</c:v>
                </c:pt>
                <c:pt idx="329">
                  <c:v>0.6125</c:v>
                </c:pt>
                <c:pt idx="330">
                  <c:v>-0.1875</c:v>
                </c:pt>
                <c:pt idx="331">
                  <c:v>0.55</c:v>
                </c:pt>
                <c:pt idx="332">
                  <c:v>-0.025</c:v>
                </c:pt>
                <c:pt idx="333">
                  <c:v>0.825</c:v>
                </c:pt>
                <c:pt idx="334">
                  <c:v>1.6125</c:v>
                </c:pt>
                <c:pt idx="335">
                  <c:v>-1.525</c:v>
                </c:pt>
                <c:pt idx="336">
                  <c:v>-3.125</c:v>
                </c:pt>
                <c:pt idx="337">
                  <c:v>-4.9625</c:v>
                </c:pt>
                <c:pt idx="338">
                  <c:v>-3.725</c:v>
                </c:pt>
                <c:pt idx="339">
                  <c:v>-2.8875</c:v>
                </c:pt>
                <c:pt idx="340">
                  <c:v>-5.95</c:v>
                </c:pt>
                <c:pt idx="341">
                  <c:v>-8.4875</c:v>
                </c:pt>
                <c:pt idx="342">
                  <c:v>-9.0625</c:v>
                </c:pt>
                <c:pt idx="343">
                  <c:v>-7.925</c:v>
                </c:pt>
                <c:pt idx="344">
                  <c:v>-9.3375</c:v>
                </c:pt>
                <c:pt idx="345">
                  <c:v>-6.4375</c:v>
                </c:pt>
                <c:pt idx="346">
                  <c:v>-8.6625</c:v>
                </c:pt>
                <c:pt idx="347">
                  <c:v>-4.9125</c:v>
                </c:pt>
                <c:pt idx="348">
                  <c:v>-3.525</c:v>
                </c:pt>
                <c:pt idx="349">
                  <c:v>-3.8625</c:v>
                </c:pt>
                <c:pt idx="350">
                  <c:v>-2.1875</c:v>
                </c:pt>
                <c:pt idx="351">
                  <c:v>0.8875</c:v>
                </c:pt>
                <c:pt idx="352">
                  <c:v>-0.425</c:v>
                </c:pt>
                <c:pt idx="353">
                  <c:v>-0.15</c:v>
                </c:pt>
                <c:pt idx="354">
                  <c:v>0.6875</c:v>
                </c:pt>
                <c:pt idx="355">
                  <c:v>-0.05</c:v>
                </c:pt>
                <c:pt idx="356">
                  <c:v>-0.325</c:v>
                </c:pt>
                <c:pt idx="357">
                  <c:v>-3.8875</c:v>
                </c:pt>
                <c:pt idx="358">
                  <c:v>-4.4875</c:v>
                </c:pt>
                <c:pt idx="359">
                  <c:v>-2.5875</c:v>
                </c:pt>
                <c:pt idx="360">
                  <c:v>-1.6125</c:v>
                </c:pt>
                <c:pt idx="361">
                  <c:v>-6.575</c:v>
                </c:pt>
                <c:pt idx="362">
                  <c:v>-6.8125</c:v>
                </c:pt>
                <c:pt idx="363">
                  <c:v>-6.775</c:v>
                </c:pt>
                <c:pt idx="364">
                  <c:v>-1.65</c:v>
                </c:pt>
                <c:pt idx="365">
                  <c:v>-0.6125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605052764"/>
        <c:axId val="824738690"/>
      </c:lineChart>
      <c:dateAx>
        <c:axId val="6050527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824738690"/>
        <c:crosses val="autoZero"/>
        <c:auto val="1"/>
        <c:lblOffset val="100"/>
        <c:baseTimeUnit val="days"/>
      </c:dateAx>
      <c:valAx>
        <c:axId val="824738690"/>
        <c:scaling>
          <c:orientation val="minMax"/>
        </c:scaling>
        <c:delete val="0"/>
        <c:axPos val="l"/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6050527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Ржев!$C$1</c:f>
              <c:strCache>
                <c:ptCount val="1"/>
                <c:pt idx="0">
                  <c:v>Влажность,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Ржев!$A:$A</c:f>
              <c:numCache>
                <c:formatCode>dd.mm.yyyy;@</c:formatCode>
                <c:ptCount val="1048576"/>
                <c:pt idx="1" c:formatCode="dd.mm.yyyy;@">
                  <c:v>43831</c:v>
                </c:pt>
                <c:pt idx="2" c:formatCode="dd.mm.yyyy;@">
                  <c:v>43832</c:v>
                </c:pt>
                <c:pt idx="3" c:formatCode="dd.mm.yyyy;@">
                  <c:v>43833</c:v>
                </c:pt>
                <c:pt idx="4" c:formatCode="dd.mm.yyyy;@">
                  <c:v>43834</c:v>
                </c:pt>
                <c:pt idx="5" c:formatCode="dd.mm.yyyy;@">
                  <c:v>43835</c:v>
                </c:pt>
                <c:pt idx="6" c:formatCode="dd.mm.yyyy;@">
                  <c:v>43836</c:v>
                </c:pt>
                <c:pt idx="7" c:formatCode="dd.mm.yyyy;@">
                  <c:v>43837</c:v>
                </c:pt>
                <c:pt idx="8" c:formatCode="dd.mm.yyyy;@">
                  <c:v>43838</c:v>
                </c:pt>
                <c:pt idx="9" c:formatCode="dd.mm.yyyy;@">
                  <c:v>43839</c:v>
                </c:pt>
                <c:pt idx="10" c:formatCode="dd.mm.yyyy;@">
                  <c:v>43840</c:v>
                </c:pt>
                <c:pt idx="11" c:formatCode="dd.mm.yyyy;@">
                  <c:v>43841</c:v>
                </c:pt>
                <c:pt idx="12" c:formatCode="dd.mm.yyyy;@">
                  <c:v>43842</c:v>
                </c:pt>
                <c:pt idx="13" c:formatCode="dd.mm.yyyy;@">
                  <c:v>43843</c:v>
                </c:pt>
                <c:pt idx="14" c:formatCode="dd.mm.yyyy;@">
                  <c:v>43844</c:v>
                </c:pt>
                <c:pt idx="15" c:formatCode="dd.mm.yyyy;@">
                  <c:v>43845</c:v>
                </c:pt>
                <c:pt idx="16" c:formatCode="dd.mm.yyyy;@">
                  <c:v>43846</c:v>
                </c:pt>
                <c:pt idx="17" c:formatCode="dd.mm.yyyy;@">
                  <c:v>43847</c:v>
                </c:pt>
                <c:pt idx="18" c:formatCode="dd.mm.yyyy;@">
                  <c:v>43848</c:v>
                </c:pt>
                <c:pt idx="19" c:formatCode="dd.mm.yyyy;@">
                  <c:v>43849</c:v>
                </c:pt>
                <c:pt idx="20" c:formatCode="dd.mm.yyyy;@">
                  <c:v>43850</c:v>
                </c:pt>
                <c:pt idx="21" c:formatCode="dd.mm.yyyy;@">
                  <c:v>43851</c:v>
                </c:pt>
                <c:pt idx="22" c:formatCode="dd.mm.yyyy;@">
                  <c:v>43852</c:v>
                </c:pt>
                <c:pt idx="23" c:formatCode="dd.mm.yyyy;@">
                  <c:v>43853</c:v>
                </c:pt>
                <c:pt idx="24" c:formatCode="dd.mm.yyyy;@">
                  <c:v>43854</c:v>
                </c:pt>
                <c:pt idx="25" c:formatCode="dd.mm.yyyy;@">
                  <c:v>43855</c:v>
                </c:pt>
                <c:pt idx="26" c:formatCode="dd.mm.yyyy;@">
                  <c:v>43856</c:v>
                </c:pt>
                <c:pt idx="27" c:formatCode="dd.mm.yyyy;@">
                  <c:v>43857</c:v>
                </c:pt>
                <c:pt idx="28" c:formatCode="dd.mm.yyyy;@">
                  <c:v>43858</c:v>
                </c:pt>
                <c:pt idx="29" c:formatCode="dd.mm.yyyy;@">
                  <c:v>43859</c:v>
                </c:pt>
                <c:pt idx="30" c:formatCode="dd.mm.yyyy;@">
                  <c:v>43860</c:v>
                </c:pt>
                <c:pt idx="31" c:formatCode="dd.mm.yyyy;@">
                  <c:v>43861</c:v>
                </c:pt>
                <c:pt idx="32" c:formatCode="dd.mm.yyyy;@">
                  <c:v>43862</c:v>
                </c:pt>
                <c:pt idx="33" c:formatCode="dd.mm.yyyy;@">
                  <c:v>43863</c:v>
                </c:pt>
                <c:pt idx="34" c:formatCode="dd.mm.yyyy;@">
                  <c:v>43864</c:v>
                </c:pt>
                <c:pt idx="35" c:formatCode="dd.mm.yyyy;@">
                  <c:v>43865</c:v>
                </c:pt>
                <c:pt idx="36" c:formatCode="dd.mm.yyyy;@">
                  <c:v>43866</c:v>
                </c:pt>
                <c:pt idx="37" c:formatCode="dd.mm.yyyy;@">
                  <c:v>43867</c:v>
                </c:pt>
                <c:pt idx="38" c:formatCode="dd.mm.yyyy;@">
                  <c:v>43868</c:v>
                </c:pt>
                <c:pt idx="39" c:formatCode="dd.mm.yyyy;@">
                  <c:v>43869</c:v>
                </c:pt>
                <c:pt idx="40" c:formatCode="dd.mm.yyyy;@">
                  <c:v>43870</c:v>
                </c:pt>
                <c:pt idx="41" c:formatCode="dd.mm.yyyy;@">
                  <c:v>43871</c:v>
                </c:pt>
                <c:pt idx="42" c:formatCode="dd.mm.yyyy;@">
                  <c:v>43872</c:v>
                </c:pt>
                <c:pt idx="43" c:formatCode="dd.mm.yyyy;@">
                  <c:v>43873</c:v>
                </c:pt>
                <c:pt idx="44" c:formatCode="dd.mm.yyyy;@">
                  <c:v>43874</c:v>
                </c:pt>
                <c:pt idx="45" c:formatCode="dd.mm.yyyy;@">
                  <c:v>43875</c:v>
                </c:pt>
                <c:pt idx="46" c:formatCode="dd.mm.yyyy;@">
                  <c:v>43876</c:v>
                </c:pt>
                <c:pt idx="47" c:formatCode="dd.mm.yyyy;@">
                  <c:v>43877</c:v>
                </c:pt>
                <c:pt idx="48" c:formatCode="dd.mm.yyyy;@">
                  <c:v>43878</c:v>
                </c:pt>
                <c:pt idx="49" c:formatCode="dd.mm.yyyy;@">
                  <c:v>43879</c:v>
                </c:pt>
                <c:pt idx="50" c:formatCode="dd.mm.yyyy;@">
                  <c:v>43880</c:v>
                </c:pt>
                <c:pt idx="51" c:formatCode="dd.mm.yyyy;@">
                  <c:v>43881</c:v>
                </c:pt>
                <c:pt idx="52" c:formatCode="dd.mm.yyyy;@">
                  <c:v>43882</c:v>
                </c:pt>
                <c:pt idx="53" c:formatCode="dd.mm.yyyy;@">
                  <c:v>43883</c:v>
                </c:pt>
                <c:pt idx="54" c:formatCode="dd.mm.yyyy;@">
                  <c:v>43884</c:v>
                </c:pt>
                <c:pt idx="55" c:formatCode="dd.mm.yyyy;@">
                  <c:v>43885</c:v>
                </c:pt>
                <c:pt idx="56" c:formatCode="dd.mm.yyyy;@">
                  <c:v>43886</c:v>
                </c:pt>
                <c:pt idx="57" c:formatCode="dd.mm.yyyy;@">
                  <c:v>43887</c:v>
                </c:pt>
                <c:pt idx="58" c:formatCode="dd.mm.yyyy;@">
                  <c:v>43888</c:v>
                </c:pt>
                <c:pt idx="59" c:formatCode="dd.mm.yyyy;@">
                  <c:v>43889</c:v>
                </c:pt>
                <c:pt idx="60" c:formatCode="dd.mm.yyyy;@">
                  <c:v>43890</c:v>
                </c:pt>
                <c:pt idx="61" c:formatCode="dd.mm.yyyy;@">
                  <c:v>43891</c:v>
                </c:pt>
                <c:pt idx="62" c:formatCode="dd.mm.yyyy;@">
                  <c:v>43892</c:v>
                </c:pt>
                <c:pt idx="63" c:formatCode="dd.mm.yyyy;@">
                  <c:v>43893</c:v>
                </c:pt>
                <c:pt idx="64" c:formatCode="dd.mm.yyyy;@">
                  <c:v>43894</c:v>
                </c:pt>
                <c:pt idx="65" c:formatCode="dd.mm.yyyy;@">
                  <c:v>43895</c:v>
                </c:pt>
                <c:pt idx="66" c:formatCode="dd.mm.yyyy;@">
                  <c:v>43896</c:v>
                </c:pt>
                <c:pt idx="67" c:formatCode="dd.mm.yyyy;@">
                  <c:v>43897</c:v>
                </c:pt>
                <c:pt idx="68" c:formatCode="dd.mm.yyyy;@">
                  <c:v>43898</c:v>
                </c:pt>
                <c:pt idx="69" c:formatCode="dd.mm.yyyy;@">
                  <c:v>43899</c:v>
                </c:pt>
                <c:pt idx="70" c:formatCode="dd.mm.yyyy;@">
                  <c:v>43900</c:v>
                </c:pt>
                <c:pt idx="71" c:formatCode="dd.mm.yyyy;@">
                  <c:v>43901</c:v>
                </c:pt>
                <c:pt idx="72" c:formatCode="dd.mm.yyyy;@">
                  <c:v>43902</c:v>
                </c:pt>
                <c:pt idx="73" c:formatCode="dd.mm.yyyy;@">
                  <c:v>43903</c:v>
                </c:pt>
                <c:pt idx="74" c:formatCode="dd.mm.yyyy;@">
                  <c:v>43904</c:v>
                </c:pt>
                <c:pt idx="75" c:formatCode="dd.mm.yyyy;@">
                  <c:v>43905</c:v>
                </c:pt>
                <c:pt idx="76" c:formatCode="dd.mm.yyyy;@">
                  <c:v>43906</c:v>
                </c:pt>
                <c:pt idx="77" c:formatCode="dd.mm.yyyy;@">
                  <c:v>43907</c:v>
                </c:pt>
                <c:pt idx="78" c:formatCode="dd.mm.yyyy;@">
                  <c:v>43908</c:v>
                </c:pt>
                <c:pt idx="79" c:formatCode="dd.mm.yyyy;@">
                  <c:v>43909</c:v>
                </c:pt>
                <c:pt idx="80" c:formatCode="dd.mm.yyyy;@">
                  <c:v>43910</c:v>
                </c:pt>
                <c:pt idx="81" c:formatCode="dd.mm.yyyy;@">
                  <c:v>43911</c:v>
                </c:pt>
                <c:pt idx="82" c:formatCode="dd.mm.yyyy;@">
                  <c:v>43912</c:v>
                </c:pt>
                <c:pt idx="83" c:formatCode="dd.mm.yyyy;@">
                  <c:v>43913</c:v>
                </c:pt>
                <c:pt idx="84" c:formatCode="dd.mm.yyyy;@">
                  <c:v>43914</c:v>
                </c:pt>
                <c:pt idx="85" c:formatCode="dd.mm.yyyy;@">
                  <c:v>43915</c:v>
                </c:pt>
                <c:pt idx="86" c:formatCode="dd.mm.yyyy;@">
                  <c:v>43916</c:v>
                </c:pt>
                <c:pt idx="87" c:formatCode="dd.mm.yyyy;@">
                  <c:v>43917</c:v>
                </c:pt>
                <c:pt idx="88" c:formatCode="dd.mm.yyyy;@">
                  <c:v>43918</c:v>
                </c:pt>
                <c:pt idx="89" c:formatCode="dd.mm.yyyy;@">
                  <c:v>43919</c:v>
                </c:pt>
                <c:pt idx="90" c:formatCode="dd.mm.yyyy;@">
                  <c:v>43920</c:v>
                </c:pt>
                <c:pt idx="91" c:formatCode="dd.mm.yyyy;@">
                  <c:v>43921</c:v>
                </c:pt>
                <c:pt idx="92" c:formatCode="dd.mm.yyyy;@">
                  <c:v>43922</c:v>
                </c:pt>
                <c:pt idx="93" c:formatCode="dd.mm.yyyy;@">
                  <c:v>43923</c:v>
                </c:pt>
                <c:pt idx="94" c:formatCode="dd.mm.yyyy;@">
                  <c:v>43924</c:v>
                </c:pt>
                <c:pt idx="95" c:formatCode="dd.mm.yyyy;@">
                  <c:v>43925</c:v>
                </c:pt>
                <c:pt idx="96" c:formatCode="dd.mm.yyyy;@">
                  <c:v>43926</c:v>
                </c:pt>
                <c:pt idx="97" c:formatCode="dd.mm.yyyy;@">
                  <c:v>43927</c:v>
                </c:pt>
                <c:pt idx="98" c:formatCode="dd.mm.yyyy;@">
                  <c:v>43928</c:v>
                </c:pt>
                <c:pt idx="99" c:formatCode="dd.mm.yyyy;@">
                  <c:v>43929</c:v>
                </c:pt>
                <c:pt idx="100" c:formatCode="dd.mm.yyyy;@">
                  <c:v>43930</c:v>
                </c:pt>
                <c:pt idx="101" c:formatCode="dd.mm.yyyy;@">
                  <c:v>43931</c:v>
                </c:pt>
                <c:pt idx="102" c:formatCode="dd.mm.yyyy;@">
                  <c:v>43932</c:v>
                </c:pt>
                <c:pt idx="103" c:formatCode="dd.mm.yyyy;@">
                  <c:v>43933</c:v>
                </c:pt>
                <c:pt idx="104" c:formatCode="dd.mm.yyyy;@">
                  <c:v>43934</c:v>
                </c:pt>
                <c:pt idx="105" c:formatCode="dd.mm.yyyy;@">
                  <c:v>43935</c:v>
                </c:pt>
                <c:pt idx="106" c:formatCode="dd.mm.yyyy;@">
                  <c:v>43936</c:v>
                </c:pt>
                <c:pt idx="107" c:formatCode="dd.mm.yyyy;@">
                  <c:v>43937</c:v>
                </c:pt>
                <c:pt idx="108" c:formatCode="dd.mm.yyyy;@">
                  <c:v>43938</c:v>
                </c:pt>
                <c:pt idx="109" c:formatCode="dd.mm.yyyy;@">
                  <c:v>43939</c:v>
                </c:pt>
                <c:pt idx="110" c:formatCode="dd.mm.yyyy;@">
                  <c:v>43940</c:v>
                </c:pt>
                <c:pt idx="111" c:formatCode="dd.mm.yyyy;@">
                  <c:v>43941</c:v>
                </c:pt>
                <c:pt idx="112" c:formatCode="dd.mm.yyyy;@">
                  <c:v>43942</c:v>
                </c:pt>
                <c:pt idx="113" c:formatCode="dd.mm.yyyy;@">
                  <c:v>43943</c:v>
                </c:pt>
                <c:pt idx="114" c:formatCode="dd.mm.yyyy;@">
                  <c:v>43944</c:v>
                </c:pt>
                <c:pt idx="115" c:formatCode="dd.mm.yyyy;@">
                  <c:v>43945</c:v>
                </c:pt>
                <c:pt idx="116" c:formatCode="dd.mm.yyyy;@">
                  <c:v>43946</c:v>
                </c:pt>
                <c:pt idx="117" c:formatCode="dd.mm.yyyy;@">
                  <c:v>43947</c:v>
                </c:pt>
                <c:pt idx="118" c:formatCode="dd.mm.yyyy;@">
                  <c:v>43948</c:v>
                </c:pt>
                <c:pt idx="119" c:formatCode="dd.mm.yyyy;@">
                  <c:v>43949</c:v>
                </c:pt>
                <c:pt idx="120" c:formatCode="dd.mm.yyyy;@">
                  <c:v>43950</c:v>
                </c:pt>
                <c:pt idx="121" c:formatCode="dd.mm.yyyy;@">
                  <c:v>43951</c:v>
                </c:pt>
                <c:pt idx="122" c:formatCode="dd.mm.yyyy;@">
                  <c:v>43952</c:v>
                </c:pt>
                <c:pt idx="123" c:formatCode="dd.mm.yyyy;@">
                  <c:v>43953</c:v>
                </c:pt>
                <c:pt idx="124" c:formatCode="dd.mm.yyyy;@">
                  <c:v>43954</c:v>
                </c:pt>
                <c:pt idx="125" c:formatCode="dd.mm.yyyy;@">
                  <c:v>43955</c:v>
                </c:pt>
                <c:pt idx="126" c:formatCode="dd.mm.yyyy;@">
                  <c:v>43956</c:v>
                </c:pt>
                <c:pt idx="127" c:formatCode="dd.mm.yyyy;@">
                  <c:v>43957</c:v>
                </c:pt>
                <c:pt idx="128" c:formatCode="dd.mm.yyyy;@">
                  <c:v>43958</c:v>
                </c:pt>
                <c:pt idx="129" c:formatCode="dd.mm.yyyy;@">
                  <c:v>43959</c:v>
                </c:pt>
                <c:pt idx="130" c:formatCode="dd.mm.yyyy;@">
                  <c:v>43960</c:v>
                </c:pt>
                <c:pt idx="131" c:formatCode="dd.mm.yyyy;@">
                  <c:v>43961</c:v>
                </c:pt>
                <c:pt idx="132" c:formatCode="dd.mm.yyyy;@">
                  <c:v>43962</c:v>
                </c:pt>
                <c:pt idx="133" c:formatCode="dd.mm.yyyy;@">
                  <c:v>43963</c:v>
                </c:pt>
                <c:pt idx="134" c:formatCode="dd.mm.yyyy;@">
                  <c:v>43964</c:v>
                </c:pt>
                <c:pt idx="135" c:formatCode="dd.mm.yyyy;@">
                  <c:v>43965</c:v>
                </c:pt>
                <c:pt idx="136" c:formatCode="dd.mm.yyyy;@">
                  <c:v>43966</c:v>
                </c:pt>
                <c:pt idx="137" c:formatCode="dd.mm.yyyy;@">
                  <c:v>43967</c:v>
                </c:pt>
                <c:pt idx="138" c:formatCode="dd.mm.yyyy;@">
                  <c:v>43968</c:v>
                </c:pt>
                <c:pt idx="139" c:formatCode="dd.mm.yyyy;@">
                  <c:v>43969</c:v>
                </c:pt>
                <c:pt idx="140" c:formatCode="dd.mm.yyyy;@">
                  <c:v>43970</c:v>
                </c:pt>
                <c:pt idx="141" c:formatCode="dd.mm.yyyy;@">
                  <c:v>43971</c:v>
                </c:pt>
                <c:pt idx="142" c:formatCode="dd.mm.yyyy;@">
                  <c:v>43972</c:v>
                </c:pt>
                <c:pt idx="143" c:formatCode="dd.mm.yyyy;@">
                  <c:v>43973</c:v>
                </c:pt>
                <c:pt idx="144" c:formatCode="dd.mm.yyyy;@">
                  <c:v>43974</c:v>
                </c:pt>
                <c:pt idx="145" c:formatCode="dd.mm.yyyy;@">
                  <c:v>43975</c:v>
                </c:pt>
                <c:pt idx="146" c:formatCode="dd.mm.yyyy;@">
                  <c:v>43976</c:v>
                </c:pt>
                <c:pt idx="147" c:formatCode="dd.mm.yyyy;@">
                  <c:v>43977</c:v>
                </c:pt>
                <c:pt idx="148" c:formatCode="dd.mm.yyyy;@">
                  <c:v>43978</c:v>
                </c:pt>
                <c:pt idx="149" c:formatCode="dd.mm.yyyy;@">
                  <c:v>43979</c:v>
                </c:pt>
                <c:pt idx="150" c:formatCode="dd.mm.yyyy;@">
                  <c:v>43980</c:v>
                </c:pt>
                <c:pt idx="151" c:formatCode="dd.mm.yyyy;@">
                  <c:v>43981</c:v>
                </c:pt>
                <c:pt idx="152" c:formatCode="dd.mm.yyyy;@">
                  <c:v>43982</c:v>
                </c:pt>
                <c:pt idx="153" c:formatCode="dd.mm.yyyy;@">
                  <c:v>43983</c:v>
                </c:pt>
                <c:pt idx="154" c:formatCode="dd.mm.yyyy;@">
                  <c:v>43984</c:v>
                </c:pt>
                <c:pt idx="155" c:formatCode="dd.mm.yyyy;@">
                  <c:v>43985</c:v>
                </c:pt>
                <c:pt idx="156" c:formatCode="dd.mm.yyyy;@">
                  <c:v>43986</c:v>
                </c:pt>
                <c:pt idx="157" c:formatCode="dd.mm.yyyy;@">
                  <c:v>43987</c:v>
                </c:pt>
                <c:pt idx="158" c:formatCode="dd.mm.yyyy;@">
                  <c:v>43988</c:v>
                </c:pt>
                <c:pt idx="159" c:formatCode="dd.mm.yyyy;@">
                  <c:v>43989</c:v>
                </c:pt>
                <c:pt idx="160" c:formatCode="dd.mm.yyyy;@">
                  <c:v>43990</c:v>
                </c:pt>
                <c:pt idx="161" c:formatCode="dd.mm.yyyy;@">
                  <c:v>43991</c:v>
                </c:pt>
                <c:pt idx="162" c:formatCode="dd.mm.yyyy;@">
                  <c:v>43992</c:v>
                </c:pt>
                <c:pt idx="163" c:formatCode="dd.mm.yyyy;@">
                  <c:v>43993</c:v>
                </c:pt>
                <c:pt idx="164" c:formatCode="dd.mm.yyyy;@">
                  <c:v>43994</c:v>
                </c:pt>
                <c:pt idx="165" c:formatCode="dd.mm.yyyy;@">
                  <c:v>43995</c:v>
                </c:pt>
                <c:pt idx="166" c:formatCode="dd.mm.yyyy;@">
                  <c:v>43996</c:v>
                </c:pt>
                <c:pt idx="167" c:formatCode="dd.mm.yyyy;@">
                  <c:v>43997</c:v>
                </c:pt>
                <c:pt idx="168" c:formatCode="dd.mm.yyyy;@">
                  <c:v>43998</c:v>
                </c:pt>
                <c:pt idx="169" c:formatCode="dd.mm.yyyy;@">
                  <c:v>43999</c:v>
                </c:pt>
                <c:pt idx="170" c:formatCode="dd.mm.yyyy;@">
                  <c:v>44000</c:v>
                </c:pt>
                <c:pt idx="171" c:formatCode="dd.mm.yyyy;@">
                  <c:v>44001</c:v>
                </c:pt>
                <c:pt idx="172" c:formatCode="dd.mm.yyyy;@">
                  <c:v>44002</c:v>
                </c:pt>
                <c:pt idx="173" c:formatCode="dd.mm.yyyy;@">
                  <c:v>44003</c:v>
                </c:pt>
                <c:pt idx="174" c:formatCode="dd.mm.yyyy;@">
                  <c:v>44004</c:v>
                </c:pt>
                <c:pt idx="175" c:formatCode="dd.mm.yyyy;@">
                  <c:v>44005</c:v>
                </c:pt>
                <c:pt idx="176" c:formatCode="dd.mm.yyyy;@">
                  <c:v>44006</c:v>
                </c:pt>
                <c:pt idx="177" c:formatCode="dd.mm.yyyy;@">
                  <c:v>44007</c:v>
                </c:pt>
                <c:pt idx="178" c:formatCode="dd.mm.yyyy;@">
                  <c:v>44008</c:v>
                </c:pt>
                <c:pt idx="179" c:formatCode="dd.mm.yyyy;@">
                  <c:v>44009</c:v>
                </c:pt>
                <c:pt idx="180" c:formatCode="dd.mm.yyyy;@">
                  <c:v>44010</c:v>
                </c:pt>
                <c:pt idx="181" c:formatCode="dd.mm.yyyy;@">
                  <c:v>44011</c:v>
                </c:pt>
                <c:pt idx="182" c:formatCode="dd.mm.yyyy;@">
                  <c:v>44012</c:v>
                </c:pt>
                <c:pt idx="183" c:formatCode="dd.mm.yyyy;@">
                  <c:v>44013</c:v>
                </c:pt>
                <c:pt idx="184" c:formatCode="dd.mm.yyyy;@">
                  <c:v>44014</c:v>
                </c:pt>
                <c:pt idx="185" c:formatCode="dd.mm.yyyy;@">
                  <c:v>44015</c:v>
                </c:pt>
                <c:pt idx="186" c:formatCode="dd.mm.yyyy;@">
                  <c:v>44016</c:v>
                </c:pt>
                <c:pt idx="187" c:formatCode="dd.mm.yyyy;@">
                  <c:v>44017</c:v>
                </c:pt>
                <c:pt idx="188" c:formatCode="dd.mm.yyyy;@">
                  <c:v>44018</c:v>
                </c:pt>
                <c:pt idx="189" c:formatCode="dd.mm.yyyy;@">
                  <c:v>44019</c:v>
                </c:pt>
                <c:pt idx="190" c:formatCode="dd.mm.yyyy;@">
                  <c:v>44020</c:v>
                </c:pt>
                <c:pt idx="191" c:formatCode="dd.mm.yyyy;@">
                  <c:v>44021</c:v>
                </c:pt>
                <c:pt idx="192" c:formatCode="dd.mm.yyyy;@">
                  <c:v>44022</c:v>
                </c:pt>
                <c:pt idx="193" c:formatCode="dd.mm.yyyy;@">
                  <c:v>44023</c:v>
                </c:pt>
                <c:pt idx="194" c:formatCode="dd.mm.yyyy;@">
                  <c:v>44024</c:v>
                </c:pt>
                <c:pt idx="195" c:formatCode="dd.mm.yyyy;@">
                  <c:v>44025</c:v>
                </c:pt>
                <c:pt idx="196" c:formatCode="dd.mm.yyyy;@">
                  <c:v>44026</c:v>
                </c:pt>
                <c:pt idx="197" c:formatCode="dd.mm.yyyy;@">
                  <c:v>44027</c:v>
                </c:pt>
                <c:pt idx="198" c:formatCode="dd.mm.yyyy;@">
                  <c:v>44028</c:v>
                </c:pt>
                <c:pt idx="199" c:formatCode="dd.mm.yyyy;@">
                  <c:v>44029</c:v>
                </c:pt>
                <c:pt idx="200" c:formatCode="dd.mm.yyyy;@">
                  <c:v>44030</c:v>
                </c:pt>
                <c:pt idx="201" c:formatCode="dd.mm.yyyy;@">
                  <c:v>44031</c:v>
                </c:pt>
                <c:pt idx="202" c:formatCode="dd.mm.yyyy;@">
                  <c:v>44032</c:v>
                </c:pt>
                <c:pt idx="203" c:formatCode="dd.mm.yyyy;@">
                  <c:v>44033</c:v>
                </c:pt>
                <c:pt idx="204" c:formatCode="dd.mm.yyyy;@">
                  <c:v>44034</c:v>
                </c:pt>
                <c:pt idx="205" c:formatCode="dd.mm.yyyy;@">
                  <c:v>44035</c:v>
                </c:pt>
                <c:pt idx="206" c:formatCode="dd.mm.yyyy;@">
                  <c:v>44036</c:v>
                </c:pt>
                <c:pt idx="207" c:formatCode="dd.mm.yyyy;@">
                  <c:v>44037</c:v>
                </c:pt>
                <c:pt idx="208" c:formatCode="dd.mm.yyyy;@">
                  <c:v>44038</c:v>
                </c:pt>
                <c:pt idx="209" c:formatCode="dd.mm.yyyy;@">
                  <c:v>44039</c:v>
                </c:pt>
                <c:pt idx="210" c:formatCode="dd.mm.yyyy;@">
                  <c:v>44040</c:v>
                </c:pt>
                <c:pt idx="211" c:formatCode="dd.mm.yyyy;@">
                  <c:v>44041</c:v>
                </c:pt>
                <c:pt idx="212" c:formatCode="dd.mm.yyyy;@">
                  <c:v>44042</c:v>
                </c:pt>
                <c:pt idx="213" c:formatCode="dd.mm.yyyy;@">
                  <c:v>44043</c:v>
                </c:pt>
                <c:pt idx="214" c:formatCode="dd.mm.yyyy;@">
                  <c:v>44044</c:v>
                </c:pt>
                <c:pt idx="215" c:formatCode="dd.mm.yyyy;@">
                  <c:v>44045</c:v>
                </c:pt>
                <c:pt idx="216" c:formatCode="dd.mm.yyyy;@">
                  <c:v>44046</c:v>
                </c:pt>
                <c:pt idx="217" c:formatCode="dd.mm.yyyy;@">
                  <c:v>44047</c:v>
                </c:pt>
                <c:pt idx="218" c:formatCode="dd.mm.yyyy;@">
                  <c:v>44048</c:v>
                </c:pt>
                <c:pt idx="219" c:formatCode="dd.mm.yyyy;@">
                  <c:v>44049</c:v>
                </c:pt>
                <c:pt idx="220" c:formatCode="dd.mm.yyyy;@">
                  <c:v>44050</c:v>
                </c:pt>
                <c:pt idx="221" c:formatCode="dd.mm.yyyy;@">
                  <c:v>44051</c:v>
                </c:pt>
                <c:pt idx="222" c:formatCode="dd.mm.yyyy;@">
                  <c:v>44052</c:v>
                </c:pt>
                <c:pt idx="223" c:formatCode="dd.mm.yyyy;@">
                  <c:v>44053</c:v>
                </c:pt>
                <c:pt idx="224" c:formatCode="dd.mm.yyyy;@">
                  <c:v>44054</c:v>
                </c:pt>
                <c:pt idx="225" c:formatCode="dd.mm.yyyy;@">
                  <c:v>44055</c:v>
                </c:pt>
                <c:pt idx="226" c:formatCode="dd.mm.yyyy;@">
                  <c:v>44056</c:v>
                </c:pt>
                <c:pt idx="227" c:formatCode="dd.mm.yyyy;@">
                  <c:v>44057</c:v>
                </c:pt>
                <c:pt idx="228" c:formatCode="dd.mm.yyyy;@">
                  <c:v>44058</c:v>
                </c:pt>
                <c:pt idx="229" c:formatCode="dd.mm.yyyy;@">
                  <c:v>44059</c:v>
                </c:pt>
                <c:pt idx="230" c:formatCode="dd.mm.yyyy;@">
                  <c:v>44060</c:v>
                </c:pt>
                <c:pt idx="231" c:formatCode="dd.mm.yyyy;@">
                  <c:v>44061</c:v>
                </c:pt>
                <c:pt idx="232" c:formatCode="dd.mm.yyyy;@">
                  <c:v>44062</c:v>
                </c:pt>
                <c:pt idx="233" c:formatCode="dd.mm.yyyy;@">
                  <c:v>44063</c:v>
                </c:pt>
                <c:pt idx="234" c:formatCode="dd.mm.yyyy;@">
                  <c:v>44064</c:v>
                </c:pt>
                <c:pt idx="235" c:formatCode="dd.mm.yyyy;@">
                  <c:v>44065</c:v>
                </c:pt>
                <c:pt idx="236" c:formatCode="dd.mm.yyyy;@">
                  <c:v>44066</c:v>
                </c:pt>
                <c:pt idx="237" c:formatCode="dd.mm.yyyy;@">
                  <c:v>44067</c:v>
                </c:pt>
                <c:pt idx="238" c:formatCode="dd.mm.yyyy;@">
                  <c:v>44068</c:v>
                </c:pt>
                <c:pt idx="239" c:formatCode="dd.mm.yyyy;@">
                  <c:v>44069</c:v>
                </c:pt>
                <c:pt idx="240" c:formatCode="dd.mm.yyyy;@">
                  <c:v>44070</c:v>
                </c:pt>
                <c:pt idx="241" c:formatCode="dd.mm.yyyy;@">
                  <c:v>44071</c:v>
                </c:pt>
                <c:pt idx="242" c:formatCode="dd.mm.yyyy;@">
                  <c:v>44072</c:v>
                </c:pt>
                <c:pt idx="243" c:formatCode="dd.mm.yyyy;@">
                  <c:v>44073</c:v>
                </c:pt>
                <c:pt idx="244" c:formatCode="dd.mm.yyyy;@">
                  <c:v>44074</c:v>
                </c:pt>
                <c:pt idx="245" c:formatCode="dd.mm.yyyy;@">
                  <c:v>44075</c:v>
                </c:pt>
                <c:pt idx="246" c:formatCode="dd.mm.yyyy;@">
                  <c:v>44076</c:v>
                </c:pt>
                <c:pt idx="247" c:formatCode="dd.mm.yyyy;@">
                  <c:v>44077</c:v>
                </c:pt>
                <c:pt idx="248" c:formatCode="dd.mm.yyyy;@">
                  <c:v>44078</c:v>
                </c:pt>
                <c:pt idx="249" c:formatCode="dd.mm.yyyy;@">
                  <c:v>44079</c:v>
                </c:pt>
                <c:pt idx="250" c:formatCode="dd.mm.yyyy;@">
                  <c:v>44080</c:v>
                </c:pt>
                <c:pt idx="251" c:formatCode="dd.mm.yyyy;@">
                  <c:v>44081</c:v>
                </c:pt>
                <c:pt idx="252" c:formatCode="dd.mm.yyyy;@">
                  <c:v>44082</c:v>
                </c:pt>
                <c:pt idx="253" c:formatCode="dd.mm.yyyy;@">
                  <c:v>44083</c:v>
                </c:pt>
                <c:pt idx="254" c:formatCode="dd.mm.yyyy;@">
                  <c:v>44084</c:v>
                </c:pt>
                <c:pt idx="255" c:formatCode="dd.mm.yyyy;@">
                  <c:v>44085</c:v>
                </c:pt>
                <c:pt idx="256" c:formatCode="dd.mm.yyyy;@">
                  <c:v>44086</c:v>
                </c:pt>
                <c:pt idx="257" c:formatCode="dd.mm.yyyy;@">
                  <c:v>44087</c:v>
                </c:pt>
                <c:pt idx="258" c:formatCode="dd.mm.yyyy;@">
                  <c:v>44088</c:v>
                </c:pt>
                <c:pt idx="259" c:formatCode="dd.mm.yyyy;@">
                  <c:v>44089</c:v>
                </c:pt>
                <c:pt idx="260" c:formatCode="dd.mm.yyyy;@">
                  <c:v>44090</c:v>
                </c:pt>
                <c:pt idx="261" c:formatCode="dd.mm.yyyy;@">
                  <c:v>44091</c:v>
                </c:pt>
                <c:pt idx="262" c:formatCode="dd.mm.yyyy;@">
                  <c:v>44092</c:v>
                </c:pt>
                <c:pt idx="263" c:formatCode="dd.mm.yyyy;@">
                  <c:v>44093</c:v>
                </c:pt>
                <c:pt idx="264" c:formatCode="dd.mm.yyyy;@">
                  <c:v>44094</c:v>
                </c:pt>
                <c:pt idx="265" c:formatCode="dd.mm.yyyy;@">
                  <c:v>44095</c:v>
                </c:pt>
                <c:pt idx="266" c:formatCode="dd.mm.yyyy;@">
                  <c:v>44096</c:v>
                </c:pt>
                <c:pt idx="267" c:formatCode="dd.mm.yyyy;@">
                  <c:v>44097</c:v>
                </c:pt>
                <c:pt idx="268" c:formatCode="dd.mm.yyyy;@">
                  <c:v>44098</c:v>
                </c:pt>
                <c:pt idx="269" c:formatCode="dd.mm.yyyy;@">
                  <c:v>44099</c:v>
                </c:pt>
                <c:pt idx="270" c:formatCode="dd.mm.yyyy;@">
                  <c:v>44100</c:v>
                </c:pt>
                <c:pt idx="271" c:formatCode="dd.mm.yyyy;@">
                  <c:v>44101</c:v>
                </c:pt>
                <c:pt idx="272" c:formatCode="dd.mm.yyyy;@">
                  <c:v>44102</c:v>
                </c:pt>
                <c:pt idx="273" c:formatCode="dd.mm.yyyy;@">
                  <c:v>44103</c:v>
                </c:pt>
                <c:pt idx="274" c:formatCode="dd.mm.yyyy;@">
                  <c:v>44104</c:v>
                </c:pt>
                <c:pt idx="275" c:formatCode="dd.mm.yyyy;@">
                  <c:v>44105</c:v>
                </c:pt>
                <c:pt idx="276" c:formatCode="dd.mm.yyyy;@">
                  <c:v>44106</c:v>
                </c:pt>
                <c:pt idx="277" c:formatCode="dd.mm.yyyy;@">
                  <c:v>44107</c:v>
                </c:pt>
                <c:pt idx="278" c:formatCode="dd.mm.yyyy;@">
                  <c:v>44108</c:v>
                </c:pt>
                <c:pt idx="279" c:formatCode="dd.mm.yyyy;@">
                  <c:v>44109</c:v>
                </c:pt>
                <c:pt idx="280" c:formatCode="dd.mm.yyyy;@">
                  <c:v>44110</c:v>
                </c:pt>
                <c:pt idx="281" c:formatCode="dd.mm.yyyy;@">
                  <c:v>44111</c:v>
                </c:pt>
                <c:pt idx="282" c:formatCode="dd.mm.yyyy;@">
                  <c:v>44112</c:v>
                </c:pt>
                <c:pt idx="283" c:formatCode="dd.mm.yyyy;@">
                  <c:v>44113</c:v>
                </c:pt>
                <c:pt idx="284" c:formatCode="dd.mm.yyyy;@">
                  <c:v>44114</c:v>
                </c:pt>
                <c:pt idx="285" c:formatCode="dd.mm.yyyy;@">
                  <c:v>44115</c:v>
                </c:pt>
                <c:pt idx="286" c:formatCode="dd.mm.yyyy;@">
                  <c:v>44116</c:v>
                </c:pt>
                <c:pt idx="287" c:formatCode="dd.mm.yyyy;@">
                  <c:v>44117</c:v>
                </c:pt>
                <c:pt idx="288" c:formatCode="dd.mm.yyyy;@">
                  <c:v>44118</c:v>
                </c:pt>
                <c:pt idx="289" c:formatCode="dd.mm.yyyy;@">
                  <c:v>44119</c:v>
                </c:pt>
                <c:pt idx="290" c:formatCode="dd.mm.yyyy;@">
                  <c:v>44120</c:v>
                </c:pt>
                <c:pt idx="291" c:formatCode="dd.mm.yyyy;@">
                  <c:v>44121</c:v>
                </c:pt>
                <c:pt idx="292" c:formatCode="dd.mm.yyyy;@">
                  <c:v>44122</c:v>
                </c:pt>
                <c:pt idx="293" c:formatCode="dd.mm.yyyy;@">
                  <c:v>44123</c:v>
                </c:pt>
                <c:pt idx="294" c:formatCode="dd.mm.yyyy;@">
                  <c:v>44124</c:v>
                </c:pt>
                <c:pt idx="295" c:formatCode="dd.mm.yyyy;@">
                  <c:v>44125</c:v>
                </c:pt>
                <c:pt idx="296" c:formatCode="dd.mm.yyyy;@">
                  <c:v>44126</c:v>
                </c:pt>
                <c:pt idx="297" c:formatCode="dd.mm.yyyy;@">
                  <c:v>44127</c:v>
                </c:pt>
                <c:pt idx="298" c:formatCode="dd.mm.yyyy;@">
                  <c:v>44128</c:v>
                </c:pt>
                <c:pt idx="299" c:formatCode="dd.mm.yyyy;@">
                  <c:v>44129</c:v>
                </c:pt>
                <c:pt idx="300" c:formatCode="dd.mm.yyyy;@">
                  <c:v>44130</c:v>
                </c:pt>
                <c:pt idx="301" c:formatCode="dd.mm.yyyy;@">
                  <c:v>44131</c:v>
                </c:pt>
                <c:pt idx="302" c:formatCode="dd.mm.yyyy;@">
                  <c:v>44132</c:v>
                </c:pt>
                <c:pt idx="303" c:formatCode="dd.mm.yyyy;@">
                  <c:v>44133</c:v>
                </c:pt>
                <c:pt idx="304" c:formatCode="dd.mm.yyyy;@">
                  <c:v>44134</c:v>
                </c:pt>
                <c:pt idx="305" c:formatCode="dd.mm.yyyy;@">
                  <c:v>44135</c:v>
                </c:pt>
                <c:pt idx="306" c:formatCode="dd.mm.yyyy;@">
                  <c:v>44136</c:v>
                </c:pt>
                <c:pt idx="307" c:formatCode="dd.mm.yyyy;@">
                  <c:v>44137</c:v>
                </c:pt>
                <c:pt idx="308" c:formatCode="dd.mm.yyyy;@">
                  <c:v>44138</c:v>
                </c:pt>
                <c:pt idx="309" c:formatCode="dd.mm.yyyy;@">
                  <c:v>44139</c:v>
                </c:pt>
                <c:pt idx="310" c:formatCode="dd.mm.yyyy;@">
                  <c:v>44140</c:v>
                </c:pt>
                <c:pt idx="311" c:formatCode="dd.mm.yyyy;@">
                  <c:v>44141</c:v>
                </c:pt>
                <c:pt idx="312" c:formatCode="dd.mm.yyyy;@">
                  <c:v>44142</c:v>
                </c:pt>
                <c:pt idx="313" c:formatCode="dd.mm.yyyy;@">
                  <c:v>44143</c:v>
                </c:pt>
                <c:pt idx="314" c:formatCode="dd.mm.yyyy;@">
                  <c:v>44144</c:v>
                </c:pt>
                <c:pt idx="315" c:formatCode="dd.mm.yyyy;@">
                  <c:v>44145</c:v>
                </c:pt>
                <c:pt idx="316" c:formatCode="dd.mm.yyyy;@">
                  <c:v>44146</c:v>
                </c:pt>
                <c:pt idx="317" c:formatCode="dd.mm.yyyy;@">
                  <c:v>44147</c:v>
                </c:pt>
                <c:pt idx="318" c:formatCode="dd.mm.yyyy;@">
                  <c:v>44148</c:v>
                </c:pt>
                <c:pt idx="319" c:formatCode="dd.mm.yyyy;@">
                  <c:v>44149</c:v>
                </c:pt>
                <c:pt idx="320" c:formatCode="dd.mm.yyyy;@">
                  <c:v>44150</c:v>
                </c:pt>
                <c:pt idx="321" c:formatCode="dd.mm.yyyy;@">
                  <c:v>44151</c:v>
                </c:pt>
                <c:pt idx="322" c:formatCode="dd.mm.yyyy;@">
                  <c:v>44152</c:v>
                </c:pt>
                <c:pt idx="323" c:formatCode="dd.mm.yyyy;@">
                  <c:v>44153</c:v>
                </c:pt>
                <c:pt idx="324" c:formatCode="dd.mm.yyyy;@">
                  <c:v>44154</c:v>
                </c:pt>
                <c:pt idx="325" c:formatCode="dd.mm.yyyy;@">
                  <c:v>44155</c:v>
                </c:pt>
                <c:pt idx="326" c:formatCode="dd.mm.yyyy;@">
                  <c:v>44156</c:v>
                </c:pt>
                <c:pt idx="327" c:formatCode="dd.mm.yyyy;@">
                  <c:v>44157</c:v>
                </c:pt>
                <c:pt idx="328" c:formatCode="dd.mm.yyyy;@">
                  <c:v>44158</c:v>
                </c:pt>
                <c:pt idx="329" c:formatCode="dd.mm.yyyy;@">
                  <c:v>44159</c:v>
                </c:pt>
                <c:pt idx="330" c:formatCode="dd.mm.yyyy;@">
                  <c:v>44160</c:v>
                </c:pt>
                <c:pt idx="331" c:formatCode="dd.mm.yyyy;@">
                  <c:v>44161</c:v>
                </c:pt>
                <c:pt idx="332" c:formatCode="dd.mm.yyyy;@">
                  <c:v>44162</c:v>
                </c:pt>
                <c:pt idx="333" c:formatCode="dd.mm.yyyy;@">
                  <c:v>44163</c:v>
                </c:pt>
                <c:pt idx="334" c:formatCode="dd.mm.yyyy;@">
                  <c:v>44164</c:v>
                </c:pt>
                <c:pt idx="335" c:formatCode="dd.mm.yyyy;@">
                  <c:v>44165</c:v>
                </c:pt>
                <c:pt idx="336" c:formatCode="dd.mm.yyyy;@">
                  <c:v>44166</c:v>
                </c:pt>
                <c:pt idx="337" c:formatCode="dd.mm.yyyy;@">
                  <c:v>44167</c:v>
                </c:pt>
                <c:pt idx="338" c:formatCode="dd.mm.yyyy;@">
                  <c:v>44168</c:v>
                </c:pt>
                <c:pt idx="339" c:formatCode="dd.mm.yyyy;@">
                  <c:v>44169</c:v>
                </c:pt>
                <c:pt idx="340" c:formatCode="dd.mm.yyyy;@">
                  <c:v>44170</c:v>
                </c:pt>
                <c:pt idx="341" c:formatCode="dd.mm.yyyy;@">
                  <c:v>44171</c:v>
                </c:pt>
                <c:pt idx="342" c:formatCode="dd.mm.yyyy;@">
                  <c:v>44172</c:v>
                </c:pt>
                <c:pt idx="343" c:formatCode="dd.mm.yyyy;@">
                  <c:v>44173</c:v>
                </c:pt>
                <c:pt idx="344" c:formatCode="dd.mm.yyyy;@">
                  <c:v>44174</c:v>
                </c:pt>
                <c:pt idx="345" c:formatCode="dd.mm.yyyy;@">
                  <c:v>44175</c:v>
                </c:pt>
                <c:pt idx="346" c:formatCode="dd.mm.yyyy;@">
                  <c:v>44176</c:v>
                </c:pt>
                <c:pt idx="347" c:formatCode="dd.mm.yyyy;@">
                  <c:v>44177</c:v>
                </c:pt>
                <c:pt idx="348" c:formatCode="dd.mm.yyyy;@">
                  <c:v>44178</c:v>
                </c:pt>
                <c:pt idx="349" c:formatCode="dd.mm.yyyy;@">
                  <c:v>44179</c:v>
                </c:pt>
                <c:pt idx="350" c:formatCode="dd.mm.yyyy;@">
                  <c:v>44180</c:v>
                </c:pt>
                <c:pt idx="351" c:formatCode="dd.mm.yyyy;@">
                  <c:v>44181</c:v>
                </c:pt>
                <c:pt idx="352" c:formatCode="dd.mm.yyyy;@">
                  <c:v>44182</c:v>
                </c:pt>
                <c:pt idx="353" c:formatCode="dd.mm.yyyy;@">
                  <c:v>44183</c:v>
                </c:pt>
                <c:pt idx="354" c:formatCode="dd.mm.yyyy;@">
                  <c:v>44184</c:v>
                </c:pt>
                <c:pt idx="355" c:formatCode="dd.mm.yyyy;@">
                  <c:v>44185</c:v>
                </c:pt>
                <c:pt idx="356" c:formatCode="dd.mm.yyyy;@">
                  <c:v>44186</c:v>
                </c:pt>
                <c:pt idx="357" c:formatCode="dd.mm.yyyy;@">
                  <c:v>44187</c:v>
                </c:pt>
                <c:pt idx="358" c:formatCode="dd.mm.yyyy;@">
                  <c:v>44188</c:v>
                </c:pt>
                <c:pt idx="359" c:formatCode="dd.mm.yyyy;@">
                  <c:v>44189</c:v>
                </c:pt>
                <c:pt idx="360" c:formatCode="dd.mm.yyyy;@">
                  <c:v>44190</c:v>
                </c:pt>
                <c:pt idx="361" c:formatCode="dd.mm.yyyy;@">
                  <c:v>44191</c:v>
                </c:pt>
                <c:pt idx="362" c:formatCode="dd.mm.yyyy;@">
                  <c:v>44192</c:v>
                </c:pt>
                <c:pt idx="363" c:formatCode="dd.mm.yyyy;@">
                  <c:v>44193</c:v>
                </c:pt>
                <c:pt idx="364" c:formatCode="dd.mm.yyyy;@">
                  <c:v>44194</c:v>
                </c:pt>
                <c:pt idx="365" c:formatCode="dd.mm.yyyy;@">
                  <c:v>44195</c:v>
                </c:pt>
                <c:pt idx="366" c:formatCode="dd.mm.yyyy;@">
                  <c:v>44196</c:v>
                </c:pt>
              </c:numCache>
            </c:numRef>
          </c:cat>
          <c:val>
            <c:numRef>
              <c:f>Ржев!$C$2:$C$367</c:f>
              <c:numCache>
                <c:formatCode>0_ </c:formatCode>
                <c:ptCount val="366"/>
                <c:pt idx="0">
                  <c:v>84</c:v>
                </c:pt>
                <c:pt idx="1">
                  <c:v>89.875</c:v>
                </c:pt>
                <c:pt idx="2">
                  <c:v>86.5</c:v>
                </c:pt>
                <c:pt idx="3">
                  <c:v>89.625</c:v>
                </c:pt>
                <c:pt idx="4">
                  <c:v>84.125</c:v>
                </c:pt>
                <c:pt idx="5">
                  <c:v>77.875</c:v>
                </c:pt>
                <c:pt idx="6">
                  <c:v>92</c:v>
                </c:pt>
                <c:pt idx="7">
                  <c:v>87.5</c:v>
                </c:pt>
                <c:pt idx="8">
                  <c:v>86.75</c:v>
                </c:pt>
                <c:pt idx="9">
                  <c:v>84.25</c:v>
                </c:pt>
                <c:pt idx="10">
                  <c:v>93.75</c:v>
                </c:pt>
                <c:pt idx="11">
                  <c:v>89</c:v>
                </c:pt>
                <c:pt idx="12">
                  <c:v>87.375</c:v>
                </c:pt>
                <c:pt idx="13">
                  <c:v>81.625</c:v>
                </c:pt>
                <c:pt idx="14">
                  <c:v>84.375</c:v>
                </c:pt>
                <c:pt idx="15">
                  <c:v>85.5</c:v>
                </c:pt>
                <c:pt idx="16">
                  <c:v>79.625</c:v>
                </c:pt>
                <c:pt idx="17">
                  <c:v>89.25</c:v>
                </c:pt>
                <c:pt idx="18">
                  <c:v>86.25</c:v>
                </c:pt>
                <c:pt idx="19">
                  <c:v>84.25</c:v>
                </c:pt>
                <c:pt idx="20">
                  <c:v>84</c:v>
                </c:pt>
                <c:pt idx="21">
                  <c:v>76.375</c:v>
                </c:pt>
                <c:pt idx="22">
                  <c:v>64.125</c:v>
                </c:pt>
                <c:pt idx="23">
                  <c:v>87.375</c:v>
                </c:pt>
                <c:pt idx="24">
                  <c:v>87.25</c:v>
                </c:pt>
                <c:pt idx="25">
                  <c:v>80.875</c:v>
                </c:pt>
                <c:pt idx="26">
                  <c:v>86</c:v>
                </c:pt>
                <c:pt idx="27">
                  <c:v>91.75</c:v>
                </c:pt>
                <c:pt idx="28">
                  <c:v>94.625</c:v>
                </c:pt>
                <c:pt idx="29">
                  <c:v>92</c:v>
                </c:pt>
                <c:pt idx="30">
                  <c:v>93.625</c:v>
                </c:pt>
                <c:pt idx="31">
                  <c:v>93.375</c:v>
                </c:pt>
                <c:pt idx="32">
                  <c:v>94.25</c:v>
                </c:pt>
                <c:pt idx="33">
                  <c:v>90.875</c:v>
                </c:pt>
                <c:pt idx="34">
                  <c:v>72.625</c:v>
                </c:pt>
                <c:pt idx="35">
                  <c:v>66.125</c:v>
                </c:pt>
                <c:pt idx="36">
                  <c:v>77</c:v>
                </c:pt>
                <c:pt idx="37">
                  <c:v>73</c:v>
                </c:pt>
                <c:pt idx="38">
                  <c:v>79.875</c:v>
                </c:pt>
                <c:pt idx="39">
                  <c:v>84.375</c:v>
                </c:pt>
                <c:pt idx="40">
                  <c:v>69.875</c:v>
                </c:pt>
                <c:pt idx="41">
                  <c:v>92.125</c:v>
                </c:pt>
                <c:pt idx="42">
                  <c:v>91.625</c:v>
                </c:pt>
                <c:pt idx="43">
                  <c:v>90.125</c:v>
                </c:pt>
                <c:pt idx="44">
                  <c:v>84.75</c:v>
                </c:pt>
                <c:pt idx="45">
                  <c:v>81.625</c:v>
                </c:pt>
                <c:pt idx="46">
                  <c:v>74.625</c:v>
                </c:pt>
                <c:pt idx="47">
                  <c:v>76</c:v>
                </c:pt>
                <c:pt idx="48">
                  <c:v>70.875</c:v>
                </c:pt>
                <c:pt idx="49">
                  <c:v>80.25</c:v>
                </c:pt>
                <c:pt idx="50">
                  <c:v>77.25</c:v>
                </c:pt>
                <c:pt idx="51">
                  <c:v>75.25</c:v>
                </c:pt>
                <c:pt idx="52">
                  <c:v>81.875</c:v>
                </c:pt>
                <c:pt idx="53">
                  <c:v>86.5</c:v>
                </c:pt>
                <c:pt idx="54">
                  <c:v>83.5</c:v>
                </c:pt>
                <c:pt idx="55">
                  <c:v>66.5</c:v>
                </c:pt>
                <c:pt idx="56">
                  <c:v>85.75</c:v>
                </c:pt>
                <c:pt idx="57">
                  <c:v>96.625</c:v>
                </c:pt>
                <c:pt idx="58">
                  <c:v>82.875</c:v>
                </c:pt>
                <c:pt idx="59">
                  <c:v>74.5</c:v>
                </c:pt>
                <c:pt idx="60">
                  <c:v>81.875</c:v>
                </c:pt>
                <c:pt idx="61">
                  <c:v>91.125</c:v>
                </c:pt>
                <c:pt idx="62">
                  <c:v>92.75</c:v>
                </c:pt>
                <c:pt idx="63">
                  <c:v>96.5</c:v>
                </c:pt>
                <c:pt idx="64">
                  <c:v>82.25</c:v>
                </c:pt>
                <c:pt idx="65">
                  <c:v>85.125</c:v>
                </c:pt>
                <c:pt idx="66">
                  <c:v>96.25</c:v>
                </c:pt>
                <c:pt idx="67">
                  <c:v>87.5</c:v>
                </c:pt>
                <c:pt idx="68">
                  <c:v>85.875</c:v>
                </c:pt>
                <c:pt idx="69">
                  <c:v>91.375</c:v>
                </c:pt>
                <c:pt idx="70">
                  <c:v>86.5</c:v>
                </c:pt>
                <c:pt idx="71">
                  <c:v>70</c:v>
                </c:pt>
                <c:pt idx="72">
                  <c:v>81.875</c:v>
                </c:pt>
                <c:pt idx="73">
                  <c:v>90.875</c:v>
                </c:pt>
                <c:pt idx="74">
                  <c:v>70.75</c:v>
                </c:pt>
                <c:pt idx="75">
                  <c:v>55.7142857142857</c:v>
                </c:pt>
                <c:pt idx="76">
                  <c:v>59.375</c:v>
                </c:pt>
                <c:pt idx="77">
                  <c:v>71</c:v>
                </c:pt>
                <c:pt idx="78">
                  <c:v>56.375</c:v>
                </c:pt>
                <c:pt idx="79">
                  <c:v>73.75</c:v>
                </c:pt>
                <c:pt idx="80">
                  <c:v>62.75</c:v>
                </c:pt>
                <c:pt idx="81">
                  <c:v>54.25</c:v>
                </c:pt>
                <c:pt idx="82">
                  <c:v>56.875</c:v>
                </c:pt>
                <c:pt idx="83">
                  <c:v>48.25</c:v>
                </c:pt>
                <c:pt idx="84">
                  <c:v>35.125</c:v>
                </c:pt>
                <c:pt idx="85">
                  <c:v>26.25</c:v>
                </c:pt>
                <c:pt idx="86">
                  <c:v>44.75</c:v>
                </c:pt>
                <c:pt idx="87">
                  <c:v>52.125</c:v>
                </c:pt>
                <c:pt idx="88">
                  <c:v>64.625</c:v>
                </c:pt>
                <c:pt idx="89">
                  <c:v>68.625</c:v>
                </c:pt>
                <c:pt idx="90">
                  <c:v>39</c:v>
                </c:pt>
                <c:pt idx="91">
                  <c:v>61.5</c:v>
                </c:pt>
                <c:pt idx="92">
                  <c:v>84.625</c:v>
                </c:pt>
                <c:pt idx="93">
                  <c:v>62.875</c:v>
                </c:pt>
                <c:pt idx="94">
                  <c:v>57.25</c:v>
                </c:pt>
                <c:pt idx="95">
                  <c:v>55.625</c:v>
                </c:pt>
                <c:pt idx="96">
                  <c:v>46.375</c:v>
                </c:pt>
                <c:pt idx="97">
                  <c:v>46.375</c:v>
                </c:pt>
                <c:pt idx="98">
                  <c:v>50.125</c:v>
                </c:pt>
                <c:pt idx="99">
                  <c:v>56.75</c:v>
                </c:pt>
                <c:pt idx="100">
                  <c:v>76.25</c:v>
                </c:pt>
                <c:pt idx="101">
                  <c:v>59.625</c:v>
                </c:pt>
                <c:pt idx="102">
                  <c:v>54.625</c:v>
                </c:pt>
                <c:pt idx="103">
                  <c:v>35.5</c:v>
                </c:pt>
                <c:pt idx="104">
                  <c:v>65.25</c:v>
                </c:pt>
                <c:pt idx="105">
                  <c:v>75.25</c:v>
                </c:pt>
                <c:pt idx="106">
                  <c:v>89.5</c:v>
                </c:pt>
                <c:pt idx="107">
                  <c:v>74.625</c:v>
                </c:pt>
                <c:pt idx="108">
                  <c:v>75.75</c:v>
                </c:pt>
                <c:pt idx="109">
                  <c:v>80.875</c:v>
                </c:pt>
                <c:pt idx="110">
                  <c:v>75.625</c:v>
                </c:pt>
                <c:pt idx="111">
                  <c:v>64.625</c:v>
                </c:pt>
                <c:pt idx="112">
                  <c:v>42</c:v>
                </c:pt>
                <c:pt idx="113">
                  <c:v>31.875</c:v>
                </c:pt>
                <c:pt idx="114">
                  <c:v>54</c:v>
                </c:pt>
                <c:pt idx="115">
                  <c:v>63.375</c:v>
                </c:pt>
                <c:pt idx="116">
                  <c:v>45.875</c:v>
                </c:pt>
                <c:pt idx="117">
                  <c:v>54.75</c:v>
                </c:pt>
                <c:pt idx="118">
                  <c:v>63</c:v>
                </c:pt>
                <c:pt idx="119">
                  <c:v>67.125</c:v>
                </c:pt>
                <c:pt idx="120">
                  <c:v>64.375</c:v>
                </c:pt>
                <c:pt idx="121">
                  <c:v>58</c:v>
                </c:pt>
                <c:pt idx="122">
                  <c:v>44.75</c:v>
                </c:pt>
                <c:pt idx="123">
                  <c:v>65.125</c:v>
                </c:pt>
                <c:pt idx="124">
                  <c:v>85.5</c:v>
                </c:pt>
                <c:pt idx="125">
                  <c:v>87.375</c:v>
                </c:pt>
                <c:pt idx="126">
                  <c:v>89.625</c:v>
                </c:pt>
                <c:pt idx="127">
                  <c:v>91.125</c:v>
                </c:pt>
                <c:pt idx="128">
                  <c:v>60.125</c:v>
                </c:pt>
                <c:pt idx="129">
                  <c:v>54.5</c:v>
                </c:pt>
                <c:pt idx="130">
                  <c:v>47.25</c:v>
                </c:pt>
                <c:pt idx="131">
                  <c:v>45</c:v>
                </c:pt>
                <c:pt idx="132">
                  <c:v>64.25</c:v>
                </c:pt>
                <c:pt idx="133">
                  <c:v>62.625</c:v>
                </c:pt>
                <c:pt idx="134">
                  <c:v>48.625</c:v>
                </c:pt>
                <c:pt idx="135">
                  <c:v>55.5</c:v>
                </c:pt>
                <c:pt idx="136">
                  <c:v>65</c:v>
                </c:pt>
                <c:pt idx="137">
                  <c:v>68.375</c:v>
                </c:pt>
                <c:pt idx="138">
                  <c:v>80.75</c:v>
                </c:pt>
                <c:pt idx="139">
                  <c:v>66.5</c:v>
                </c:pt>
                <c:pt idx="140">
                  <c:v>84.875</c:v>
                </c:pt>
                <c:pt idx="141">
                  <c:v>72.375</c:v>
                </c:pt>
                <c:pt idx="142">
                  <c:v>79.75</c:v>
                </c:pt>
                <c:pt idx="143">
                  <c:v>85.5</c:v>
                </c:pt>
                <c:pt idx="144">
                  <c:v>73.625</c:v>
                </c:pt>
                <c:pt idx="145">
                  <c:v>70.125</c:v>
                </c:pt>
                <c:pt idx="146">
                  <c:v>60.75</c:v>
                </c:pt>
                <c:pt idx="147">
                  <c:v>65.125</c:v>
                </c:pt>
                <c:pt idx="148">
                  <c:v>55.75</c:v>
                </c:pt>
                <c:pt idx="149">
                  <c:v>87.625</c:v>
                </c:pt>
                <c:pt idx="150">
                  <c:v>83.25</c:v>
                </c:pt>
                <c:pt idx="151">
                  <c:v>60.375</c:v>
                </c:pt>
                <c:pt idx="152">
                  <c:v>77</c:v>
                </c:pt>
                <c:pt idx="153">
                  <c:v>67</c:v>
                </c:pt>
                <c:pt idx="154">
                  <c:v>87.25</c:v>
                </c:pt>
                <c:pt idx="155">
                  <c:v>82.875</c:v>
                </c:pt>
                <c:pt idx="156">
                  <c:v>75.375</c:v>
                </c:pt>
                <c:pt idx="157">
                  <c:v>83</c:v>
                </c:pt>
                <c:pt idx="158">
                  <c:v>75.75</c:v>
                </c:pt>
                <c:pt idx="159">
                  <c:v>68.25</c:v>
                </c:pt>
                <c:pt idx="160">
                  <c:v>73.75</c:v>
                </c:pt>
                <c:pt idx="161">
                  <c:v>73.5</c:v>
                </c:pt>
                <c:pt idx="162">
                  <c:v>78.625</c:v>
                </c:pt>
                <c:pt idx="163">
                  <c:v>88.5</c:v>
                </c:pt>
                <c:pt idx="164">
                  <c:v>72.25</c:v>
                </c:pt>
                <c:pt idx="165">
                  <c:v>56.625</c:v>
                </c:pt>
                <c:pt idx="166">
                  <c:v>62.75</c:v>
                </c:pt>
                <c:pt idx="167">
                  <c:v>71.125</c:v>
                </c:pt>
                <c:pt idx="168">
                  <c:v>64.25</c:v>
                </c:pt>
                <c:pt idx="169">
                  <c:v>68.75</c:v>
                </c:pt>
                <c:pt idx="170">
                  <c:v>66</c:v>
                </c:pt>
                <c:pt idx="171">
                  <c:v>70.875</c:v>
                </c:pt>
                <c:pt idx="172">
                  <c:v>63.5</c:v>
                </c:pt>
                <c:pt idx="173">
                  <c:v>62.375</c:v>
                </c:pt>
                <c:pt idx="174">
                  <c:v>61.875</c:v>
                </c:pt>
                <c:pt idx="175">
                  <c:v>59.875</c:v>
                </c:pt>
                <c:pt idx="176">
                  <c:v>60.125</c:v>
                </c:pt>
                <c:pt idx="177">
                  <c:v>60.5</c:v>
                </c:pt>
                <c:pt idx="178">
                  <c:v>64.5</c:v>
                </c:pt>
                <c:pt idx="179">
                  <c:v>69.625</c:v>
                </c:pt>
                <c:pt idx="180">
                  <c:v>56.125</c:v>
                </c:pt>
                <c:pt idx="181">
                  <c:v>72.125</c:v>
                </c:pt>
                <c:pt idx="182">
                  <c:v>85.25</c:v>
                </c:pt>
                <c:pt idx="183">
                  <c:v>84.875</c:v>
                </c:pt>
                <c:pt idx="184">
                  <c:v>89.625</c:v>
                </c:pt>
                <c:pt idx="185">
                  <c:v>89.75</c:v>
                </c:pt>
                <c:pt idx="186">
                  <c:v>73.5</c:v>
                </c:pt>
                <c:pt idx="187">
                  <c:v>73.5</c:v>
                </c:pt>
                <c:pt idx="188">
                  <c:v>80.5</c:v>
                </c:pt>
                <c:pt idx="189">
                  <c:v>96.125</c:v>
                </c:pt>
                <c:pt idx="190">
                  <c:v>85.875</c:v>
                </c:pt>
                <c:pt idx="191">
                  <c:v>73.875</c:v>
                </c:pt>
                <c:pt idx="192">
                  <c:v>80.625</c:v>
                </c:pt>
                <c:pt idx="193">
                  <c:v>92.625</c:v>
                </c:pt>
                <c:pt idx="194">
                  <c:v>96.625</c:v>
                </c:pt>
                <c:pt idx="195">
                  <c:v>86.625</c:v>
                </c:pt>
                <c:pt idx="196">
                  <c:v>96.625</c:v>
                </c:pt>
                <c:pt idx="197">
                  <c:v>94.125</c:v>
                </c:pt>
                <c:pt idx="198">
                  <c:v>90.25</c:v>
                </c:pt>
                <c:pt idx="199">
                  <c:v>75.375</c:v>
                </c:pt>
                <c:pt idx="200">
                  <c:v>75.625</c:v>
                </c:pt>
                <c:pt idx="201">
                  <c:v>80.625</c:v>
                </c:pt>
                <c:pt idx="202">
                  <c:v>86.125</c:v>
                </c:pt>
                <c:pt idx="203">
                  <c:v>77.875</c:v>
                </c:pt>
                <c:pt idx="204">
                  <c:v>80.125</c:v>
                </c:pt>
                <c:pt idx="205">
                  <c:v>77</c:v>
                </c:pt>
                <c:pt idx="206">
                  <c:v>74.5</c:v>
                </c:pt>
                <c:pt idx="207">
                  <c:v>72.5</c:v>
                </c:pt>
                <c:pt idx="208">
                  <c:v>81.75</c:v>
                </c:pt>
                <c:pt idx="209">
                  <c:v>81.875</c:v>
                </c:pt>
                <c:pt idx="210">
                  <c:v>91.875</c:v>
                </c:pt>
                <c:pt idx="211">
                  <c:v>80.5</c:v>
                </c:pt>
                <c:pt idx="212">
                  <c:v>84.875</c:v>
                </c:pt>
                <c:pt idx="213">
                  <c:v>91.875</c:v>
                </c:pt>
                <c:pt idx="214">
                  <c:v>78.5</c:v>
                </c:pt>
                <c:pt idx="215">
                  <c:v>72.625</c:v>
                </c:pt>
                <c:pt idx="216">
                  <c:v>71.625</c:v>
                </c:pt>
                <c:pt idx="217">
                  <c:v>71.375</c:v>
                </c:pt>
                <c:pt idx="218">
                  <c:v>73.5</c:v>
                </c:pt>
                <c:pt idx="219">
                  <c:v>76.25</c:v>
                </c:pt>
                <c:pt idx="220">
                  <c:v>79.875</c:v>
                </c:pt>
                <c:pt idx="221">
                  <c:v>77.75</c:v>
                </c:pt>
                <c:pt idx="222">
                  <c:v>87.4285714285714</c:v>
                </c:pt>
                <c:pt idx="223">
                  <c:v>82.5</c:v>
                </c:pt>
                <c:pt idx="224">
                  <c:v>96.125</c:v>
                </c:pt>
                <c:pt idx="225">
                  <c:v>81.375</c:v>
                </c:pt>
                <c:pt idx="226">
                  <c:v>79.5</c:v>
                </c:pt>
                <c:pt idx="227">
                  <c:v>89.25</c:v>
                </c:pt>
                <c:pt idx="228">
                  <c:v>79.375</c:v>
                </c:pt>
                <c:pt idx="229">
                  <c:v>72.25</c:v>
                </c:pt>
                <c:pt idx="230">
                  <c:v>73.375</c:v>
                </c:pt>
                <c:pt idx="231">
                  <c:v>77.625</c:v>
                </c:pt>
                <c:pt idx="232">
                  <c:v>72.625</c:v>
                </c:pt>
                <c:pt idx="233">
                  <c:v>74.625</c:v>
                </c:pt>
                <c:pt idx="234">
                  <c:v>71.875</c:v>
                </c:pt>
                <c:pt idx="235">
                  <c:v>75</c:v>
                </c:pt>
                <c:pt idx="236">
                  <c:v>89.5</c:v>
                </c:pt>
                <c:pt idx="237">
                  <c:v>82.75</c:v>
                </c:pt>
                <c:pt idx="238">
                  <c:v>90.375</c:v>
                </c:pt>
                <c:pt idx="239">
                  <c:v>89.375</c:v>
                </c:pt>
                <c:pt idx="240">
                  <c:v>92.75</c:v>
                </c:pt>
                <c:pt idx="241">
                  <c:v>84.875</c:v>
                </c:pt>
                <c:pt idx="242">
                  <c:v>88.875</c:v>
                </c:pt>
                <c:pt idx="243">
                  <c:v>90.25</c:v>
                </c:pt>
                <c:pt idx="244">
                  <c:v>87.5</c:v>
                </c:pt>
                <c:pt idx="245">
                  <c:v>85.25</c:v>
                </c:pt>
                <c:pt idx="246">
                  <c:v>73.5</c:v>
                </c:pt>
                <c:pt idx="247">
                  <c:v>78</c:v>
                </c:pt>
                <c:pt idx="248">
                  <c:v>90.75</c:v>
                </c:pt>
                <c:pt idx="249">
                  <c:v>85.375</c:v>
                </c:pt>
                <c:pt idx="250">
                  <c:v>80.875</c:v>
                </c:pt>
                <c:pt idx="251">
                  <c:v>94</c:v>
                </c:pt>
                <c:pt idx="252">
                  <c:v>90.75</c:v>
                </c:pt>
                <c:pt idx="253">
                  <c:v>87</c:v>
                </c:pt>
                <c:pt idx="254">
                  <c:v>74.375</c:v>
                </c:pt>
                <c:pt idx="255">
                  <c:v>79</c:v>
                </c:pt>
                <c:pt idx="256">
                  <c:v>80.625</c:v>
                </c:pt>
                <c:pt idx="257">
                  <c:v>87.5</c:v>
                </c:pt>
                <c:pt idx="258">
                  <c:v>79.875</c:v>
                </c:pt>
                <c:pt idx="259">
                  <c:v>79.625</c:v>
                </c:pt>
                <c:pt idx="260">
                  <c:v>93.625</c:v>
                </c:pt>
                <c:pt idx="261">
                  <c:v>93.25</c:v>
                </c:pt>
                <c:pt idx="262">
                  <c:v>83.25</c:v>
                </c:pt>
                <c:pt idx="263">
                  <c:v>77.25</c:v>
                </c:pt>
                <c:pt idx="264">
                  <c:v>81.5</c:v>
                </c:pt>
                <c:pt idx="265">
                  <c:v>73.5</c:v>
                </c:pt>
                <c:pt idx="266">
                  <c:v>81.375</c:v>
                </c:pt>
                <c:pt idx="267">
                  <c:v>78.625</c:v>
                </c:pt>
                <c:pt idx="268">
                  <c:v>76.625</c:v>
                </c:pt>
                <c:pt idx="269">
                  <c:v>72.875</c:v>
                </c:pt>
                <c:pt idx="270">
                  <c:v>62.75</c:v>
                </c:pt>
                <c:pt idx="271">
                  <c:v>72.75</c:v>
                </c:pt>
                <c:pt idx="272">
                  <c:v>91.75</c:v>
                </c:pt>
                <c:pt idx="273">
                  <c:v>63.625</c:v>
                </c:pt>
                <c:pt idx="274">
                  <c:v>58.5</c:v>
                </c:pt>
                <c:pt idx="275">
                  <c:v>63.25</c:v>
                </c:pt>
                <c:pt idx="276">
                  <c:v>64.125</c:v>
                </c:pt>
                <c:pt idx="277">
                  <c:v>63.125</c:v>
                </c:pt>
                <c:pt idx="278">
                  <c:v>41.625</c:v>
                </c:pt>
                <c:pt idx="279">
                  <c:v>52.625</c:v>
                </c:pt>
                <c:pt idx="280">
                  <c:v>77.5</c:v>
                </c:pt>
                <c:pt idx="281">
                  <c:v>87.75</c:v>
                </c:pt>
                <c:pt idx="282">
                  <c:v>94.125</c:v>
                </c:pt>
                <c:pt idx="283">
                  <c:v>94.75</c:v>
                </c:pt>
                <c:pt idx="284">
                  <c:v>86</c:v>
                </c:pt>
                <c:pt idx="285">
                  <c:v>93.5</c:v>
                </c:pt>
                <c:pt idx="286">
                  <c:v>91.875</c:v>
                </c:pt>
                <c:pt idx="287">
                  <c:v>98</c:v>
                </c:pt>
                <c:pt idx="288">
                  <c:v>83</c:v>
                </c:pt>
                <c:pt idx="289">
                  <c:v>92.875</c:v>
                </c:pt>
                <c:pt idx="290">
                  <c:v>85.25</c:v>
                </c:pt>
                <c:pt idx="291">
                  <c:v>94.125</c:v>
                </c:pt>
                <c:pt idx="292">
                  <c:v>90.125</c:v>
                </c:pt>
                <c:pt idx="293">
                  <c:v>91</c:v>
                </c:pt>
                <c:pt idx="294">
                  <c:v>97</c:v>
                </c:pt>
                <c:pt idx="295">
                  <c:v>98.25</c:v>
                </c:pt>
                <c:pt idx="296">
                  <c:v>88.125</c:v>
                </c:pt>
                <c:pt idx="297">
                  <c:v>87.875</c:v>
                </c:pt>
                <c:pt idx="298">
                  <c:v>92.125</c:v>
                </c:pt>
                <c:pt idx="299">
                  <c:v>81.75</c:v>
                </c:pt>
                <c:pt idx="300">
                  <c:v>80.875</c:v>
                </c:pt>
                <c:pt idx="301">
                  <c:v>77.75</c:v>
                </c:pt>
                <c:pt idx="302">
                  <c:v>84.625</c:v>
                </c:pt>
                <c:pt idx="303">
                  <c:v>88</c:v>
                </c:pt>
                <c:pt idx="304">
                  <c:v>94.125</c:v>
                </c:pt>
                <c:pt idx="305">
                  <c:v>86.375</c:v>
                </c:pt>
                <c:pt idx="306">
                  <c:v>96</c:v>
                </c:pt>
                <c:pt idx="307">
                  <c:v>92.75</c:v>
                </c:pt>
                <c:pt idx="308">
                  <c:v>92.625</c:v>
                </c:pt>
                <c:pt idx="309">
                  <c:v>88</c:v>
                </c:pt>
                <c:pt idx="310">
                  <c:v>82.5</c:v>
                </c:pt>
                <c:pt idx="311">
                  <c:v>76.5</c:v>
                </c:pt>
                <c:pt idx="312">
                  <c:v>89.125</c:v>
                </c:pt>
                <c:pt idx="313">
                  <c:v>91.25</c:v>
                </c:pt>
                <c:pt idx="314">
                  <c:v>87.625</c:v>
                </c:pt>
                <c:pt idx="315">
                  <c:v>84.75</c:v>
                </c:pt>
                <c:pt idx="316">
                  <c:v>91.75</c:v>
                </c:pt>
                <c:pt idx="317">
                  <c:v>97.25</c:v>
                </c:pt>
                <c:pt idx="318">
                  <c:v>96.875</c:v>
                </c:pt>
                <c:pt idx="319">
                  <c:v>90.5</c:v>
                </c:pt>
                <c:pt idx="320">
                  <c:v>86.125</c:v>
                </c:pt>
                <c:pt idx="321">
                  <c:v>74.375</c:v>
                </c:pt>
                <c:pt idx="322">
                  <c:v>85.25</c:v>
                </c:pt>
                <c:pt idx="323">
                  <c:v>94</c:v>
                </c:pt>
                <c:pt idx="324">
                  <c:v>94</c:v>
                </c:pt>
                <c:pt idx="325">
                  <c:v>96.125</c:v>
                </c:pt>
                <c:pt idx="326">
                  <c:v>90.875</c:v>
                </c:pt>
                <c:pt idx="327">
                  <c:v>96.875</c:v>
                </c:pt>
                <c:pt idx="328">
                  <c:v>93.625</c:v>
                </c:pt>
                <c:pt idx="329">
                  <c:v>89.125</c:v>
                </c:pt>
                <c:pt idx="330">
                  <c:v>92.875</c:v>
                </c:pt>
                <c:pt idx="331">
                  <c:v>97.125</c:v>
                </c:pt>
                <c:pt idx="332">
                  <c:v>99</c:v>
                </c:pt>
                <c:pt idx="333">
                  <c:v>96.5</c:v>
                </c:pt>
                <c:pt idx="334">
                  <c:v>96.375</c:v>
                </c:pt>
                <c:pt idx="335">
                  <c:v>93.5</c:v>
                </c:pt>
                <c:pt idx="336">
                  <c:v>94.5</c:v>
                </c:pt>
                <c:pt idx="337">
                  <c:v>92</c:v>
                </c:pt>
                <c:pt idx="338">
                  <c:v>92.25</c:v>
                </c:pt>
                <c:pt idx="339">
                  <c:v>92.125</c:v>
                </c:pt>
                <c:pt idx="340">
                  <c:v>72</c:v>
                </c:pt>
                <c:pt idx="341">
                  <c:v>80.5</c:v>
                </c:pt>
                <c:pt idx="342">
                  <c:v>79.5</c:v>
                </c:pt>
                <c:pt idx="343">
                  <c:v>75</c:v>
                </c:pt>
                <c:pt idx="344">
                  <c:v>79.125</c:v>
                </c:pt>
                <c:pt idx="345">
                  <c:v>78.75</c:v>
                </c:pt>
                <c:pt idx="346">
                  <c:v>84</c:v>
                </c:pt>
                <c:pt idx="347">
                  <c:v>89.375</c:v>
                </c:pt>
                <c:pt idx="348">
                  <c:v>95.25</c:v>
                </c:pt>
                <c:pt idx="349">
                  <c:v>96.125</c:v>
                </c:pt>
                <c:pt idx="350">
                  <c:v>96.375</c:v>
                </c:pt>
                <c:pt idx="351">
                  <c:v>93.125</c:v>
                </c:pt>
                <c:pt idx="352">
                  <c:v>91.5</c:v>
                </c:pt>
                <c:pt idx="353">
                  <c:v>98.125</c:v>
                </c:pt>
                <c:pt idx="354">
                  <c:v>98.875</c:v>
                </c:pt>
                <c:pt idx="355">
                  <c:v>96.125</c:v>
                </c:pt>
                <c:pt idx="356">
                  <c:v>94</c:v>
                </c:pt>
                <c:pt idx="357">
                  <c:v>87.375</c:v>
                </c:pt>
                <c:pt idx="358">
                  <c:v>90.125</c:v>
                </c:pt>
                <c:pt idx="359">
                  <c:v>95.25</c:v>
                </c:pt>
                <c:pt idx="360">
                  <c:v>87.125</c:v>
                </c:pt>
                <c:pt idx="361">
                  <c:v>85.25</c:v>
                </c:pt>
                <c:pt idx="362">
                  <c:v>90</c:v>
                </c:pt>
                <c:pt idx="363">
                  <c:v>86.75</c:v>
                </c:pt>
                <c:pt idx="364">
                  <c:v>94.5</c:v>
                </c:pt>
                <c:pt idx="365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00146"/>
        <c:axId val="410414813"/>
      </c:barChart>
      <c:dateAx>
        <c:axId val="46230014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414813"/>
        <c:crosses val="autoZero"/>
        <c:auto val="1"/>
        <c:lblOffset val="100"/>
        <c:baseTimeUnit val="days"/>
      </c:dateAx>
      <c:valAx>
        <c:axId val="410414813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3001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'Санкт-Петербург'!$F$1</c:f>
              <c:strCache>
                <c:ptCount val="1"/>
                <c:pt idx="0">
                  <c:v>Осадки, мм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'Санкт-Петербург'!$A:$A</c:f>
              <c:numCache>
                <c:formatCode>dd/mm/yyyy;@</c:formatCode>
                <c:ptCount val="1048576"/>
                <c:pt idx="1" c:formatCode="dd/mm/yyyy;@">
                  <c:v>43831</c:v>
                </c:pt>
                <c:pt idx="2" c:formatCode="dd/mm/yyyy;@">
                  <c:v>43832</c:v>
                </c:pt>
                <c:pt idx="3" c:formatCode="dd/mm/yyyy;@">
                  <c:v>43833</c:v>
                </c:pt>
                <c:pt idx="4" c:formatCode="dd/mm/yyyy;@">
                  <c:v>43834</c:v>
                </c:pt>
                <c:pt idx="5" c:formatCode="dd/mm/yyyy;@">
                  <c:v>43835</c:v>
                </c:pt>
                <c:pt idx="6" c:formatCode="dd/mm/yyyy;@">
                  <c:v>43836</c:v>
                </c:pt>
                <c:pt idx="7" c:formatCode="dd/mm/yyyy;@">
                  <c:v>43837</c:v>
                </c:pt>
                <c:pt idx="8" c:formatCode="dd/mm/yyyy;@">
                  <c:v>43838</c:v>
                </c:pt>
                <c:pt idx="9" c:formatCode="dd/mm/yyyy;@">
                  <c:v>43839</c:v>
                </c:pt>
                <c:pt idx="10" c:formatCode="dd/mm/yyyy;@">
                  <c:v>43840</c:v>
                </c:pt>
                <c:pt idx="11" c:formatCode="dd/mm/yyyy;@">
                  <c:v>43841</c:v>
                </c:pt>
                <c:pt idx="12" c:formatCode="dd/mm/yyyy;@">
                  <c:v>43842</c:v>
                </c:pt>
                <c:pt idx="13" c:formatCode="dd/mm/yyyy;@">
                  <c:v>43843</c:v>
                </c:pt>
                <c:pt idx="14" c:formatCode="dd/mm/yyyy;@">
                  <c:v>43844</c:v>
                </c:pt>
                <c:pt idx="15" c:formatCode="dd/mm/yyyy;@">
                  <c:v>43845</c:v>
                </c:pt>
                <c:pt idx="16" c:formatCode="dd/mm/yyyy;@">
                  <c:v>43846</c:v>
                </c:pt>
                <c:pt idx="17" c:formatCode="dd/mm/yyyy;@">
                  <c:v>43847</c:v>
                </c:pt>
                <c:pt idx="18" c:formatCode="dd/mm/yyyy;@">
                  <c:v>43848</c:v>
                </c:pt>
                <c:pt idx="19" c:formatCode="dd/mm/yyyy;@">
                  <c:v>43849</c:v>
                </c:pt>
                <c:pt idx="20" c:formatCode="dd/mm/yyyy;@">
                  <c:v>43850</c:v>
                </c:pt>
                <c:pt idx="21" c:formatCode="dd/mm/yyyy;@">
                  <c:v>43851</c:v>
                </c:pt>
                <c:pt idx="22" c:formatCode="dd/mm/yyyy;@">
                  <c:v>43852</c:v>
                </c:pt>
                <c:pt idx="23" c:formatCode="dd/mm/yyyy;@">
                  <c:v>43853</c:v>
                </c:pt>
                <c:pt idx="24" c:formatCode="dd/mm/yyyy;@">
                  <c:v>43854</c:v>
                </c:pt>
                <c:pt idx="25" c:formatCode="dd/mm/yyyy;@">
                  <c:v>43855</c:v>
                </c:pt>
                <c:pt idx="26" c:formatCode="dd/mm/yyyy;@">
                  <c:v>43856</c:v>
                </c:pt>
                <c:pt idx="27" c:formatCode="dd/mm/yyyy;@">
                  <c:v>43857</c:v>
                </c:pt>
                <c:pt idx="28" c:formatCode="dd/mm/yyyy;@">
                  <c:v>43858</c:v>
                </c:pt>
                <c:pt idx="29" c:formatCode="dd/mm/yyyy;@">
                  <c:v>43859</c:v>
                </c:pt>
                <c:pt idx="30" c:formatCode="dd/mm/yyyy;@">
                  <c:v>43860</c:v>
                </c:pt>
                <c:pt idx="31" c:formatCode="dd/mm/yyyy;@">
                  <c:v>43861</c:v>
                </c:pt>
                <c:pt idx="32" c:formatCode="dd/mm/yyyy;@">
                  <c:v>43862</c:v>
                </c:pt>
                <c:pt idx="33" c:formatCode="dd/mm/yyyy;@">
                  <c:v>43863</c:v>
                </c:pt>
                <c:pt idx="34" c:formatCode="dd/mm/yyyy;@">
                  <c:v>43864</c:v>
                </c:pt>
                <c:pt idx="35" c:formatCode="dd/mm/yyyy;@">
                  <c:v>43865</c:v>
                </c:pt>
                <c:pt idx="36" c:formatCode="dd/mm/yyyy;@">
                  <c:v>43866</c:v>
                </c:pt>
                <c:pt idx="37" c:formatCode="dd/mm/yyyy;@">
                  <c:v>43867</c:v>
                </c:pt>
                <c:pt idx="38" c:formatCode="dd/mm/yyyy;@">
                  <c:v>43868</c:v>
                </c:pt>
                <c:pt idx="39" c:formatCode="dd/mm/yyyy;@">
                  <c:v>43869</c:v>
                </c:pt>
                <c:pt idx="40" c:formatCode="dd/mm/yyyy;@">
                  <c:v>43870</c:v>
                </c:pt>
                <c:pt idx="41" c:formatCode="dd/mm/yyyy;@">
                  <c:v>43871</c:v>
                </c:pt>
                <c:pt idx="42" c:formatCode="dd/mm/yyyy;@">
                  <c:v>43872</c:v>
                </c:pt>
                <c:pt idx="43" c:formatCode="dd/mm/yyyy;@">
                  <c:v>43873</c:v>
                </c:pt>
                <c:pt idx="44" c:formatCode="dd/mm/yyyy;@">
                  <c:v>43874</c:v>
                </c:pt>
                <c:pt idx="45" c:formatCode="dd/mm/yyyy;@">
                  <c:v>43875</c:v>
                </c:pt>
                <c:pt idx="46" c:formatCode="dd/mm/yyyy;@">
                  <c:v>43876</c:v>
                </c:pt>
                <c:pt idx="47" c:formatCode="dd/mm/yyyy;@">
                  <c:v>43877</c:v>
                </c:pt>
                <c:pt idx="48" c:formatCode="dd/mm/yyyy;@">
                  <c:v>43878</c:v>
                </c:pt>
                <c:pt idx="49" c:formatCode="dd/mm/yyyy;@">
                  <c:v>43879</c:v>
                </c:pt>
                <c:pt idx="50" c:formatCode="dd/mm/yyyy;@">
                  <c:v>43880</c:v>
                </c:pt>
                <c:pt idx="51" c:formatCode="dd/mm/yyyy;@">
                  <c:v>43881</c:v>
                </c:pt>
                <c:pt idx="52" c:formatCode="dd/mm/yyyy;@">
                  <c:v>43882</c:v>
                </c:pt>
                <c:pt idx="53" c:formatCode="dd/mm/yyyy;@">
                  <c:v>43883</c:v>
                </c:pt>
                <c:pt idx="54" c:formatCode="dd/mm/yyyy;@">
                  <c:v>43884</c:v>
                </c:pt>
                <c:pt idx="55" c:formatCode="dd/mm/yyyy;@">
                  <c:v>43885</c:v>
                </c:pt>
                <c:pt idx="56" c:formatCode="dd/mm/yyyy;@">
                  <c:v>43886</c:v>
                </c:pt>
                <c:pt idx="57" c:formatCode="dd/mm/yyyy;@">
                  <c:v>43887</c:v>
                </c:pt>
                <c:pt idx="58" c:formatCode="dd/mm/yyyy;@">
                  <c:v>43888</c:v>
                </c:pt>
                <c:pt idx="59" c:formatCode="dd/mm/yyyy;@">
                  <c:v>43889</c:v>
                </c:pt>
                <c:pt idx="60" c:formatCode="dd/mm/yyyy;@">
                  <c:v>43890</c:v>
                </c:pt>
                <c:pt idx="61" c:formatCode="dd/mm/yyyy;@">
                  <c:v>43891</c:v>
                </c:pt>
                <c:pt idx="62" c:formatCode="dd/mm/yyyy;@">
                  <c:v>43892</c:v>
                </c:pt>
                <c:pt idx="63" c:formatCode="dd/mm/yyyy;@">
                  <c:v>43893</c:v>
                </c:pt>
                <c:pt idx="64" c:formatCode="dd/mm/yyyy;@">
                  <c:v>43894</c:v>
                </c:pt>
                <c:pt idx="65" c:formatCode="dd/mm/yyyy;@">
                  <c:v>43895</c:v>
                </c:pt>
                <c:pt idx="66" c:formatCode="dd/mm/yyyy;@">
                  <c:v>43896</c:v>
                </c:pt>
                <c:pt idx="67" c:formatCode="dd/mm/yyyy;@">
                  <c:v>43897</c:v>
                </c:pt>
                <c:pt idx="68" c:formatCode="dd/mm/yyyy;@">
                  <c:v>43898</c:v>
                </c:pt>
                <c:pt idx="69" c:formatCode="dd/mm/yyyy;@">
                  <c:v>43899</c:v>
                </c:pt>
                <c:pt idx="70" c:formatCode="dd/mm/yyyy;@">
                  <c:v>43900</c:v>
                </c:pt>
                <c:pt idx="71" c:formatCode="dd/mm/yyyy;@">
                  <c:v>43901</c:v>
                </c:pt>
                <c:pt idx="72" c:formatCode="dd/mm/yyyy;@">
                  <c:v>43902</c:v>
                </c:pt>
                <c:pt idx="73" c:formatCode="dd/mm/yyyy;@">
                  <c:v>43903</c:v>
                </c:pt>
                <c:pt idx="74" c:formatCode="dd/mm/yyyy;@">
                  <c:v>43904</c:v>
                </c:pt>
                <c:pt idx="75" c:formatCode="dd/mm/yyyy;@">
                  <c:v>43905</c:v>
                </c:pt>
                <c:pt idx="76" c:formatCode="dd/mm/yyyy;@">
                  <c:v>43906</c:v>
                </c:pt>
                <c:pt idx="77" c:formatCode="dd/mm/yyyy;@">
                  <c:v>43907</c:v>
                </c:pt>
                <c:pt idx="78" c:formatCode="dd/mm/yyyy;@">
                  <c:v>43908</c:v>
                </c:pt>
                <c:pt idx="79" c:formatCode="dd/mm/yyyy;@">
                  <c:v>43909</c:v>
                </c:pt>
                <c:pt idx="80" c:formatCode="dd/mm/yyyy;@">
                  <c:v>43910</c:v>
                </c:pt>
                <c:pt idx="81" c:formatCode="dd/mm/yyyy;@">
                  <c:v>43911</c:v>
                </c:pt>
                <c:pt idx="82" c:formatCode="dd/mm/yyyy;@">
                  <c:v>43912</c:v>
                </c:pt>
                <c:pt idx="83" c:formatCode="dd/mm/yyyy;@">
                  <c:v>43913</c:v>
                </c:pt>
                <c:pt idx="84" c:formatCode="dd/mm/yyyy;@">
                  <c:v>43914</c:v>
                </c:pt>
                <c:pt idx="85" c:formatCode="dd/mm/yyyy;@">
                  <c:v>43915</c:v>
                </c:pt>
                <c:pt idx="86" c:formatCode="dd/mm/yyyy;@">
                  <c:v>43916</c:v>
                </c:pt>
                <c:pt idx="87" c:formatCode="dd/mm/yyyy;@">
                  <c:v>43917</c:v>
                </c:pt>
                <c:pt idx="88" c:formatCode="dd/mm/yyyy;@">
                  <c:v>43918</c:v>
                </c:pt>
                <c:pt idx="89" c:formatCode="dd/mm/yyyy;@">
                  <c:v>43919</c:v>
                </c:pt>
                <c:pt idx="90" c:formatCode="dd/mm/yyyy;@">
                  <c:v>43920</c:v>
                </c:pt>
                <c:pt idx="91" c:formatCode="dd/mm/yyyy;@">
                  <c:v>43921</c:v>
                </c:pt>
                <c:pt idx="92" c:formatCode="dd/mm/yyyy;@">
                  <c:v>43922</c:v>
                </c:pt>
                <c:pt idx="93" c:formatCode="dd/mm/yyyy;@">
                  <c:v>43923</c:v>
                </c:pt>
                <c:pt idx="94" c:formatCode="dd/mm/yyyy;@">
                  <c:v>43924</c:v>
                </c:pt>
                <c:pt idx="95" c:formatCode="dd/mm/yyyy;@">
                  <c:v>43925</c:v>
                </c:pt>
                <c:pt idx="96" c:formatCode="dd/mm/yyyy;@">
                  <c:v>43926</c:v>
                </c:pt>
                <c:pt idx="97" c:formatCode="dd/mm/yyyy;@">
                  <c:v>43927</c:v>
                </c:pt>
                <c:pt idx="98" c:formatCode="dd/mm/yyyy;@">
                  <c:v>43928</c:v>
                </c:pt>
                <c:pt idx="99" c:formatCode="dd/mm/yyyy;@">
                  <c:v>43929</c:v>
                </c:pt>
                <c:pt idx="100" c:formatCode="dd/mm/yyyy;@">
                  <c:v>43930</c:v>
                </c:pt>
                <c:pt idx="101" c:formatCode="dd/mm/yyyy;@">
                  <c:v>43931</c:v>
                </c:pt>
                <c:pt idx="102" c:formatCode="dd/mm/yyyy;@">
                  <c:v>43932</c:v>
                </c:pt>
                <c:pt idx="103" c:formatCode="dd/mm/yyyy;@">
                  <c:v>43933</c:v>
                </c:pt>
                <c:pt idx="104" c:formatCode="dd/mm/yyyy;@">
                  <c:v>43934</c:v>
                </c:pt>
                <c:pt idx="105" c:formatCode="dd/mm/yyyy;@">
                  <c:v>43935</c:v>
                </c:pt>
                <c:pt idx="106" c:formatCode="dd/mm/yyyy;@">
                  <c:v>43936</c:v>
                </c:pt>
                <c:pt idx="107" c:formatCode="dd/mm/yyyy;@">
                  <c:v>43937</c:v>
                </c:pt>
                <c:pt idx="108" c:formatCode="dd/mm/yyyy;@">
                  <c:v>43938</c:v>
                </c:pt>
                <c:pt idx="109" c:formatCode="dd/mm/yyyy;@">
                  <c:v>43939</c:v>
                </c:pt>
                <c:pt idx="110" c:formatCode="dd/mm/yyyy;@">
                  <c:v>43940</c:v>
                </c:pt>
                <c:pt idx="111" c:formatCode="dd/mm/yyyy;@">
                  <c:v>43941</c:v>
                </c:pt>
                <c:pt idx="112" c:formatCode="dd/mm/yyyy;@">
                  <c:v>43942</c:v>
                </c:pt>
                <c:pt idx="113" c:formatCode="dd/mm/yyyy;@">
                  <c:v>43943</c:v>
                </c:pt>
                <c:pt idx="114" c:formatCode="dd/mm/yyyy;@">
                  <c:v>43944</c:v>
                </c:pt>
                <c:pt idx="115" c:formatCode="dd/mm/yyyy;@">
                  <c:v>43945</c:v>
                </c:pt>
                <c:pt idx="116" c:formatCode="dd/mm/yyyy;@">
                  <c:v>43946</c:v>
                </c:pt>
                <c:pt idx="117" c:formatCode="dd/mm/yyyy;@">
                  <c:v>43947</c:v>
                </c:pt>
                <c:pt idx="118" c:formatCode="dd/mm/yyyy;@">
                  <c:v>43948</c:v>
                </c:pt>
                <c:pt idx="119" c:formatCode="dd/mm/yyyy;@">
                  <c:v>43949</c:v>
                </c:pt>
                <c:pt idx="120" c:formatCode="dd/mm/yyyy;@">
                  <c:v>43950</c:v>
                </c:pt>
                <c:pt idx="121" c:formatCode="dd/mm/yyyy;@">
                  <c:v>43951</c:v>
                </c:pt>
                <c:pt idx="122" c:formatCode="dd/mm/yyyy;@">
                  <c:v>43952</c:v>
                </c:pt>
                <c:pt idx="123" c:formatCode="dd/mm/yyyy;@">
                  <c:v>43953</c:v>
                </c:pt>
                <c:pt idx="124" c:formatCode="dd/mm/yyyy;@">
                  <c:v>43954</c:v>
                </c:pt>
                <c:pt idx="125" c:formatCode="dd/mm/yyyy;@">
                  <c:v>43955</c:v>
                </c:pt>
                <c:pt idx="126" c:formatCode="dd/mm/yyyy;@">
                  <c:v>43956</c:v>
                </c:pt>
                <c:pt idx="127" c:formatCode="dd/mm/yyyy;@">
                  <c:v>43957</c:v>
                </c:pt>
                <c:pt idx="128" c:formatCode="dd/mm/yyyy;@">
                  <c:v>43958</c:v>
                </c:pt>
                <c:pt idx="129" c:formatCode="dd/mm/yyyy;@">
                  <c:v>43959</c:v>
                </c:pt>
                <c:pt idx="130" c:formatCode="dd/mm/yyyy;@">
                  <c:v>43960</c:v>
                </c:pt>
                <c:pt idx="131" c:formatCode="dd/mm/yyyy;@">
                  <c:v>43961</c:v>
                </c:pt>
                <c:pt idx="132" c:formatCode="dd/mm/yyyy;@">
                  <c:v>43962</c:v>
                </c:pt>
                <c:pt idx="133" c:formatCode="dd/mm/yyyy;@">
                  <c:v>43963</c:v>
                </c:pt>
                <c:pt idx="134" c:formatCode="dd/mm/yyyy;@">
                  <c:v>43964</c:v>
                </c:pt>
                <c:pt idx="135" c:formatCode="dd/mm/yyyy;@">
                  <c:v>43965</c:v>
                </c:pt>
                <c:pt idx="136" c:formatCode="dd/mm/yyyy;@">
                  <c:v>43966</c:v>
                </c:pt>
                <c:pt idx="137" c:formatCode="dd/mm/yyyy;@">
                  <c:v>43967</c:v>
                </c:pt>
                <c:pt idx="138" c:formatCode="dd/mm/yyyy;@">
                  <c:v>43968</c:v>
                </c:pt>
                <c:pt idx="139" c:formatCode="dd/mm/yyyy;@">
                  <c:v>43969</c:v>
                </c:pt>
                <c:pt idx="140" c:formatCode="dd/mm/yyyy;@">
                  <c:v>43970</c:v>
                </c:pt>
                <c:pt idx="141" c:formatCode="dd/mm/yyyy;@">
                  <c:v>43971</c:v>
                </c:pt>
                <c:pt idx="142" c:formatCode="dd/mm/yyyy;@">
                  <c:v>43972</c:v>
                </c:pt>
                <c:pt idx="143" c:formatCode="dd/mm/yyyy;@">
                  <c:v>43973</c:v>
                </c:pt>
                <c:pt idx="144" c:formatCode="dd/mm/yyyy;@">
                  <c:v>43974</c:v>
                </c:pt>
                <c:pt idx="145" c:formatCode="dd/mm/yyyy;@">
                  <c:v>43975</c:v>
                </c:pt>
                <c:pt idx="146" c:formatCode="dd/mm/yyyy;@">
                  <c:v>43976</c:v>
                </c:pt>
                <c:pt idx="147" c:formatCode="dd/mm/yyyy;@">
                  <c:v>43977</c:v>
                </c:pt>
                <c:pt idx="148" c:formatCode="dd/mm/yyyy;@">
                  <c:v>43978</c:v>
                </c:pt>
                <c:pt idx="149" c:formatCode="dd/mm/yyyy;@">
                  <c:v>43979</c:v>
                </c:pt>
                <c:pt idx="150" c:formatCode="dd/mm/yyyy;@">
                  <c:v>43980</c:v>
                </c:pt>
                <c:pt idx="151" c:formatCode="dd/mm/yyyy;@">
                  <c:v>43981</c:v>
                </c:pt>
                <c:pt idx="152" c:formatCode="dd/mm/yyyy;@">
                  <c:v>43982</c:v>
                </c:pt>
                <c:pt idx="153" c:formatCode="dd/mm/yyyy;@">
                  <c:v>43983</c:v>
                </c:pt>
                <c:pt idx="154" c:formatCode="dd/mm/yyyy;@">
                  <c:v>43984</c:v>
                </c:pt>
                <c:pt idx="155" c:formatCode="dd/mm/yyyy;@">
                  <c:v>43985</c:v>
                </c:pt>
                <c:pt idx="156" c:formatCode="dd/mm/yyyy;@">
                  <c:v>43986</c:v>
                </c:pt>
                <c:pt idx="157" c:formatCode="dd/mm/yyyy;@">
                  <c:v>43987</c:v>
                </c:pt>
                <c:pt idx="158" c:formatCode="dd/mm/yyyy;@">
                  <c:v>43988</c:v>
                </c:pt>
                <c:pt idx="159" c:formatCode="dd/mm/yyyy;@">
                  <c:v>43989</c:v>
                </c:pt>
                <c:pt idx="160" c:formatCode="dd/mm/yyyy;@">
                  <c:v>43990</c:v>
                </c:pt>
                <c:pt idx="161" c:formatCode="dd/mm/yyyy;@">
                  <c:v>43991</c:v>
                </c:pt>
                <c:pt idx="162" c:formatCode="dd/mm/yyyy;@">
                  <c:v>43992</c:v>
                </c:pt>
                <c:pt idx="163" c:formatCode="dd/mm/yyyy;@">
                  <c:v>43993</c:v>
                </c:pt>
                <c:pt idx="164" c:formatCode="dd/mm/yyyy;@">
                  <c:v>43994</c:v>
                </c:pt>
                <c:pt idx="165" c:formatCode="dd/mm/yyyy;@">
                  <c:v>43995</c:v>
                </c:pt>
                <c:pt idx="166" c:formatCode="dd/mm/yyyy;@">
                  <c:v>43996</c:v>
                </c:pt>
                <c:pt idx="167" c:formatCode="dd/mm/yyyy;@">
                  <c:v>43997</c:v>
                </c:pt>
                <c:pt idx="168" c:formatCode="dd/mm/yyyy;@">
                  <c:v>43998</c:v>
                </c:pt>
                <c:pt idx="169" c:formatCode="dd/mm/yyyy;@">
                  <c:v>43999</c:v>
                </c:pt>
                <c:pt idx="170" c:formatCode="dd/mm/yyyy;@">
                  <c:v>44000</c:v>
                </c:pt>
                <c:pt idx="171" c:formatCode="dd/mm/yyyy;@">
                  <c:v>44001</c:v>
                </c:pt>
                <c:pt idx="172" c:formatCode="dd/mm/yyyy;@">
                  <c:v>44002</c:v>
                </c:pt>
                <c:pt idx="173" c:formatCode="dd/mm/yyyy;@">
                  <c:v>44003</c:v>
                </c:pt>
                <c:pt idx="174" c:formatCode="dd/mm/yyyy;@">
                  <c:v>44004</c:v>
                </c:pt>
                <c:pt idx="175" c:formatCode="dd/mm/yyyy;@">
                  <c:v>44005</c:v>
                </c:pt>
                <c:pt idx="176" c:formatCode="dd/mm/yyyy;@">
                  <c:v>44006</c:v>
                </c:pt>
                <c:pt idx="177" c:formatCode="dd/mm/yyyy;@">
                  <c:v>44007</c:v>
                </c:pt>
                <c:pt idx="178" c:formatCode="dd/mm/yyyy;@">
                  <c:v>44008</c:v>
                </c:pt>
                <c:pt idx="179" c:formatCode="dd/mm/yyyy;@">
                  <c:v>44009</c:v>
                </c:pt>
                <c:pt idx="180" c:formatCode="dd/mm/yyyy;@">
                  <c:v>44010</c:v>
                </c:pt>
                <c:pt idx="181" c:formatCode="dd/mm/yyyy;@">
                  <c:v>44011</c:v>
                </c:pt>
                <c:pt idx="182" c:formatCode="dd/mm/yyyy;@">
                  <c:v>44012</c:v>
                </c:pt>
                <c:pt idx="183" c:formatCode="dd/mm/yyyy;@">
                  <c:v>44013</c:v>
                </c:pt>
                <c:pt idx="184" c:formatCode="dd/mm/yyyy;@">
                  <c:v>44014</c:v>
                </c:pt>
                <c:pt idx="185" c:formatCode="dd/mm/yyyy;@">
                  <c:v>44015</c:v>
                </c:pt>
                <c:pt idx="186" c:formatCode="dd/mm/yyyy;@">
                  <c:v>44016</c:v>
                </c:pt>
                <c:pt idx="187" c:formatCode="dd/mm/yyyy;@">
                  <c:v>44017</c:v>
                </c:pt>
                <c:pt idx="188" c:formatCode="dd/mm/yyyy;@">
                  <c:v>44018</c:v>
                </c:pt>
                <c:pt idx="189" c:formatCode="dd/mm/yyyy;@">
                  <c:v>44019</c:v>
                </c:pt>
                <c:pt idx="190" c:formatCode="dd/mm/yyyy;@">
                  <c:v>44020</c:v>
                </c:pt>
                <c:pt idx="191" c:formatCode="dd/mm/yyyy;@">
                  <c:v>44021</c:v>
                </c:pt>
                <c:pt idx="192" c:formatCode="dd/mm/yyyy;@">
                  <c:v>44022</c:v>
                </c:pt>
                <c:pt idx="193" c:formatCode="dd/mm/yyyy;@">
                  <c:v>44023</c:v>
                </c:pt>
                <c:pt idx="194" c:formatCode="dd/mm/yyyy;@">
                  <c:v>44024</c:v>
                </c:pt>
                <c:pt idx="195" c:formatCode="dd/mm/yyyy;@">
                  <c:v>44025</c:v>
                </c:pt>
                <c:pt idx="196" c:formatCode="dd/mm/yyyy;@">
                  <c:v>44026</c:v>
                </c:pt>
                <c:pt idx="197" c:formatCode="dd/mm/yyyy;@">
                  <c:v>44027</c:v>
                </c:pt>
                <c:pt idx="198" c:formatCode="dd/mm/yyyy;@">
                  <c:v>44028</c:v>
                </c:pt>
                <c:pt idx="199" c:formatCode="dd/mm/yyyy;@">
                  <c:v>44029</c:v>
                </c:pt>
                <c:pt idx="200" c:formatCode="dd/mm/yyyy;@">
                  <c:v>44030</c:v>
                </c:pt>
                <c:pt idx="201" c:formatCode="dd/mm/yyyy;@">
                  <c:v>44031</c:v>
                </c:pt>
                <c:pt idx="202" c:formatCode="dd/mm/yyyy;@">
                  <c:v>44032</c:v>
                </c:pt>
                <c:pt idx="203" c:formatCode="dd/mm/yyyy;@">
                  <c:v>44033</c:v>
                </c:pt>
                <c:pt idx="204" c:formatCode="dd/mm/yyyy;@">
                  <c:v>44034</c:v>
                </c:pt>
                <c:pt idx="205" c:formatCode="dd/mm/yyyy;@">
                  <c:v>44035</c:v>
                </c:pt>
                <c:pt idx="206" c:formatCode="dd/mm/yyyy;@">
                  <c:v>44036</c:v>
                </c:pt>
                <c:pt idx="207" c:formatCode="dd/mm/yyyy;@">
                  <c:v>44037</c:v>
                </c:pt>
                <c:pt idx="208" c:formatCode="dd/mm/yyyy;@">
                  <c:v>44038</c:v>
                </c:pt>
                <c:pt idx="209" c:formatCode="dd/mm/yyyy;@">
                  <c:v>44039</c:v>
                </c:pt>
                <c:pt idx="210" c:formatCode="dd/mm/yyyy;@">
                  <c:v>44040</c:v>
                </c:pt>
                <c:pt idx="211" c:formatCode="dd/mm/yyyy;@">
                  <c:v>44041</c:v>
                </c:pt>
                <c:pt idx="212" c:formatCode="dd/mm/yyyy;@">
                  <c:v>44042</c:v>
                </c:pt>
                <c:pt idx="213" c:formatCode="dd/mm/yyyy;@">
                  <c:v>44043</c:v>
                </c:pt>
                <c:pt idx="214" c:formatCode="dd/mm/yyyy;@">
                  <c:v>44044</c:v>
                </c:pt>
                <c:pt idx="215" c:formatCode="dd/mm/yyyy;@">
                  <c:v>44045</c:v>
                </c:pt>
                <c:pt idx="216" c:formatCode="dd/mm/yyyy;@">
                  <c:v>44046</c:v>
                </c:pt>
                <c:pt idx="217" c:formatCode="dd/mm/yyyy;@">
                  <c:v>44047</c:v>
                </c:pt>
                <c:pt idx="218" c:formatCode="dd/mm/yyyy;@">
                  <c:v>44048</c:v>
                </c:pt>
                <c:pt idx="219" c:formatCode="dd/mm/yyyy;@">
                  <c:v>44049</c:v>
                </c:pt>
                <c:pt idx="220" c:formatCode="dd/mm/yyyy;@">
                  <c:v>44050</c:v>
                </c:pt>
                <c:pt idx="221" c:formatCode="dd/mm/yyyy;@">
                  <c:v>44051</c:v>
                </c:pt>
                <c:pt idx="222" c:formatCode="dd/mm/yyyy;@">
                  <c:v>44052</c:v>
                </c:pt>
                <c:pt idx="223" c:formatCode="dd/mm/yyyy;@">
                  <c:v>44053</c:v>
                </c:pt>
                <c:pt idx="224" c:formatCode="dd/mm/yyyy;@">
                  <c:v>44054</c:v>
                </c:pt>
                <c:pt idx="225" c:formatCode="dd/mm/yyyy;@">
                  <c:v>44055</c:v>
                </c:pt>
                <c:pt idx="226" c:formatCode="dd/mm/yyyy;@">
                  <c:v>44056</c:v>
                </c:pt>
                <c:pt idx="227" c:formatCode="dd/mm/yyyy;@">
                  <c:v>44057</c:v>
                </c:pt>
                <c:pt idx="228" c:formatCode="dd/mm/yyyy;@">
                  <c:v>44058</c:v>
                </c:pt>
                <c:pt idx="229" c:formatCode="dd/mm/yyyy;@">
                  <c:v>44059</c:v>
                </c:pt>
                <c:pt idx="230" c:formatCode="dd/mm/yyyy;@">
                  <c:v>44060</c:v>
                </c:pt>
                <c:pt idx="231" c:formatCode="dd/mm/yyyy;@">
                  <c:v>44061</c:v>
                </c:pt>
                <c:pt idx="232" c:formatCode="dd/mm/yyyy;@">
                  <c:v>44062</c:v>
                </c:pt>
                <c:pt idx="233" c:formatCode="dd/mm/yyyy;@">
                  <c:v>44063</c:v>
                </c:pt>
                <c:pt idx="234" c:formatCode="dd/mm/yyyy;@">
                  <c:v>44064</c:v>
                </c:pt>
                <c:pt idx="235" c:formatCode="dd/mm/yyyy;@">
                  <c:v>44065</c:v>
                </c:pt>
                <c:pt idx="236" c:formatCode="dd/mm/yyyy;@">
                  <c:v>44066</c:v>
                </c:pt>
                <c:pt idx="237" c:formatCode="dd/mm/yyyy;@">
                  <c:v>44067</c:v>
                </c:pt>
                <c:pt idx="238" c:formatCode="dd/mm/yyyy;@">
                  <c:v>44068</c:v>
                </c:pt>
                <c:pt idx="239" c:formatCode="dd/mm/yyyy;@">
                  <c:v>44069</c:v>
                </c:pt>
                <c:pt idx="240" c:formatCode="dd/mm/yyyy;@">
                  <c:v>44070</c:v>
                </c:pt>
                <c:pt idx="241" c:formatCode="dd/mm/yyyy;@">
                  <c:v>44071</c:v>
                </c:pt>
                <c:pt idx="242" c:formatCode="dd/mm/yyyy;@">
                  <c:v>44072</c:v>
                </c:pt>
                <c:pt idx="243" c:formatCode="dd/mm/yyyy;@">
                  <c:v>44073</c:v>
                </c:pt>
                <c:pt idx="244" c:formatCode="dd/mm/yyyy;@">
                  <c:v>44074</c:v>
                </c:pt>
                <c:pt idx="245" c:formatCode="dd/mm/yyyy;@">
                  <c:v>44075</c:v>
                </c:pt>
                <c:pt idx="246" c:formatCode="dd/mm/yyyy;@">
                  <c:v>44076</c:v>
                </c:pt>
                <c:pt idx="247" c:formatCode="dd/mm/yyyy;@">
                  <c:v>44077</c:v>
                </c:pt>
                <c:pt idx="248" c:formatCode="dd/mm/yyyy;@">
                  <c:v>44078</c:v>
                </c:pt>
                <c:pt idx="249" c:formatCode="dd/mm/yyyy;@">
                  <c:v>44079</c:v>
                </c:pt>
                <c:pt idx="250" c:formatCode="dd/mm/yyyy;@">
                  <c:v>44080</c:v>
                </c:pt>
                <c:pt idx="251" c:formatCode="dd/mm/yyyy;@">
                  <c:v>44081</c:v>
                </c:pt>
                <c:pt idx="252" c:formatCode="dd/mm/yyyy;@">
                  <c:v>44082</c:v>
                </c:pt>
                <c:pt idx="253" c:formatCode="dd/mm/yyyy;@">
                  <c:v>44083</c:v>
                </c:pt>
                <c:pt idx="254" c:formatCode="dd/mm/yyyy;@">
                  <c:v>44084</c:v>
                </c:pt>
                <c:pt idx="255" c:formatCode="dd/mm/yyyy;@">
                  <c:v>44085</c:v>
                </c:pt>
                <c:pt idx="256" c:formatCode="dd/mm/yyyy;@">
                  <c:v>44086</c:v>
                </c:pt>
                <c:pt idx="257" c:formatCode="dd/mm/yyyy;@">
                  <c:v>44087</c:v>
                </c:pt>
                <c:pt idx="258" c:formatCode="dd/mm/yyyy;@">
                  <c:v>44088</c:v>
                </c:pt>
                <c:pt idx="259" c:formatCode="dd/mm/yyyy;@">
                  <c:v>44089</c:v>
                </c:pt>
                <c:pt idx="260" c:formatCode="dd/mm/yyyy;@">
                  <c:v>44090</c:v>
                </c:pt>
                <c:pt idx="261" c:formatCode="dd/mm/yyyy;@">
                  <c:v>44091</c:v>
                </c:pt>
                <c:pt idx="262" c:formatCode="dd/mm/yyyy;@">
                  <c:v>44092</c:v>
                </c:pt>
                <c:pt idx="263" c:formatCode="dd/mm/yyyy;@">
                  <c:v>44093</c:v>
                </c:pt>
                <c:pt idx="264" c:formatCode="dd/mm/yyyy;@">
                  <c:v>44094</c:v>
                </c:pt>
                <c:pt idx="265" c:formatCode="dd/mm/yyyy;@">
                  <c:v>44095</c:v>
                </c:pt>
                <c:pt idx="266" c:formatCode="dd/mm/yyyy;@">
                  <c:v>44096</c:v>
                </c:pt>
                <c:pt idx="267" c:formatCode="dd/mm/yyyy;@">
                  <c:v>44097</c:v>
                </c:pt>
                <c:pt idx="268" c:formatCode="dd/mm/yyyy;@">
                  <c:v>44098</c:v>
                </c:pt>
                <c:pt idx="269" c:formatCode="dd/mm/yyyy;@">
                  <c:v>44099</c:v>
                </c:pt>
                <c:pt idx="270" c:formatCode="dd/mm/yyyy;@">
                  <c:v>44100</c:v>
                </c:pt>
                <c:pt idx="271" c:formatCode="dd/mm/yyyy;@">
                  <c:v>44101</c:v>
                </c:pt>
                <c:pt idx="272" c:formatCode="dd/mm/yyyy;@">
                  <c:v>44102</c:v>
                </c:pt>
                <c:pt idx="273" c:formatCode="dd/mm/yyyy;@">
                  <c:v>44103</c:v>
                </c:pt>
                <c:pt idx="274" c:formatCode="dd/mm/yyyy;@">
                  <c:v>44104</c:v>
                </c:pt>
                <c:pt idx="275" c:formatCode="dd/mm/yyyy;@">
                  <c:v>44105</c:v>
                </c:pt>
                <c:pt idx="276" c:formatCode="dd/mm/yyyy;@">
                  <c:v>44106</c:v>
                </c:pt>
                <c:pt idx="277" c:formatCode="dd/mm/yyyy;@">
                  <c:v>44107</c:v>
                </c:pt>
                <c:pt idx="278" c:formatCode="dd/mm/yyyy;@">
                  <c:v>44108</c:v>
                </c:pt>
                <c:pt idx="279" c:formatCode="dd/mm/yyyy;@">
                  <c:v>44109</c:v>
                </c:pt>
                <c:pt idx="280" c:formatCode="dd/mm/yyyy;@">
                  <c:v>44110</c:v>
                </c:pt>
                <c:pt idx="281" c:formatCode="dd/mm/yyyy;@">
                  <c:v>44111</c:v>
                </c:pt>
                <c:pt idx="282" c:formatCode="dd/mm/yyyy;@">
                  <c:v>44112</c:v>
                </c:pt>
                <c:pt idx="283" c:formatCode="dd/mm/yyyy;@">
                  <c:v>44113</c:v>
                </c:pt>
                <c:pt idx="284" c:formatCode="dd/mm/yyyy;@">
                  <c:v>44114</c:v>
                </c:pt>
                <c:pt idx="285" c:formatCode="dd/mm/yyyy;@">
                  <c:v>44115</c:v>
                </c:pt>
                <c:pt idx="286" c:formatCode="dd/mm/yyyy;@">
                  <c:v>44116</c:v>
                </c:pt>
                <c:pt idx="287" c:formatCode="dd/mm/yyyy;@">
                  <c:v>44117</c:v>
                </c:pt>
                <c:pt idx="288" c:formatCode="dd/mm/yyyy;@">
                  <c:v>44118</c:v>
                </c:pt>
                <c:pt idx="289" c:formatCode="dd/mm/yyyy;@">
                  <c:v>44119</c:v>
                </c:pt>
                <c:pt idx="290" c:formatCode="dd/mm/yyyy;@">
                  <c:v>44120</c:v>
                </c:pt>
                <c:pt idx="291" c:formatCode="dd/mm/yyyy;@">
                  <c:v>44121</c:v>
                </c:pt>
                <c:pt idx="292" c:formatCode="dd/mm/yyyy;@">
                  <c:v>44122</c:v>
                </c:pt>
                <c:pt idx="293" c:formatCode="dd/mm/yyyy;@">
                  <c:v>44123</c:v>
                </c:pt>
                <c:pt idx="294" c:formatCode="dd/mm/yyyy;@">
                  <c:v>44124</c:v>
                </c:pt>
                <c:pt idx="295" c:formatCode="dd/mm/yyyy;@">
                  <c:v>44125</c:v>
                </c:pt>
                <c:pt idx="296" c:formatCode="dd/mm/yyyy;@">
                  <c:v>44126</c:v>
                </c:pt>
                <c:pt idx="297" c:formatCode="dd/mm/yyyy;@">
                  <c:v>44127</c:v>
                </c:pt>
                <c:pt idx="298" c:formatCode="dd/mm/yyyy;@">
                  <c:v>44128</c:v>
                </c:pt>
                <c:pt idx="299" c:formatCode="dd/mm/yyyy;@">
                  <c:v>44129</c:v>
                </c:pt>
                <c:pt idx="300" c:formatCode="dd/mm/yyyy;@">
                  <c:v>44130</c:v>
                </c:pt>
                <c:pt idx="301" c:formatCode="dd/mm/yyyy;@">
                  <c:v>44131</c:v>
                </c:pt>
                <c:pt idx="302" c:formatCode="dd/mm/yyyy;@">
                  <c:v>44132</c:v>
                </c:pt>
                <c:pt idx="303" c:formatCode="dd/mm/yyyy;@">
                  <c:v>44133</c:v>
                </c:pt>
                <c:pt idx="304" c:formatCode="dd/mm/yyyy;@">
                  <c:v>44134</c:v>
                </c:pt>
                <c:pt idx="305" c:formatCode="dd/mm/yyyy;@">
                  <c:v>44135</c:v>
                </c:pt>
                <c:pt idx="306" c:formatCode="dd/mm/yyyy;@">
                  <c:v>44136</c:v>
                </c:pt>
                <c:pt idx="307" c:formatCode="dd/mm/yyyy;@">
                  <c:v>44137</c:v>
                </c:pt>
                <c:pt idx="308" c:formatCode="dd/mm/yyyy;@">
                  <c:v>44138</c:v>
                </c:pt>
                <c:pt idx="309" c:formatCode="dd/mm/yyyy;@">
                  <c:v>44139</c:v>
                </c:pt>
                <c:pt idx="310" c:formatCode="dd/mm/yyyy;@">
                  <c:v>44140</c:v>
                </c:pt>
                <c:pt idx="311" c:formatCode="dd/mm/yyyy;@">
                  <c:v>44141</c:v>
                </c:pt>
                <c:pt idx="312" c:formatCode="dd/mm/yyyy;@">
                  <c:v>44142</c:v>
                </c:pt>
                <c:pt idx="313" c:formatCode="dd/mm/yyyy;@">
                  <c:v>44143</c:v>
                </c:pt>
                <c:pt idx="314" c:formatCode="dd/mm/yyyy;@">
                  <c:v>44144</c:v>
                </c:pt>
                <c:pt idx="315" c:formatCode="dd/mm/yyyy;@">
                  <c:v>44145</c:v>
                </c:pt>
                <c:pt idx="316" c:formatCode="dd/mm/yyyy;@">
                  <c:v>44146</c:v>
                </c:pt>
                <c:pt idx="317" c:formatCode="dd/mm/yyyy;@">
                  <c:v>44147</c:v>
                </c:pt>
                <c:pt idx="318" c:formatCode="dd/mm/yyyy;@">
                  <c:v>44148</c:v>
                </c:pt>
                <c:pt idx="319" c:formatCode="dd/mm/yyyy;@">
                  <c:v>44149</c:v>
                </c:pt>
                <c:pt idx="320" c:formatCode="dd/mm/yyyy;@">
                  <c:v>44150</c:v>
                </c:pt>
                <c:pt idx="321" c:formatCode="dd/mm/yyyy;@">
                  <c:v>44151</c:v>
                </c:pt>
                <c:pt idx="322" c:formatCode="dd/mm/yyyy;@">
                  <c:v>44152</c:v>
                </c:pt>
                <c:pt idx="323" c:formatCode="dd/mm/yyyy;@">
                  <c:v>44153</c:v>
                </c:pt>
                <c:pt idx="324" c:formatCode="dd/mm/yyyy;@">
                  <c:v>44154</c:v>
                </c:pt>
                <c:pt idx="325" c:formatCode="dd/mm/yyyy;@">
                  <c:v>44155</c:v>
                </c:pt>
                <c:pt idx="326" c:formatCode="dd/mm/yyyy;@">
                  <c:v>44156</c:v>
                </c:pt>
                <c:pt idx="327" c:formatCode="dd/mm/yyyy;@">
                  <c:v>44157</c:v>
                </c:pt>
                <c:pt idx="328" c:formatCode="dd/mm/yyyy;@">
                  <c:v>44158</c:v>
                </c:pt>
                <c:pt idx="329" c:formatCode="dd/mm/yyyy;@">
                  <c:v>44159</c:v>
                </c:pt>
                <c:pt idx="330" c:formatCode="dd/mm/yyyy;@">
                  <c:v>44160</c:v>
                </c:pt>
                <c:pt idx="331" c:formatCode="dd/mm/yyyy;@">
                  <c:v>44161</c:v>
                </c:pt>
                <c:pt idx="332" c:formatCode="dd/mm/yyyy;@">
                  <c:v>44162</c:v>
                </c:pt>
                <c:pt idx="333" c:formatCode="dd/mm/yyyy;@">
                  <c:v>44163</c:v>
                </c:pt>
                <c:pt idx="334" c:formatCode="dd/mm/yyyy;@">
                  <c:v>44164</c:v>
                </c:pt>
                <c:pt idx="335" c:formatCode="dd/mm/yyyy;@">
                  <c:v>44165</c:v>
                </c:pt>
                <c:pt idx="336" c:formatCode="dd/mm/yyyy;@">
                  <c:v>44166</c:v>
                </c:pt>
                <c:pt idx="337" c:formatCode="dd/mm/yyyy;@">
                  <c:v>44167</c:v>
                </c:pt>
                <c:pt idx="338" c:formatCode="dd/mm/yyyy;@">
                  <c:v>44168</c:v>
                </c:pt>
                <c:pt idx="339" c:formatCode="dd/mm/yyyy;@">
                  <c:v>44169</c:v>
                </c:pt>
                <c:pt idx="340" c:formatCode="dd/mm/yyyy;@">
                  <c:v>44170</c:v>
                </c:pt>
                <c:pt idx="341" c:formatCode="dd/mm/yyyy;@">
                  <c:v>44171</c:v>
                </c:pt>
                <c:pt idx="342" c:formatCode="dd/mm/yyyy;@">
                  <c:v>44172</c:v>
                </c:pt>
                <c:pt idx="343" c:formatCode="dd/mm/yyyy;@">
                  <c:v>44173</c:v>
                </c:pt>
                <c:pt idx="344" c:formatCode="dd/mm/yyyy;@">
                  <c:v>44174</c:v>
                </c:pt>
                <c:pt idx="345" c:formatCode="dd/mm/yyyy;@">
                  <c:v>44175</c:v>
                </c:pt>
                <c:pt idx="346" c:formatCode="dd/mm/yyyy;@">
                  <c:v>44176</c:v>
                </c:pt>
                <c:pt idx="347" c:formatCode="dd/mm/yyyy;@">
                  <c:v>44177</c:v>
                </c:pt>
                <c:pt idx="348" c:formatCode="dd/mm/yyyy;@">
                  <c:v>44178</c:v>
                </c:pt>
                <c:pt idx="349" c:formatCode="dd/mm/yyyy;@">
                  <c:v>44179</c:v>
                </c:pt>
                <c:pt idx="350" c:formatCode="dd/mm/yyyy;@">
                  <c:v>44180</c:v>
                </c:pt>
                <c:pt idx="351" c:formatCode="dd/mm/yyyy;@">
                  <c:v>44181</c:v>
                </c:pt>
                <c:pt idx="352" c:formatCode="dd/mm/yyyy;@">
                  <c:v>44182</c:v>
                </c:pt>
                <c:pt idx="353" c:formatCode="dd/mm/yyyy;@">
                  <c:v>44183</c:v>
                </c:pt>
                <c:pt idx="354" c:formatCode="dd/mm/yyyy;@">
                  <c:v>44184</c:v>
                </c:pt>
                <c:pt idx="355" c:formatCode="dd/mm/yyyy;@">
                  <c:v>44185</c:v>
                </c:pt>
                <c:pt idx="356" c:formatCode="dd/mm/yyyy;@">
                  <c:v>44186</c:v>
                </c:pt>
                <c:pt idx="357" c:formatCode="dd/mm/yyyy;@">
                  <c:v>44187</c:v>
                </c:pt>
                <c:pt idx="358" c:formatCode="dd/mm/yyyy;@">
                  <c:v>44188</c:v>
                </c:pt>
                <c:pt idx="359" c:formatCode="dd/mm/yyyy;@">
                  <c:v>44189</c:v>
                </c:pt>
                <c:pt idx="360" c:formatCode="dd/mm/yyyy;@">
                  <c:v>44190</c:v>
                </c:pt>
                <c:pt idx="361" c:formatCode="dd/mm/yyyy;@">
                  <c:v>44191</c:v>
                </c:pt>
                <c:pt idx="362" c:formatCode="dd/mm/yyyy;@">
                  <c:v>44192</c:v>
                </c:pt>
                <c:pt idx="363" c:formatCode="dd/mm/yyyy;@">
                  <c:v>44193</c:v>
                </c:pt>
                <c:pt idx="364" c:formatCode="dd/mm/yyyy;@">
                  <c:v>44194</c:v>
                </c:pt>
                <c:pt idx="365" c:formatCode="dd/mm/yyyy;@">
                  <c:v>44195</c:v>
                </c:pt>
                <c:pt idx="366" c:formatCode="dd/mm/yyyy;@">
                  <c:v>44196</c:v>
                </c:pt>
              </c:numCache>
            </c:numRef>
          </c:cat>
          <c:val>
            <c:numRef>
              <c:f>'Санкт-Петербург'!$F$2:$F$367</c:f>
              <c:numCache>
                <c:formatCode>General</c:formatCode>
                <c:ptCount val="366"/>
                <c:pt idx="0">
                  <c:v>4.4</c:v>
                </c:pt>
                <c:pt idx="1">
                  <c:v>6.7</c:v>
                </c:pt>
                <c:pt idx="2">
                  <c:v>0</c:v>
                </c:pt>
                <c:pt idx="3">
                  <c:v>9</c:v>
                </c:pt>
                <c:pt idx="4">
                  <c:v>3</c:v>
                </c:pt>
                <c:pt idx="5">
                  <c:v>0.6</c:v>
                </c:pt>
                <c:pt idx="6">
                  <c:v>0.8</c:v>
                </c:pt>
                <c:pt idx="7">
                  <c:v>6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3</c:v>
                </c:pt>
                <c:pt idx="13">
                  <c:v>0</c:v>
                </c:pt>
                <c:pt idx="14">
                  <c:v>7.2</c:v>
                </c:pt>
                <c:pt idx="15">
                  <c:v>21.1</c:v>
                </c:pt>
                <c:pt idx="16">
                  <c:v>3</c:v>
                </c:pt>
                <c:pt idx="17">
                  <c:v>0</c:v>
                </c:pt>
                <c:pt idx="18">
                  <c:v>0.8</c:v>
                </c:pt>
                <c:pt idx="19">
                  <c:v>1</c:v>
                </c:pt>
                <c:pt idx="20">
                  <c:v>3.3</c:v>
                </c:pt>
                <c:pt idx="21">
                  <c:v>0</c:v>
                </c:pt>
                <c:pt idx="22">
                  <c:v>0.2</c:v>
                </c:pt>
                <c:pt idx="23">
                  <c:v>5</c:v>
                </c:pt>
                <c:pt idx="24">
                  <c:v>1.2</c:v>
                </c:pt>
                <c:pt idx="25">
                  <c:v>10</c:v>
                </c:pt>
                <c:pt idx="26">
                  <c:v>0.2</c:v>
                </c:pt>
                <c:pt idx="27">
                  <c:v>3</c:v>
                </c:pt>
                <c:pt idx="28">
                  <c:v>0.4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11.7</c:v>
                </c:pt>
                <c:pt idx="33">
                  <c:v>3</c:v>
                </c:pt>
                <c:pt idx="34">
                  <c:v>0</c:v>
                </c:pt>
                <c:pt idx="35">
                  <c:v>0.3</c:v>
                </c:pt>
                <c:pt idx="36">
                  <c:v>8</c:v>
                </c:pt>
                <c:pt idx="37">
                  <c:v>0</c:v>
                </c:pt>
                <c:pt idx="38">
                  <c:v>1.6</c:v>
                </c:pt>
                <c:pt idx="39">
                  <c:v>0.6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1.6</c:v>
                </c:pt>
                <c:pt idx="45">
                  <c:v>0.4</c:v>
                </c:pt>
                <c:pt idx="46">
                  <c:v>3.4</c:v>
                </c:pt>
                <c:pt idx="47">
                  <c:v>31</c:v>
                </c:pt>
                <c:pt idx="48">
                  <c:v>4.4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13</c:v>
                </c:pt>
                <c:pt idx="54">
                  <c:v>0.6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1.1</c:v>
                </c:pt>
                <c:pt idx="59">
                  <c:v>1.2</c:v>
                </c:pt>
                <c:pt idx="60">
                  <c:v>10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32</c:v>
                </c:pt>
                <c:pt idx="65">
                  <c:v>2.3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9.6</c:v>
                </c:pt>
                <c:pt idx="72">
                  <c:v>21</c:v>
                </c:pt>
                <c:pt idx="73">
                  <c:v>0</c:v>
                </c:pt>
                <c:pt idx="74">
                  <c:v>0</c:v>
                </c:pt>
                <c:pt idx="75">
                  <c:v>8.3</c:v>
                </c:pt>
                <c:pt idx="76">
                  <c:v>1</c:v>
                </c:pt>
                <c:pt idx="77">
                  <c:v>7</c:v>
                </c:pt>
                <c:pt idx="78">
                  <c:v>20</c:v>
                </c:pt>
                <c:pt idx="79">
                  <c:v>0.5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4.5</c:v>
                </c:pt>
                <c:pt idx="92">
                  <c:v>4</c:v>
                </c:pt>
                <c:pt idx="93">
                  <c:v>8</c:v>
                </c:pt>
                <c:pt idx="94">
                  <c:v>0.5</c:v>
                </c:pt>
                <c:pt idx="95">
                  <c:v>0</c:v>
                </c:pt>
                <c:pt idx="96">
                  <c:v>0.6</c:v>
                </c:pt>
                <c:pt idx="97">
                  <c:v>0</c:v>
                </c:pt>
                <c:pt idx="98">
                  <c:v>1.2</c:v>
                </c:pt>
                <c:pt idx="99">
                  <c:v>0.6</c:v>
                </c:pt>
                <c:pt idx="100">
                  <c:v>0</c:v>
                </c:pt>
                <c:pt idx="101">
                  <c:v>1.6</c:v>
                </c:pt>
                <c:pt idx="102">
                  <c:v>8</c:v>
                </c:pt>
                <c:pt idx="103">
                  <c:v>3.4</c:v>
                </c:pt>
                <c:pt idx="104">
                  <c:v>0.8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2.1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0.4</c:v>
                </c:pt>
                <c:pt idx="116">
                  <c:v>0</c:v>
                </c:pt>
                <c:pt idx="117">
                  <c:v>1.8</c:v>
                </c:pt>
                <c:pt idx="118">
                  <c:v>0</c:v>
                </c:pt>
                <c:pt idx="119">
                  <c:v>10.4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9.9</c:v>
                </c:pt>
                <c:pt idx="124">
                  <c:v>0.8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0</c:v>
                </c:pt>
                <c:pt idx="134">
                  <c:v>14</c:v>
                </c:pt>
                <c:pt idx="135">
                  <c:v>4</c:v>
                </c:pt>
                <c:pt idx="136">
                  <c:v>6.6</c:v>
                </c:pt>
                <c:pt idx="137">
                  <c:v>1.6</c:v>
                </c:pt>
                <c:pt idx="138">
                  <c:v>1.8</c:v>
                </c:pt>
                <c:pt idx="139">
                  <c:v>0.9</c:v>
                </c:pt>
                <c:pt idx="140">
                  <c:v>0</c:v>
                </c:pt>
                <c:pt idx="141">
                  <c:v>8.4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12.3</c:v>
                </c:pt>
                <c:pt idx="156">
                  <c:v>1.5</c:v>
                </c:pt>
                <c:pt idx="157">
                  <c:v>1</c:v>
                </c:pt>
                <c:pt idx="158">
                  <c:v>3</c:v>
                </c:pt>
                <c:pt idx="159">
                  <c:v>0</c:v>
                </c:pt>
                <c:pt idx="160">
                  <c:v>17</c:v>
                </c:pt>
                <c:pt idx="161">
                  <c:v>17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0.3</c:v>
                </c:pt>
                <c:pt idx="168">
                  <c:v>0.3</c:v>
                </c:pt>
                <c:pt idx="169">
                  <c:v>16</c:v>
                </c:pt>
                <c:pt idx="170">
                  <c:v>20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7</c:v>
                </c:pt>
                <c:pt idx="180">
                  <c:v>0</c:v>
                </c:pt>
                <c:pt idx="181">
                  <c:v>34</c:v>
                </c:pt>
                <c:pt idx="182">
                  <c:v>4</c:v>
                </c:pt>
                <c:pt idx="183">
                  <c:v>4</c:v>
                </c:pt>
                <c:pt idx="184">
                  <c:v>0</c:v>
                </c:pt>
                <c:pt idx="185">
                  <c:v>0.8</c:v>
                </c:pt>
                <c:pt idx="186">
                  <c:v>14</c:v>
                </c:pt>
                <c:pt idx="187">
                  <c:v>2.6</c:v>
                </c:pt>
                <c:pt idx="188">
                  <c:v>0</c:v>
                </c:pt>
                <c:pt idx="189">
                  <c:v>0</c:v>
                </c:pt>
                <c:pt idx="190">
                  <c:v>16</c:v>
                </c:pt>
                <c:pt idx="191">
                  <c:v>6</c:v>
                </c:pt>
                <c:pt idx="192">
                  <c:v>7</c:v>
                </c:pt>
                <c:pt idx="193">
                  <c:v>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0.2</c:v>
                </c:pt>
                <c:pt idx="201">
                  <c:v>0</c:v>
                </c:pt>
                <c:pt idx="202">
                  <c:v>0</c:v>
                </c:pt>
                <c:pt idx="203">
                  <c:v>20</c:v>
                </c:pt>
                <c:pt idx="204">
                  <c:v>17</c:v>
                </c:pt>
                <c:pt idx="205">
                  <c:v>3</c:v>
                </c:pt>
                <c:pt idx="206">
                  <c:v>9.7</c:v>
                </c:pt>
                <c:pt idx="207">
                  <c:v>0.7</c:v>
                </c:pt>
                <c:pt idx="208">
                  <c:v>0</c:v>
                </c:pt>
                <c:pt idx="209">
                  <c:v>52</c:v>
                </c:pt>
                <c:pt idx="210">
                  <c:v>12</c:v>
                </c:pt>
                <c:pt idx="211">
                  <c:v>6.2</c:v>
                </c:pt>
                <c:pt idx="212">
                  <c:v>5</c:v>
                </c:pt>
                <c:pt idx="213">
                  <c:v>0</c:v>
                </c:pt>
                <c:pt idx="214">
                  <c:v>0.3</c:v>
                </c:pt>
                <c:pt idx="215">
                  <c:v>27</c:v>
                </c:pt>
                <c:pt idx="216">
                  <c:v>5</c:v>
                </c:pt>
                <c:pt idx="217">
                  <c:v>15.7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49</c:v>
                </c:pt>
                <c:pt idx="236">
                  <c:v>3.6</c:v>
                </c:pt>
                <c:pt idx="237">
                  <c:v>4</c:v>
                </c:pt>
                <c:pt idx="238">
                  <c:v>13.9</c:v>
                </c:pt>
                <c:pt idx="239">
                  <c:v>24</c:v>
                </c:pt>
                <c:pt idx="240">
                  <c:v>14.4</c:v>
                </c:pt>
                <c:pt idx="241">
                  <c:v>5</c:v>
                </c:pt>
                <c:pt idx="242">
                  <c:v>32</c:v>
                </c:pt>
                <c:pt idx="243">
                  <c:v>2</c:v>
                </c:pt>
                <c:pt idx="244">
                  <c:v>3.5</c:v>
                </c:pt>
                <c:pt idx="245">
                  <c:v>0</c:v>
                </c:pt>
                <c:pt idx="246">
                  <c:v>0</c:v>
                </c:pt>
                <c:pt idx="247">
                  <c:v>4</c:v>
                </c:pt>
                <c:pt idx="248">
                  <c:v>0</c:v>
                </c:pt>
                <c:pt idx="249">
                  <c:v>6.6</c:v>
                </c:pt>
                <c:pt idx="250">
                  <c:v>5</c:v>
                </c:pt>
                <c:pt idx="251">
                  <c:v>7</c:v>
                </c:pt>
                <c:pt idx="252">
                  <c:v>7.3</c:v>
                </c:pt>
                <c:pt idx="253">
                  <c:v>25</c:v>
                </c:pt>
                <c:pt idx="254">
                  <c:v>4</c:v>
                </c:pt>
                <c:pt idx="255">
                  <c:v>0.6</c:v>
                </c:pt>
                <c:pt idx="256">
                  <c:v>9</c:v>
                </c:pt>
                <c:pt idx="257">
                  <c:v>0</c:v>
                </c:pt>
                <c:pt idx="258">
                  <c:v>0</c:v>
                </c:pt>
                <c:pt idx="259">
                  <c:v>0.6</c:v>
                </c:pt>
                <c:pt idx="260">
                  <c:v>1.8</c:v>
                </c:pt>
                <c:pt idx="261">
                  <c:v>8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4.7</c:v>
                </c:pt>
                <c:pt idx="278">
                  <c:v>8</c:v>
                </c:pt>
                <c:pt idx="279">
                  <c:v>8</c:v>
                </c:pt>
                <c:pt idx="280">
                  <c:v>0</c:v>
                </c:pt>
                <c:pt idx="281">
                  <c:v>0</c:v>
                </c:pt>
                <c:pt idx="282">
                  <c:v>0.6</c:v>
                </c:pt>
                <c:pt idx="283">
                  <c:v>10</c:v>
                </c:pt>
                <c:pt idx="284">
                  <c:v>0.2</c:v>
                </c:pt>
                <c:pt idx="285">
                  <c:v>5.8</c:v>
                </c:pt>
                <c:pt idx="286">
                  <c:v>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11</c:v>
                </c:pt>
                <c:pt idx="292">
                  <c:v>16.5</c:v>
                </c:pt>
                <c:pt idx="293">
                  <c:v>0</c:v>
                </c:pt>
                <c:pt idx="294">
                  <c:v>0</c:v>
                </c:pt>
                <c:pt idx="295">
                  <c:v>21</c:v>
                </c:pt>
                <c:pt idx="296">
                  <c:v>13</c:v>
                </c:pt>
                <c:pt idx="297">
                  <c:v>0</c:v>
                </c:pt>
                <c:pt idx="298">
                  <c:v>2.4</c:v>
                </c:pt>
                <c:pt idx="299">
                  <c:v>0</c:v>
                </c:pt>
                <c:pt idx="300">
                  <c:v>0.6</c:v>
                </c:pt>
                <c:pt idx="301">
                  <c:v>8</c:v>
                </c:pt>
                <c:pt idx="302">
                  <c:v>0</c:v>
                </c:pt>
                <c:pt idx="303">
                  <c:v>9.6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0.4</c:v>
                </c:pt>
                <c:pt idx="309">
                  <c:v>12.1</c:v>
                </c:pt>
                <c:pt idx="310">
                  <c:v>4</c:v>
                </c:pt>
                <c:pt idx="311">
                  <c:v>0</c:v>
                </c:pt>
                <c:pt idx="312">
                  <c:v>0</c:v>
                </c:pt>
                <c:pt idx="313">
                  <c:v>1.6</c:v>
                </c:pt>
                <c:pt idx="314">
                  <c:v>0</c:v>
                </c:pt>
                <c:pt idx="315">
                  <c:v>0</c:v>
                </c:pt>
                <c:pt idx="316">
                  <c:v>3.3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10</c:v>
                </c:pt>
                <c:pt idx="323">
                  <c:v>1.2</c:v>
                </c:pt>
                <c:pt idx="324">
                  <c:v>7.3</c:v>
                </c:pt>
                <c:pt idx="325">
                  <c:v>0.4</c:v>
                </c:pt>
                <c:pt idx="326">
                  <c:v>7.9</c:v>
                </c:pt>
                <c:pt idx="327">
                  <c:v>1.2</c:v>
                </c:pt>
                <c:pt idx="328">
                  <c:v>6</c:v>
                </c:pt>
                <c:pt idx="329">
                  <c:v>0</c:v>
                </c:pt>
                <c:pt idx="330">
                  <c:v>22</c:v>
                </c:pt>
                <c:pt idx="331">
                  <c:v>1.5</c:v>
                </c:pt>
                <c:pt idx="332">
                  <c:v>1</c:v>
                </c:pt>
                <c:pt idx="333">
                  <c:v>0</c:v>
                </c:pt>
                <c:pt idx="334">
                  <c:v>1.2</c:v>
                </c:pt>
                <c:pt idx="335">
                  <c:v>0.4</c:v>
                </c:pt>
                <c:pt idx="336">
                  <c:v>0.4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6</c:v>
                </c:pt>
                <c:pt idx="346">
                  <c:v>8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7</c:v>
                </c:pt>
                <c:pt idx="351">
                  <c:v>1.9</c:v>
                </c:pt>
                <c:pt idx="352">
                  <c:v>8.5</c:v>
                </c:pt>
                <c:pt idx="353">
                  <c:v>4</c:v>
                </c:pt>
                <c:pt idx="354">
                  <c:v>2.4</c:v>
                </c:pt>
                <c:pt idx="355">
                  <c:v>0</c:v>
                </c:pt>
                <c:pt idx="356">
                  <c:v>4.6</c:v>
                </c:pt>
                <c:pt idx="357">
                  <c:v>12</c:v>
                </c:pt>
                <c:pt idx="358">
                  <c:v>0</c:v>
                </c:pt>
                <c:pt idx="359">
                  <c:v>10</c:v>
                </c:pt>
                <c:pt idx="360">
                  <c:v>13.9</c:v>
                </c:pt>
                <c:pt idx="361">
                  <c:v>0</c:v>
                </c:pt>
                <c:pt idx="362">
                  <c:v>0</c:v>
                </c:pt>
                <c:pt idx="363">
                  <c:v>0.5</c:v>
                </c:pt>
                <c:pt idx="364">
                  <c:v>5</c:v>
                </c:pt>
                <c:pt idx="365">
                  <c:v>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144532"/>
        <c:axId val="374361329"/>
      </c:barChart>
      <c:dateAx>
        <c:axId val="8451445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361329"/>
        <c:crosses val="autoZero"/>
        <c:auto val="1"/>
        <c:lblOffset val="100"/>
        <c:baseTimeUnit val="days"/>
      </c:dateAx>
      <c:valAx>
        <c:axId val="3743613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51445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'Санкт-Петербург'!$B$1</c:f>
              <c:strCache>
                <c:ptCount val="1"/>
                <c:pt idx="0">
                  <c:v>Температура, °С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'Санкт-Петербург'!$A:$A</c:f>
              <c:numCache>
                <c:formatCode>dd/mm/yyyy;@</c:formatCode>
                <c:ptCount val="1048576"/>
                <c:pt idx="1" c:formatCode="dd/mm/yyyy;@">
                  <c:v>43831</c:v>
                </c:pt>
                <c:pt idx="2" c:formatCode="dd/mm/yyyy;@">
                  <c:v>43832</c:v>
                </c:pt>
                <c:pt idx="3" c:formatCode="dd/mm/yyyy;@">
                  <c:v>43833</c:v>
                </c:pt>
                <c:pt idx="4" c:formatCode="dd/mm/yyyy;@">
                  <c:v>43834</c:v>
                </c:pt>
                <c:pt idx="5" c:formatCode="dd/mm/yyyy;@">
                  <c:v>43835</c:v>
                </c:pt>
                <c:pt idx="6" c:formatCode="dd/mm/yyyy;@">
                  <c:v>43836</c:v>
                </c:pt>
                <c:pt idx="7" c:formatCode="dd/mm/yyyy;@">
                  <c:v>43837</c:v>
                </c:pt>
                <c:pt idx="8" c:formatCode="dd/mm/yyyy;@">
                  <c:v>43838</c:v>
                </c:pt>
                <c:pt idx="9" c:formatCode="dd/mm/yyyy;@">
                  <c:v>43839</c:v>
                </c:pt>
                <c:pt idx="10" c:formatCode="dd/mm/yyyy;@">
                  <c:v>43840</c:v>
                </c:pt>
                <c:pt idx="11" c:formatCode="dd/mm/yyyy;@">
                  <c:v>43841</c:v>
                </c:pt>
                <c:pt idx="12" c:formatCode="dd/mm/yyyy;@">
                  <c:v>43842</c:v>
                </c:pt>
                <c:pt idx="13" c:formatCode="dd/mm/yyyy;@">
                  <c:v>43843</c:v>
                </c:pt>
                <c:pt idx="14" c:formatCode="dd/mm/yyyy;@">
                  <c:v>43844</c:v>
                </c:pt>
                <c:pt idx="15" c:formatCode="dd/mm/yyyy;@">
                  <c:v>43845</c:v>
                </c:pt>
                <c:pt idx="16" c:formatCode="dd/mm/yyyy;@">
                  <c:v>43846</c:v>
                </c:pt>
                <c:pt idx="17" c:formatCode="dd/mm/yyyy;@">
                  <c:v>43847</c:v>
                </c:pt>
                <c:pt idx="18" c:formatCode="dd/mm/yyyy;@">
                  <c:v>43848</c:v>
                </c:pt>
                <c:pt idx="19" c:formatCode="dd/mm/yyyy;@">
                  <c:v>43849</c:v>
                </c:pt>
                <c:pt idx="20" c:formatCode="dd/mm/yyyy;@">
                  <c:v>43850</c:v>
                </c:pt>
                <c:pt idx="21" c:formatCode="dd/mm/yyyy;@">
                  <c:v>43851</c:v>
                </c:pt>
                <c:pt idx="22" c:formatCode="dd/mm/yyyy;@">
                  <c:v>43852</c:v>
                </c:pt>
                <c:pt idx="23" c:formatCode="dd/mm/yyyy;@">
                  <c:v>43853</c:v>
                </c:pt>
                <c:pt idx="24" c:formatCode="dd/mm/yyyy;@">
                  <c:v>43854</c:v>
                </c:pt>
                <c:pt idx="25" c:formatCode="dd/mm/yyyy;@">
                  <c:v>43855</c:v>
                </c:pt>
                <c:pt idx="26" c:formatCode="dd/mm/yyyy;@">
                  <c:v>43856</c:v>
                </c:pt>
                <c:pt idx="27" c:formatCode="dd/mm/yyyy;@">
                  <c:v>43857</c:v>
                </c:pt>
                <c:pt idx="28" c:formatCode="dd/mm/yyyy;@">
                  <c:v>43858</c:v>
                </c:pt>
                <c:pt idx="29" c:formatCode="dd/mm/yyyy;@">
                  <c:v>43859</c:v>
                </c:pt>
                <c:pt idx="30" c:formatCode="dd/mm/yyyy;@">
                  <c:v>43860</c:v>
                </c:pt>
                <c:pt idx="31" c:formatCode="dd/mm/yyyy;@">
                  <c:v>43861</c:v>
                </c:pt>
                <c:pt idx="32" c:formatCode="dd/mm/yyyy;@">
                  <c:v>43862</c:v>
                </c:pt>
                <c:pt idx="33" c:formatCode="dd/mm/yyyy;@">
                  <c:v>43863</c:v>
                </c:pt>
                <c:pt idx="34" c:formatCode="dd/mm/yyyy;@">
                  <c:v>43864</c:v>
                </c:pt>
                <c:pt idx="35" c:formatCode="dd/mm/yyyy;@">
                  <c:v>43865</c:v>
                </c:pt>
                <c:pt idx="36" c:formatCode="dd/mm/yyyy;@">
                  <c:v>43866</c:v>
                </c:pt>
                <c:pt idx="37" c:formatCode="dd/mm/yyyy;@">
                  <c:v>43867</c:v>
                </c:pt>
                <c:pt idx="38" c:formatCode="dd/mm/yyyy;@">
                  <c:v>43868</c:v>
                </c:pt>
                <c:pt idx="39" c:formatCode="dd/mm/yyyy;@">
                  <c:v>43869</c:v>
                </c:pt>
                <c:pt idx="40" c:formatCode="dd/mm/yyyy;@">
                  <c:v>43870</c:v>
                </c:pt>
                <c:pt idx="41" c:formatCode="dd/mm/yyyy;@">
                  <c:v>43871</c:v>
                </c:pt>
                <c:pt idx="42" c:formatCode="dd/mm/yyyy;@">
                  <c:v>43872</c:v>
                </c:pt>
                <c:pt idx="43" c:formatCode="dd/mm/yyyy;@">
                  <c:v>43873</c:v>
                </c:pt>
                <c:pt idx="44" c:formatCode="dd/mm/yyyy;@">
                  <c:v>43874</c:v>
                </c:pt>
                <c:pt idx="45" c:formatCode="dd/mm/yyyy;@">
                  <c:v>43875</c:v>
                </c:pt>
                <c:pt idx="46" c:formatCode="dd/mm/yyyy;@">
                  <c:v>43876</c:v>
                </c:pt>
                <c:pt idx="47" c:formatCode="dd/mm/yyyy;@">
                  <c:v>43877</c:v>
                </c:pt>
                <c:pt idx="48" c:formatCode="dd/mm/yyyy;@">
                  <c:v>43878</c:v>
                </c:pt>
                <c:pt idx="49" c:formatCode="dd/mm/yyyy;@">
                  <c:v>43879</c:v>
                </c:pt>
                <c:pt idx="50" c:formatCode="dd/mm/yyyy;@">
                  <c:v>43880</c:v>
                </c:pt>
                <c:pt idx="51" c:formatCode="dd/mm/yyyy;@">
                  <c:v>43881</c:v>
                </c:pt>
                <c:pt idx="52" c:formatCode="dd/mm/yyyy;@">
                  <c:v>43882</c:v>
                </c:pt>
                <c:pt idx="53" c:formatCode="dd/mm/yyyy;@">
                  <c:v>43883</c:v>
                </c:pt>
                <c:pt idx="54" c:formatCode="dd/mm/yyyy;@">
                  <c:v>43884</c:v>
                </c:pt>
                <c:pt idx="55" c:formatCode="dd/mm/yyyy;@">
                  <c:v>43885</c:v>
                </c:pt>
                <c:pt idx="56" c:formatCode="dd/mm/yyyy;@">
                  <c:v>43886</c:v>
                </c:pt>
                <c:pt idx="57" c:formatCode="dd/mm/yyyy;@">
                  <c:v>43887</c:v>
                </c:pt>
                <c:pt idx="58" c:formatCode="dd/mm/yyyy;@">
                  <c:v>43888</c:v>
                </c:pt>
                <c:pt idx="59" c:formatCode="dd/mm/yyyy;@">
                  <c:v>43889</c:v>
                </c:pt>
                <c:pt idx="60" c:formatCode="dd/mm/yyyy;@">
                  <c:v>43890</c:v>
                </c:pt>
                <c:pt idx="61" c:formatCode="dd/mm/yyyy;@">
                  <c:v>43891</c:v>
                </c:pt>
                <c:pt idx="62" c:formatCode="dd/mm/yyyy;@">
                  <c:v>43892</c:v>
                </c:pt>
                <c:pt idx="63" c:formatCode="dd/mm/yyyy;@">
                  <c:v>43893</c:v>
                </c:pt>
                <c:pt idx="64" c:formatCode="dd/mm/yyyy;@">
                  <c:v>43894</c:v>
                </c:pt>
                <c:pt idx="65" c:formatCode="dd/mm/yyyy;@">
                  <c:v>43895</c:v>
                </c:pt>
                <c:pt idx="66" c:formatCode="dd/mm/yyyy;@">
                  <c:v>43896</c:v>
                </c:pt>
                <c:pt idx="67" c:formatCode="dd/mm/yyyy;@">
                  <c:v>43897</c:v>
                </c:pt>
                <c:pt idx="68" c:formatCode="dd/mm/yyyy;@">
                  <c:v>43898</c:v>
                </c:pt>
                <c:pt idx="69" c:formatCode="dd/mm/yyyy;@">
                  <c:v>43899</c:v>
                </c:pt>
                <c:pt idx="70" c:formatCode="dd/mm/yyyy;@">
                  <c:v>43900</c:v>
                </c:pt>
                <c:pt idx="71" c:formatCode="dd/mm/yyyy;@">
                  <c:v>43901</c:v>
                </c:pt>
                <c:pt idx="72" c:formatCode="dd/mm/yyyy;@">
                  <c:v>43902</c:v>
                </c:pt>
                <c:pt idx="73" c:formatCode="dd/mm/yyyy;@">
                  <c:v>43903</c:v>
                </c:pt>
                <c:pt idx="74" c:formatCode="dd/mm/yyyy;@">
                  <c:v>43904</c:v>
                </c:pt>
                <c:pt idx="75" c:formatCode="dd/mm/yyyy;@">
                  <c:v>43905</c:v>
                </c:pt>
                <c:pt idx="76" c:formatCode="dd/mm/yyyy;@">
                  <c:v>43906</c:v>
                </c:pt>
                <c:pt idx="77" c:formatCode="dd/mm/yyyy;@">
                  <c:v>43907</c:v>
                </c:pt>
                <c:pt idx="78" c:formatCode="dd/mm/yyyy;@">
                  <c:v>43908</c:v>
                </c:pt>
                <c:pt idx="79" c:formatCode="dd/mm/yyyy;@">
                  <c:v>43909</c:v>
                </c:pt>
                <c:pt idx="80" c:formatCode="dd/mm/yyyy;@">
                  <c:v>43910</c:v>
                </c:pt>
                <c:pt idx="81" c:formatCode="dd/mm/yyyy;@">
                  <c:v>43911</c:v>
                </c:pt>
                <c:pt idx="82" c:formatCode="dd/mm/yyyy;@">
                  <c:v>43912</c:v>
                </c:pt>
                <c:pt idx="83" c:formatCode="dd/mm/yyyy;@">
                  <c:v>43913</c:v>
                </c:pt>
                <c:pt idx="84" c:formatCode="dd/mm/yyyy;@">
                  <c:v>43914</c:v>
                </c:pt>
                <c:pt idx="85" c:formatCode="dd/mm/yyyy;@">
                  <c:v>43915</c:v>
                </c:pt>
                <c:pt idx="86" c:formatCode="dd/mm/yyyy;@">
                  <c:v>43916</c:v>
                </c:pt>
                <c:pt idx="87" c:formatCode="dd/mm/yyyy;@">
                  <c:v>43917</c:v>
                </c:pt>
                <c:pt idx="88" c:formatCode="dd/mm/yyyy;@">
                  <c:v>43918</c:v>
                </c:pt>
                <c:pt idx="89" c:formatCode="dd/mm/yyyy;@">
                  <c:v>43919</c:v>
                </c:pt>
                <c:pt idx="90" c:formatCode="dd/mm/yyyy;@">
                  <c:v>43920</c:v>
                </c:pt>
                <c:pt idx="91" c:formatCode="dd/mm/yyyy;@">
                  <c:v>43921</c:v>
                </c:pt>
                <c:pt idx="92" c:formatCode="dd/mm/yyyy;@">
                  <c:v>43922</c:v>
                </c:pt>
                <c:pt idx="93" c:formatCode="dd/mm/yyyy;@">
                  <c:v>43923</c:v>
                </c:pt>
                <c:pt idx="94" c:formatCode="dd/mm/yyyy;@">
                  <c:v>43924</c:v>
                </c:pt>
                <c:pt idx="95" c:formatCode="dd/mm/yyyy;@">
                  <c:v>43925</c:v>
                </c:pt>
                <c:pt idx="96" c:formatCode="dd/mm/yyyy;@">
                  <c:v>43926</c:v>
                </c:pt>
                <c:pt idx="97" c:formatCode="dd/mm/yyyy;@">
                  <c:v>43927</c:v>
                </c:pt>
                <c:pt idx="98" c:formatCode="dd/mm/yyyy;@">
                  <c:v>43928</c:v>
                </c:pt>
                <c:pt idx="99" c:formatCode="dd/mm/yyyy;@">
                  <c:v>43929</c:v>
                </c:pt>
                <c:pt idx="100" c:formatCode="dd/mm/yyyy;@">
                  <c:v>43930</c:v>
                </c:pt>
                <c:pt idx="101" c:formatCode="dd/mm/yyyy;@">
                  <c:v>43931</c:v>
                </c:pt>
                <c:pt idx="102" c:formatCode="dd/mm/yyyy;@">
                  <c:v>43932</c:v>
                </c:pt>
                <c:pt idx="103" c:formatCode="dd/mm/yyyy;@">
                  <c:v>43933</c:v>
                </c:pt>
                <c:pt idx="104" c:formatCode="dd/mm/yyyy;@">
                  <c:v>43934</c:v>
                </c:pt>
                <c:pt idx="105" c:formatCode="dd/mm/yyyy;@">
                  <c:v>43935</c:v>
                </c:pt>
                <c:pt idx="106" c:formatCode="dd/mm/yyyy;@">
                  <c:v>43936</c:v>
                </c:pt>
                <c:pt idx="107" c:formatCode="dd/mm/yyyy;@">
                  <c:v>43937</c:v>
                </c:pt>
                <c:pt idx="108" c:formatCode="dd/mm/yyyy;@">
                  <c:v>43938</c:v>
                </c:pt>
                <c:pt idx="109" c:formatCode="dd/mm/yyyy;@">
                  <c:v>43939</c:v>
                </c:pt>
                <c:pt idx="110" c:formatCode="dd/mm/yyyy;@">
                  <c:v>43940</c:v>
                </c:pt>
                <c:pt idx="111" c:formatCode="dd/mm/yyyy;@">
                  <c:v>43941</c:v>
                </c:pt>
                <c:pt idx="112" c:formatCode="dd/mm/yyyy;@">
                  <c:v>43942</c:v>
                </c:pt>
                <c:pt idx="113" c:formatCode="dd/mm/yyyy;@">
                  <c:v>43943</c:v>
                </c:pt>
                <c:pt idx="114" c:formatCode="dd/mm/yyyy;@">
                  <c:v>43944</c:v>
                </c:pt>
                <c:pt idx="115" c:formatCode="dd/mm/yyyy;@">
                  <c:v>43945</c:v>
                </c:pt>
                <c:pt idx="116" c:formatCode="dd/mm/yyyy;@">
                  <c:v>43946</c:v>
                </c:pt>
                <c:pt idx="117" c:formatCode="dd/mm/yyyy;@">
                  <c:v>43947</c:v>
                </c:pt>
                <c:pt idx="118" c:formatCode="dd/mm/yyyy;@">
                  <c:v>43948</c:v>
                </c:pt>
                <c:pt idx="119" c:formatCode="dd/mm/yyyy;@">
                  <c:v>43949</c:v>
                </c:pt>
                <c:pt idx="120" c:formatCode="dd/mm/yyyy;@">
                  <c:v>43950</c:v>
                </c:pt>
                <c:pt idx="121" c:formatCode="dd/mm/yyyy;@">
                  <c:v>43951</c:v>
                </c:pt>
                <c:pt idx="122" c:formatCode="dd/mm/yyyy;@">
                  <c:v>43952</c:v>
                </c:pt>
                <c:pt idx="123" c:formatCode="dd/mm/yyyy;@">
                  <c:v>43953</c:v>
                </c:pt>
                <c:pt idx="124" c:formatCode="dd/mm/yyyy;@">
                  <c:v>43954</c:v>
                </c:pt>
                <c:pt idx="125" c:formatCode="dd/mm/yyyy;@">
                  <c:v>43955</c:v>
                </c:pt>
                <c:pt idx="126" c:formatCode="dd/mm/yyyy;@">
                  <c:v>43956</c:v>
                </c:pt>
                <c:pt idx="127" c:formatCode="dd/mm/yyyy;@">
                  <c:v>43957</c:v>
                </c:pt>
                <c:pt idx="128" c:formatCode="dd/mm/yyyy;@">
                  <c:v>43958</c:v>
                </c:pt>
                <c:pt idx="129" c:formatCode="dd/mm/yyyy;@">
                  <c:v>43959</c:v>
                </c:pt>
                <c:pt idx="130" c:formatCode="dd/mm/yyyy;@">
                  <c:v>43960</c:v>
                </c:pt>
                <c:pt idx="131" c:formatCode="dd/mm/yyyy;@">
                  <c:v>43961</c:v>
                </c:pt>
                <c:pt idx="132" c:formatCode="dd/mm/yyyy;@">
                  <c:v>43962</c:v>
                </c:pt>
                <c:pt idx="133" c:formatCode="dd/mm/yyyy;@">
                  <c:v>43963</c:v>
                </c:pt>
                <c:pt idx="134" c:formatCode="dd/mm/yyyy;@">
                  <c:v>43964</c:v>
                </c:pt>
                <c:pt idx="135" c:formatCode="dd/mm/yyyy;@">
                  <c:v>43965</c:v>
                </c:pt>
                <c:pt idx="136" c:formatCode="dd/mm/yyyy;@">
                  <c:v>43966</c:v>
                </c:pt>
                <c:pt idx="137" c:formatCode="dd/mm/yyyy;@">
                  <c:v>43967</c:v>
                </c:pt>
                <c:pt idx="138" c:formatCode="dd/mm/yyyy;@">
                  <c:v>43968</c:v>
                </c:pt>
                <c:pt idx="139" c:formatCode="dd/mm/yyyy;@">
                  <c:v>43969</c:v>
                </c:pt>
                <c:pt idx="140" c:formatCode="dd/mm/yyyy;@">
                  <c:v>43970</c:v>
                </c:pt>
                <c:pt idx="141" c:formatCode="dd/mm/yyyy;@">
                  <c:v>43971</c:v>
                </c:pt>
                <c:pt idx="142" c:formatCode="dd/mm/yyyy;@">
                  <c:v>43972</c:v>
                </c:pt>
                <c:pt idx="143" c:formatCode="dd/mm/yyyy;@">
                  <c:v>43973</c:v>
                </c:pt>
                <c:pt idx="144" c:formatCode="dd/mm/yyyy;@">
                  <c:v>43974</c:v>
                </c:pt>
                <c:pt idx="145" c:formatCode="dd/mm/yyyy;@">
                  <c:v>43975</c:v>
                </c:pt>
                <c:pt idx="146" c:formatCode="dd/mm/yyyy;@">
                  <c:v>43976</c:v>
                </c:pt>
                <c:pt idx="147" c:formatCode="dd/mm/yyyy;@">
                  <c:v>43977</c:v>
                </c:pt>
                <c:pt idx="148" c:formatCode="dd/mm/yyyy;@">
                  <c:v>43978</c:v>
                </c:pt>
                <c:pt idx="149" c:formatCode="dd/mm/yyyy;@">
                  <c:v>43979</c:v>
                </c:pt>
                <c:pt idx="150" c:formatCode="dd/mm/yyyy;@">
                  <c:v>43980</c:v>
                </c:pt>
                <c:pt idx="151" c:formatCode="dd/mm/yyyy;@">
                  <c:v>43981</c:v>
                </c:pt>
                <c:pt idx="152" c:formatCode="dd/mm/yyyy;@">
                  <c:v>43982</c:v>
                </c:pt>
                <c:pt idx="153" c:formatCode="dd/mm/yyyy;@">
                  <c:v>43983</c:v>
                </c:pt>
                <c:pt idx="154" c:formatCode="dd/mm/yyyy;@">
                  <c:v>43984</c:v>
                </c:pt>
                <c:pt idx="155" c:formatCode="dd/mm/yyyy;@">
                  <c:v>43985</c:v>
                </c:pt>
                <c:pt idx="156" c:formatCode="dd/mm/yyyy;@">
                  <c:v>43986</c:v>
                </c:pt>
                <c:pt idx="157" c:formatCode="dd/mm/yyyy;@">
                  <c:v>43987</c:v>
                </c:pt>
                <c:pt idx="158" c:formatCode="dd/mm/yyyy;@">
                  <c:v>43988</c:v>
                </c:pt>
                <c:pt idx="159" c:formatCode="dd/mm/yyyy;@">
                  <c:v>43989</c:v>
                </c:pt>
                <c:pt idx="160" c:formatCode="dd/mm/yyyy;@">
                  <c:v>43990</c:v>
                </c:pt>
                <c:pt idx="161" c:formatCode="dd/mm/yyyy;@">
                  <c:v>43991</c:v>
                </c:pt>
                <c:pt idx="162" c:formatCode="dd/mm/yyyy;@">
                  <c:v>43992</c:v>
                </c:pt>
                <c:pt idx="163" c:formatCode="dd/mm/yyyy;@">
                  <c:v>43993</c:v>
                </c:pt>
                <c:pt idx="164" c:formatCode="dd/mm/yyyy;@">
                  <c:v>43994</c:v>
                </c:pt>
                <c:pt idx="165" c:formatCode="dd/mm/yyyy;@">
                  <c:v>43995</c:v>
                </c:pt>
                <c:pt idx="166" c:formatCode="dd/mm/yyyy;@">
                  <c:v>43996</c:v>
                </c:pt>
                <c:pt idx="167" c:formatCode="dd/mm/yyyy;@">
                  <c:v>43997</c:v>
                </c:pt>
                <c:pt idx="168" c:formatCode="dd/mm/yyyy;@">
                  <c:v>43998</c:v>
                </c:pt>
                <c:pt idx="169" c:formatCode="dd/mm/yyyy;@">
                  <c:v>43999</c:v>
                </c:pt>
                <c:pt idx="170" c:formatCode="dd/mm/yyyy;@">
                  <c:v>44000</c:v>
                </c:pt>
                <c:pt idx="171" c:formatCode="dd/mm/yyyy;@">
                  <c:v>44001</c:v>
                </c:pt>
                <c:pt idx="172" c:formatCode="dd/mm/yyyy;@">
                  <c:v>44002</c:v>
                </c:pt>
                <c:pt idx="173" c:formatCode="dd/mm/yyyy;@">
                  <c:v>44003</c:v>
                </c:pt>
                <c:pt idx="174" c:formatCode="dd/mm/yyyy;@">
                  <c:v>44004</c:v>
                </c:pt>
                <c:pt idx="175" c:formatCode="dd/mm/yyyy;@">
                  <c:v>44005</c:v>
                </c:pt>
                <c:pt idx="176" c:formatCode="dd/mm/yyyy;@">
                  <c:v>44006</c:v>
                </c:pt>
                <c:pt idx="177" c:formatCode="dd/mm/yyyy;@">
                  <c:v>44007</c:v>
                </c:pt>
                <c:pt idx="178" c:formatCode="dd/mm/yyyy;@">
                  <c:v>44008</c:v>
                </c:pt>
                <c:pt idx="179" c:formatCode="dd/mm/yyyy;@">
                  <c:v>44009</c:v>
                </c:pt>
                <c:pt idx="180" c:formatCode="dd/mm/yyyy;@">
                  <c:v>44010</c:v>
                </c:pt>
                <c:pt idx="181" c:formatCode="dd/mm/yyyy;@">
                  <c:v>44011</c:v>
                </c:pt>
                <c:pt idx="182" c:formatCode="dd/mm/yyyy;@">
                  <c:v>44012</c:v>
                </c:pt>
                <c:pt idx="183" c:formatCode="dd/mm/yyyy;@">
                  <c:v>44013</c:v>
                </c:pt>
                <c:pt idx="184" c:formatCode="dd/mm/yyyy;@">
                  <c:v>44014</c:v>
                </c:pt>
                <c:pt idx="185" c:formatCode="dd/mm/yyyy;@">
                  <c:v>44015</c:v>
                </c:pt>
                <c:pt idx="186" c:formatCode="dd/mm/yyyy;@">
                  <c:v>44016</c:v>
                </c:pt>
                <c:pt idx="187" c:formatCode="dd/mm/yyyy;@">
                  <c:v>44017</c:v>
                </c:pt>
                <c:pt idx="188" c:formatCode="dd/mm/yyyy;@">
                  <c:v>44018</c:v>
                </c:pt>
                <c:pt idx="189" c:formatCode="dd/mm/yyyy;@">
                  <c:v>44019</c:v>
                </c:pt>
                <c:pt idx="190" c:formatCode="dd/mm/yyyy;@">
                  <c:v>44020</c:v>
                </c:pt>
                <c:pt idx="191" c:formatCode="dd/mm/yyyy;@">
                  <c:v>44021</c:v>
                </c:pt>
                <c:pt idx="192" c:formatCode="dd/mm/yyyy;@">
                  <c:v>44022</c:v>
                </c:pt>
                <c:pt idx="193" c:formatCode="dd/mm/yyyy;@">
                  <c:v>44023</c:v>
                </c:pt>
                <c:pt idx="194" c:formatCode="dd/mm/yyyy;@">
                  <c:v>44024</c:v>
                </c:pt>
                <c:pt idx="195" c:formatCode="dd/mm/yyyy;@">
                  <c:v>44025</c:v>
                </c:pt>
                <c:pt idx="196" c:formatCode="dd/mm/yyyy;@">
                  <c:v>44026</c:v>
                </c:pt>
                <c:pt idx="197" c:formatCode="dd/mm/yyyy;@">
                  <c:v>44027</c:v>
                </c:pt>
                <c:pt idx="198" c:formatCode="dd/mm/yyyy;@">
                  <c:v>44028</c:v>
                </c:pt>
                <c:pt idx="199" c:formatCode="dd/mm/yyyy;@">
                  <c:v>44029</c:v>
                </c:pt>
                <c:pt idx="200" c:formatCode="dd/mm/yyyy;@">
                  <c:v>44030</c:v>
                </c:pt>
                <c:pt idx="201" c:formatCode="dd/mm/yyyy;@">
                  <c:v>44031</c:v>
                </c:pt>
                <c:pt idx="202" c:formatCode="dd/mm/yyyy;@">
                  <c:v>44032</c:v>
                </c:pt>
                <c:pt idx="203" c:formatCode="dd/mm/yyyy;@">
                  <c:v>44033</c:v>
                </c:pt>
                <c:pt idx="204" c:formatCode="dd/mm/yyyy;@">
                  <c:v>44034</c:v>
                </c:pt>
                <c:pt idx="205" c:formatCode="dd/mm/yyyy;@">
                  <c:v>44035</c:v>
                </c:pt>
                <c:pt idx="206" c:formatCode="dd/mm/yyyy;@">
                  <c:v>44036</c:v>
                </c:pt>
                <c:pt idx="207" c:formatCode="dd/mm/yyyy;@">
                  <c:v>44037</c:v>
                </c:pt>
                <c:pt idx="208" c:formatCode="dd/mm/yyyy;@">
                  <c:v>44038</c:v>
                </c:pt>
                <c:pt idx="209" c:formatCode="dd/mm/yyyy;@">
                  <c:v>44039</c:v>
                </c:pt>
                <c:pt idx="210" c:formatCode="dd/mm/yyyy;@">
                  <c:v>44040</c:v>
                </c:pt>
                <c:pt idx="211" c:formatCode="dd/mm/yyyy;@">
                  <c:v>44041</c:v>
                </c:pt>
                <c:pt idx="212" c:formatCode="dd/mm/yyyy;@">
                  <c:v>44042</c:v>
                </c:pt>
                <c:pt idx="213" c:formatCode="dd/mm/yyyy;@">
                  <c:v>44043</c:v>
                </c:pt>
                <c:pt idx="214" c:formatCode="dd/mm/yyyy;@">
                  <c:v>44044</c:v>
                </c:pt>
                <c:pt idx="215" c:formatCode="dd/mm/yyyy;@">
                  <c:v>44045</c:v>
                </c:pt>
                <c:pt idx="216" c:formatCode="dd/mm/yyyy;@">
                  <c:v>44046</c:v>
                </c:pt>
                <c:pt idx="217" c:formatCode="dd/mm/yyyy;@">
                  <c:v>44047</c:v>
                </c:pt>
                <c:pt idx="218" c:formatCode="dd/mm/yyyy;@">
                  <c:v>44048</c:v>
                </c:pt>
                <c:pt idx="219" c:formatCode="dd/mm/yyyy;@">
                  <c:v>44049</c:v>
                </c:pt>
                <c:pt idx="220" c:formatCode="dd/mm/yyyy;@">
                  <c:v>44050</c:v>
                </c:pt>
                <c:pt idx="221" c:formatCode="dd/mm/yyyy;@">
                  <c:v>44051</c:v>
                </c:pt>
                <c:pt idx="222" c:formatCode="dd/mm/yyyy;@">
                  <c:v>44052</c:v>
                </c:pt>
                <c:pt idx="223" c:formatCode="dd/mm/yyyy;@">
                  <c:v>44053</c:v>
                </c:pt>
                <c:pt idx="224" c:formatCode="dd/mm/yyyy;@">
                  <c:v>44054</c:v>
                </c:pt>
                <c:pt idx="225" c:formatCode="dd/mm/yyyy;@">
                  <c:v>44055</c:v>
                </c:pt>
                <c:pt idx="226" c:formatCode="dd/mm/yyyy;@">
                  <c:v>44056</c:v>
                </c:pt>
                <c:pt idx="227" c:formatCode="dd/mm/yyyy;@">
                  <c:v>44057</c:v>
                </c:pt>
                <c:pt idx="228" c:formatCode="dd/mm/yyyy;@">
                  <c:v>44058</c:v>
                </c:pt>
                <c:pt idx="229" c:formatCode="dd/mm/yyyy;@">
                  <c:v>44059</c:v>
                </c:pt>
                <c:pt idx="230" c:formatCode="dd/mm/yyyy;@">
                  <c:v>44060</c:v>
                </c:pt>
                <c:pt idx="231" c:formatCode="dd/mm/yyyy;@">
                  <c:v>44061</c:v>
                </c:pt>
                <c:pt idx="232" c:formatCode="dd/mm/yyyy;@">
                  <c:v>44062</c:v>
                </c:pt>
                <c:pt idx="233" c:formatCode="dd/mm/yyyy;@">
                  <c:v>44063</c:v>
                </c:pt>
                <c:pt idx="234" c:formatCode="dd/mm/yyyy;@">
                  <c:v>44064</c:v>
                </c:pt>
                <c:pt idx="235" c:formatCode="dd/mm/yyyy;@">
                  <c:v>44065</c:v>
                </c:pt>
                <c:pt idx="236" c:formatCode="dd/mm/yyyy;@">
                  <c:v>44066</c:v>
                </c:pt>
                <c:pt idx="237" c:formatCode="dd/mm/yyyy;@">
                  <c:v>44067</c:v>
                </c:pt>
                <c:pt idx="238" c:formatCode="dd/mm/yyyy;@">
                  <c:v>44068</c:v>
                </c:pt>
                <c:pt idx="239" c:formatCode="dd/mm/yyyy;@">
                  <c:v>44069</c:v>
                </c:pt>
                <c:pt idx="240" c:formatCode="dd/mm/yyyy;@">
                  <c:v>44070</c:v>
                </c:pt>
                <c:pt idx="241" c:formatCode="dd/mm/yyyy;@">
                  <c:v>44071</c:v>
                </c:pt>
                <c:pt idx="242" c:formatCode="dd/mm/yyyy;@">
                  <c:v>44072</c:v>
                </c:pt>
                <c:pt idx="243" c:formatCode="dd/mm/yyyy;@">
                  <c:v>44073</c:v>
                </c:pt>
                <c:pt idx="244" c:formatCode="dd/mm/yyyy;@">
                  <c:v>44074</c:v>
                </c:pt>
                <c:pt idx="245" c:formatCode="dd/mm/yyyy;@">
                  <c:v>44075</c:v>
                </c:pt>
                <c:pt idx="246" c:formatCode="dd/mm/yyyy;@">
                  <c:v>44076</c:v>
                </c:pt>
                <c:pt idx="247" c:formatCode="dd/mm/yyyy;@">
                  <c:v>44077</c:v>
                </c:pt>
                <c:pt idx="248" c:formatCode="dd/mm/yyyy;@">
                  <c:v>44078</c:v>
                </c:pt>
                <c:pt idx="249" c:formatCode="dd/mm/yyyy;@">
                  <c:v>44079</c:v>
                </c:pt>
                <c:pt idx="250" c:formatCode="dd/mm/yyyy;@">
                  <c:v>44080</c:v>
                </c:pt>
                <c:pt idx="251" c:formatCode="dd/mm/yyyy;@">
                  <c:v>44081</c:v>
                </c:pt>
                <c:pt idx="252" c:formatCode="dd/mm/yyyy;@">
                  <c:v>44082</c:v>
                </c:pt>
                <c:pt idx="253" c:formatCode="dd/mm/yyyy;@">
                  <c:v>44083</c:v>
                </c:pt>
                <c:pt idx="254" c:formatCode="dd/mm/yyyy;@">
                  <c:v>44084</c:v>
                </c:pt>
                <c:pt idx="255" c:formatCode="dd/mm/yyyy;@">
                  <c:v>44085</c:v>
                </c:pt>
                <c:pt idx="256" c:formatCode="dd/mm/yyyy;@">
                  <c:v>44086</c:v>
                </c:pt>
                <c:pt idx="257" c:formatCode="dd/mm/yyyy;@">
                  <c:v>44087</c:v>
                </c:pt>
                <c:pt idx="258" c:formatCode="dd/mm/yyyy;@">
                  <c:v>44088</c:v>
                </c:pt>
                <c:pt idx="259" c:formatCode="dd/mm/yyyy;@">
                  <c:v>44089</c:v>
                </c:pt>
                <c:pt idx="260" c:formatCode="dd/mm/yyyy;@">
                  <c:v>44090</c:v>
                </c:pt>
                <c:pt idx="261" c:formatCode="dd/mm/yyyy;@">
                  <c:v>44091</c:v>
                </c:pt>
                <c:pt idx="262" c:formatCode="dd/mm/yyyy;@">
                  <c:v>44092</c:v>
                </c:pt>
                <c:pt idx="263" c:formatCode="dd/mm/yyyy;@">
                  <c:v>44093</c:v>
                </c:pt>
                <c:pt idx="264" c:formatCode="dd/mm/yyyy;@">
                  <c:v>44094</c:v>
                </c:pt>
                <c:pt idx="265" c:formatCode="dd/mm/yyyy;@">
                  <c:v>44095</c:v>
                </c:pt>
                <c:pt idx="266" c:formatCode="dd/mm/yyyy;@">
                  <c:v>44096</c:v>
                </c:pt>
                <c:pt idx="267" c:formatCode="dd/mm/yyyy;@">
                  <c:v>44097</c:v>
                </c:pt>
                <c:pt idx="268" c:formatCode="dd/mm/yyyy;@">
                  <c:v>44098</c:v>
                </c:pt>
                <c:pt idx="269" c:formatCode="dd/mm/yyyy;@">
                  <c:v>44099</c:v>
                </c:pt>
                <c:pt idx="270" c:formatCode="dd/mm/yyyy;@">
                  <c:v>44100</c:v>
                </c:pt>
                <c:pt idx="271" c:formatCode="dd/mm/yyyy;@">
                  <c:v>44101</c:v>
                </c:pt>
                <c:pt idx="272" c:formatCode="dd/mm/yyyy;@">
                  <c:v>44102</c:v>
                </c:pt>
                <c:pt idx="273" c:formatCode="dd/mm/yyyy;@">
                  <c:v>44103</c:v>
                </c:pt>
                <c:pt idx="274" c:formatCode="dd/mm/yyyy;@">
                  <c:v>44104</c:v>
                </c:pt>
                <c:pt idx="275" c:formatCode="dd/mm/yyyy;@">
                  <c:v>44105</c:v>
                </c:pt>
                <c:pt idx="276" c:formatCode="dd/mm/yyyy;@">
                  <c:v>44106</c:v>
                </c:pt>
                <c:pt idx="277" c:formatCode="dd/mm/yyyy;@">
                  <c:v>44107</c:v>
                </c:pt>
                <c:pt idx="278" c:formatCode="dd/mm/yyyy;@">
                  <c:v>44108</c:v>
                </c:pt>
                <c:pt idx="279" c:formatCode="dd/mm/yyyy;@">
                  <c:v>44109</c:v>
                </c:pt>
                <c:pt idx="280" c:formatCode="dd/mm/yyyy;@">
                  <c:v>44110</c:v>
                </c:pt>
                <c:pt idx="281" c:formatCode="dd/mm/yyyy;@">
                  <c:v>44111</c:v>
                </c:pt>
                <c:pt idx="282" c:formatCode="dd/mm/yyyy;@">
                  <c:v>44112</c:v>
                </c:pt>
                <c:pt idx="283" c:formatCode="dd/mm/yyyy;@">
                  <c:v>44113</c:v>
                </c:pt>
                <c:pt idx="284" c:formatCode="dd/mm/yyyy;@">
                  <c:v>44114</c:v>
                </c:pt>
                <c:pt idx="285" c:formatCode="dd/mm/yyyy;@">
                  <c:v>44115</c:v>
                </c:pt>
                <c:pt idx="286" c:formatCode="dd/mm/yyyy;@">
                  <c:v>44116</c:v>
                </c:pt>
                <c:pt idx="287" c:formatCode="dd/mm/yyyy;@">
                  <c:v>44117</c:v>
                </c:pt>
                <c:pt idx="288" c:formatCode="dd/mm/yyyy;@">
                  <c:v>44118</c:v>
                </c:pt>
                <c:pt idx="289" c:formatCode="dd/mm/yyyy;@">
                  <c:v>44119</c:v>
                </c:pt>
                <c:pt idx="290" c:formatCode="dd/mm/yyyy;@">
                  <c:v>44120</c:v>
                </c:pt>
                <c:pt idx="291" c:formatCode="dd/mm/yyyy;@">
                  <c:v>44121</c:v>
                </c:pt>
                <c:pt idx="292" c:formatCode="dd/mm/yyyy;@">
                  <c:v>44122</c:v>
                </c:pt>
                <c:pt idx="293" c:formatCode="dd/mm/yyyy;@">
                  <c:v>44123</c:v>
                </c:pt>
                <c:pt idx="294" c:formatCode="dd/mm/yyyy;@">
                  <c:v>44124</c:v>
                </c:pt>
                <c:pt idx="295" c:formatCode="dd/mm/yyyy;@">
                  <c:v>44125</c:v>
                </c:pt>
                <c:pt idx="296" c:formatCode="dd/mm/yyyy;@">
                  <c:v>44126</c:v>
                </c:pt>
                <c:pt idx="297" c:formatCode="dd/mm/yyyy;@">
                  <c:v>44127</c:v>
                </c:pt>
                <c:pt idx="298" c:formatCode="dd/mm/yyyy;@">
                  <c:v>44128</c:v>
                </c:pt>
                <c:pt idx="299" c:formatCode="dd/mm/yyyy;@">
                  <c:v>44129</c:v>
                </c:pt>
                <c:pt idx="300" c:formatCode="dd/mm/yyyy;@">
                  <c:v>44130</c:v>
                </c:pt>
                <c:pt idx="301" c:formatCode="dd/mm/yyyy;@">
                  <c:v>44131</c:v>
                </c:pt>
                <c:pt idx="302" c:formatCode="dd/mm/yyyy;@">
                  <c:v>44132</c:v>
                </c:pt>
                <c:pt idx="303" c:formatCode="dd/mm/yyyy;@">
                  <c:v>44133</c:v>
                </c:pt>
                <c:pt idx="304" c:formatCode="dd/mm/yyyy;@">
                  <c:v>44134</c:v>
                </c:pt>
                <c:pt idx="305" c:formatCode="dd/mm/yyyy;@">
                  <c:v>44135</c:v>
                </c:pt>
                <c:pt idx="306" c:formatCode="dd/mm/yyyy;@">
                  <c:v>44136</c:v>
                </c:pt>
                <c:pt idx="307" c:formatCode="dd/mm/yyyy;@">
                  <c:v>44137</c:v>
                </c:pt>
                <c:pt idx="308" c:formatCode="dd/mm/yyyy;@">
                  <c:v>44138</c:v>
                </c:pt>
                <c:pt idx="309" c:formatCode="dd/mm/yyyy;@">
                  <c:v>44139</c:v>
                </c:pt>
                <c:pt idx="310" c:formatCode="dd/mm/yyyy;@">
                  <c:v>44140</c:v>
                </c:pt>
                <c:pt idx="311" c:formatCode="dd/mm/yyyy;@">
                  <c:v>44141</c:v>
                </c:pt>
                <c:pt idx="312" c:formatCode="dd/mm/yyyy;@">
                  <c:v>44142</c:v>
                </c:pt>
                <c:pt idx="313" c:formatCode="dd/mm/yyyy;@">
                  <c:v>44143</c:v>
                </c:pt>
                <c:pt idx="314" c:formatCode="dd/mm/yyyy;@">
                  <c:v>44144</c:v>
                </c:pt>
                <c:pt idx="315" c:formatCode="dd/mm/yyyy;@">
                  <c:v>44145</c:v>
                </c:pt>
                <c:pt idx="316" c:formatCode="dd/mm/yyyy;@">
                  <c:v>44146</c:v>
                </c:pt>
                <c:pt idx="317" c:formatCode="dd/mm/yyyy;@">
                  <c:v>44147</c:v>
                </c:pt>
                <c:pt idx="318" c:formatCode="dd/mm/yyyy;@">
                  <c:v>44148</c:v>
                </c:pt>
                <c:pt idx="319" c:formatCode="dd/mm/yyyy;@">
                  <c:v>44149</c:v>
                </c:pt>
                <c:pt idx="320" c:formatCode="dd/mm/yyyy;@">
                  <c:v>44150</c:v>
                </c:pt>
                <c:pt idx="321" c:formatCode="dd/mm/yyyy;@">
                  <c:v>44151</c:v>
                </c:pt>
                <c:pt idx="322" c:formatCode="dd/mm/yyyy;@">
                  <c:v>44152</c:v>
                </c:pt>
                <c:pt idx="323" c:formatCode="dd/mm/yyyy;@">
                  <c:v>44153</c:v>
                </c:pt>
                <c:pt idx="324" c:formatCode="dd/mm/yyyy;@">
                  <c:v>44154</c:v>
                </c:pt>
                <c:pt idx="325" c:formatCode="dd/mm/yyyy;@">
                  <c:v>44155</c:v>
                </c:pt>
                <c:pt idx="326" c:formatCode="dd/mm/yyyy;@">
                  <c:v>44156</c:v>
                </c:pt>
                <c:pt idx="327" c:formatCode="dd/mm/yyyy;@">
                  <c:v>44157</c:v>
                </c:pt>
                <c:pt idx="328" c:formatCode="dd/mm/yyyy;@">
                  <c:v>44158</c:v>
                </c:pt>
                <c:pt idx="329" c:formatCode="dd/mm/yyyy;@">
                  <c:v>44159</c:v>
                </c:pt>
                <c:pt idx="330" c:formatCode="dd/mm/yyyy;@">
                  <c:v>44160</c:v>
                </c:pt>
                <c:pt idx="331" c:formatCode="dd/mm/yyyy;@">
                  <c:v>44161</c:v>
                </c:pt>
                <c:pt idx="332" c:formatCode="dd/mm/yyyy;@">
                  <c:v>44162</c:v>
                </c:pt>
                <c:pt idx="333" c:formatCode="dd/mm/yyyy;@">
                  <c:v>44163</c:v>
                </c:pt>
                <c:pt idx="334" c:formatCode="dd/mm/yyyy;@">
                  <c:v>44164</c:v>
                </c:pt>
                <c:pt idx="335" c:formatCode="dd/mm/yyyy;@">
                  <c:v>44165</c:v>
                </c:pt>
                <c:pt idx="336" c:formatCode="dd/mm/yyyy;@">
                  <c:v>44166</c:v>
                </c:pt>
                <c:pt idx="337" c:formatCode="dd/mm/yyyy;@">
                  <c:v>44167</c:v>
                </c:pt>
                <c:pt idx="338" c:formatCode="dd/mm/yyyy;@">
                  <c:v>44168</c:v>
                </c:pt>
                <c:pt idx="339" c:formatCode="dd/mm/yyyy;@">
                  <c:v>44169</c:v>
                </c:pt>
                <c:pt idx="340" c:formatCode="dd/mm/yyyy;@">
                  <c:v>44170</c:v>
                </c:pt>
                <c:pt idx="341" c:formatCode="dd/mm/yyyy;@">
                  <c:v>44171</c:v>
                </c:pt>
                <c:pt idx="342" c:formatCode="dd/mm/yyyy;@">
                  <c:v>44172</c:v>
                </c:pt>
                <c:pt idx="343" c:formatCode="dd/mm/yyyy;@">
                  <c:v>44173</c:v>
                </c:pt>
                <c:pt idx="344" c:formatCode="dd/mm/yyyy;@">
                  <c:v>44174</c:v>
                </c:pt>
                <c:pt idx="345" c:formatCode="dd/mm/yyyy;@">
                  <c:v>44175</c:v>
                </c:pt>
                <c:pt idx="346" c:formatCode="dd/mm/yyyy;@">
                  <c:v>44176</c:v>
                </c:pt>
                <c:pt idx="347" c:formatCode="dd/mm/yyyy;@">
                  <c:v>44177</c:v>
                </c:pt>
                <c:pt idx="348" c:formatCode="dd/mm/yyyy;@">
                  <c:v>44178</c:v>
                </c:pt>
                <c:pt idx="349" c:formatCode="dd/mm/yyyy;@">
                  <c:v>44179</c:v>
                </c:pt>
                <c:pt idx="350" c:formatCode="dd/mm/yyyy;@">
                  <c:v>44180</c:v>
                </c:pt>
                <c:pt idx="351" c:formatCode="dd/mm/yyyy;@">
                  <c:v>44181</c:v>
                </c:pt>
                <c:pt idx="352" c:formatCode="dd/mm/yyyy;@">
                  <c:v>44182</c:v>
                </c:pt>
                <c:pt idx="353" c:formatCode="dd/mm/yyyy;@">
                  <c:v>44183</c:v>
                </c:pt>
                <c:pt idx="354" c:formatCode="dd/mm/yyyy;@">
                  <c:v>44184</c:v>
                </c:pt>
                <c:pt idx="355" c:formatCode="dd/mm/yyyy;@">
                  <c:v>44185</c:v>
                </c:pt>
                <c:pt idx="356" c:formatCode="dd/mm/yyyy;@">
                  <c:v>44186</c:v>
                </c:pt>
                <c:pt idx="357" c:formatCode="dd/mm/yyyy;@">
                  <c:v>44187</c:v>
                </c:pt>
                <c:pt idx="358" c:formatCode="dd/mm/yyyy;@">
                  <c:v>44188</c:v>
                </c:pt>
                <c:pt idx="359" c:formatCode="dd/mm/yyyy;@">
                  <c:v>44189</c:v>
                </c:pt>
                <c:pt idx="360" c:formatCode="dd/mm/yyyy;@">
                  <c:v>44190</c:v>
                </c:pt>
                <c:pt idx="361" c:formatCode="dd/mm/yyyy;@">
                  <c:v>44191</c:v>
                </c:pt>
                <c:pt idx="362" c:formatCode="dd/mm/yyyy;@">
                  <c:v>44192</c:v>
                </c:pt>
                <c:pt idx="363" c:formatCode="dd/mm/yyyy;@">
                  <c:v>44193</c:v>
                </c:pt>
                <c:pt idx="364" c:formatCode="dd/mm/yyyy;@">
                  <c:v>44194</c:v>
                </c:pt>
                <c:pt idx="365" c:formatCode="dd/mm/yyyy;@">
                  <c:v>44195</c:v>
                </c:pt>
                <c:pt idx="366" c:formatCode="dd/mm/yyyy;@">
                  <c:v>44196</c:v>
                </c:pt>
              </c:numCache>
            </c:numRef>
          </c:cat>
          <c:val>
            <c:numRef>
              <c:f>'Санкт-Петербург'!$B$2:$B$367</c:f>
              <c:numCache>
                <c:formatCode>0_ </c:formatCode>
                <c:ptCount val="366"/>
                <c:pt idx="0">
                  <c:v>0.0749999999999998</c:v>
                </c:pt>
                <c:pt idx="1">
                  <c:v>3.25</c:v>
                </c:pt>
                <c:pt idx="2">
                  <c:v>4.4375</c:v>
                </c:pt>
                <c:pt idx="3">
                  <c:v>2.325</c:v>
                </c:pt>
                <c:pt idx="4">
                  <c:v>-0.8625</c:v>
                </c:pt>
                <c:pt idx="5">
                  <c:v>-1.3875</c:v>
                </c:pt>
                <c:pt idx="6">
                  <c:v>2.0875</c:v>
                </c:pt>
                <c:pt idx="7">
                  <c:v>3.3125</c:v>
                </c:pt>
                <c:pt idx="8">
                  <c:v>3.6375</c:v>
                </c:pt>
                <c:pt idx="9">
                  <c:v>0.7</c:v>
                </c:pt>
                <c:pt idx="10">
                  <c:v>-0.5</c:v>
                </c:pt>
                <c:pt idx="11">
                  <c:v>2.8</c:v>
                </c:pt>
                <c:pt idx="12">
                  <c:v>2.3875</c:v>
                </c:pt>
                <c:pt idx="13">
                  <c:v>2.875</c:v>
                </c:pt>
                <c:pt idx="14">
                  <c:v>4.675</c:v>
                </c:pt>
                <c:pt idx="15">
                  <c:v>5.3375</c:v>
                </c:pt>
                <c:pt idx="16">
                  <c:v>4.5</c:v>
                </c:pt>
                <c:pt idx="17">
                  <c:v>2.275</c:v>
                </c:pt>
                <c:pt idx="18">
                  <c:v>3.3125</c:v>
                </c:pt>
                <c:pt idx="19">
                  <c:v>2.8625</c:v>
                </c:pt>
                <c:pt idx="20">
                  <c:v>4.45</c:v>
                </c:pt>
                <c:pt idx="21">
                  <c:v>1.125</c:v>
                </c:pt>
                <c:pt idx="22">
                  <c:v>-1.3375</c:v>
                </c:pt>
                <c:pt idx="23">
                  <c:v>2.0625</c:v>
                </c:pt>
                <c:pt idx="24">
                  <c:v>1.125</c:v>
                </c:pt>
                <c:pt idx="25">
                  <c:v>0.45</c:v>
                </c:pt>
                <c:pt idx="26">
                  <c:v>-2.975</c:v>
                </c:pt>
                <c:pt idx="27">
                  <c:v>-2.35</c:v>
                </c:pt>
                <c:pt idx="28">
                  <c:v>-0.475</c:v>
                </c:pt>
                <c:pt idx="29">
                  <c:v>-0.9</c:v>
                </c:pt>
                <c:pt idx="30">
                  <c:v>-2.7125</c:v>
                </c:pt>
                <c:pt idx="31">
                  <c:v>-3.975</c:v>
                </c:pt>
                <c:pt idx="32">
                  <c:v>3.2</c:v>
                </c:pt>
                <c:pt idx="33">
                  <c:v>0.425</c:v>
                </c:pt>
                <c:pt idx="34">
                  <c:v>-3.3</c:v>
                </c:pt>
                <c:pt idx="35">
                  <c:v>-5.275</c:v>
                </c:pt>
                <c:pt idx="36">
                  <c:v>-3.7875</c:v>
                </c:pt>
                <c:pt idx="37">
                  <c:v>-5.0375</c:v>
                </c:pt>
                <c:pt idx="38">
                  <c:v>-2.0625</c:v>
                </c:pt>
                <c:pt idx="39">
                  <c:v>1.025</c:v>
                </c:pt>
                <c:pt idx="40">
                  <c:v>2.425</c:v>
                </c:pt>
                <c:pt idx="41">
                  <c:v>3.825</c:v>
                </c:pt>
                <c:pt idx="42">
                  <c:v>2.325</c:v>
                </c:pt>
                <c:pt idx="43">
                  <c:v>2.2375</c:v>
                </c:pt>
                <c:pt idx="44">
                  <c:v>1.0125</c:v>
                </c:pt>
                <c:pt idx="45">
                  <c:v>0.4875</c:v>
                </c:pt>
                <c:pt idx="46">
                  <c:v>2.15</c:v>
                </c:pt>
                <c:pt idx="47">
                  <c:v>4.75</c:v>
                </c:pt>
                <c:pt idx="48">
                  <c:v>5.3</c:v>
                </c:pt>
                <c:pt idx="49">
                  <c:v>4.1375</c:v>
                </c:pt>
                <c:pt idx="50">
                  <c:v>2.125</c:v>
                </c:pt>
                <c:pt idx="51">
                  <c:v>3.4125</c:v>
                </c:pt>
                <c:pt idx="52">
                  <c:v>3.8125</c:v>
                </c:pt>
                <c:pt idx="53">
                  <c:v>3.575</c:v>
                </c:pt>
                <c:pt idx="54">
                  <c:v>1.85</c:v>
                </c:pt>
                <c:pt idx="55">
                  <c:v>0.05</c:v>
                </c:pt>
                <c:pt idx="56">
                  <c:v>-0.8625</c:v>
                </c:pt>
                <c:pt idx="57">
                  <c:v>-2.1</c:v>
                </c:pt>
                <c:pt idx="58">
                  <c:v>-2.375</c:v>
                </c:pt>
                <c:pt idx="59">
                  <c:v>-3.1</c:v>
                </c:pt>
                <c:pt idx="60">
                  <c:v>0.4125</c:v>
                </c:pt>
                <c:pt idx="61">
                  <c:v>3.9</c:v>
                </c:pt>
                <c:pt idx="62">
                  <c:v>2.375</c:v>
                </c:pt>
                <c:pt idx="63">
                  <c:v>2.7</c:v>
                </c:pt>
                <c:pt idx="64">
                  <c:v>4.2</c:v>
                </c:pt>
                <c:pt idx="65">
                  <c:v>2.6625</c:v>
                </c:pt>
                <c:pt idx="66">
                  <c:v>1.75</c:v>
                </c:pt>
                <c:pt idx="67">
                  <c:v>1.6875</c:v>
                </c:pt>
                <c:pt idx="68">
                  <c:v>3.6375</c:v>
                </c:pt>
                <c:pt idx="69">
                  <c:v>4.875</c:v>
                </c:pt>
                <c:pt idx="70">
                  <c:v>5.3625</c:v>
                </c:pt>
                <c:pt idx="71">
                  <c:v>3.875</c:v>
                </c:pt>
                <c:pt idx="72">
                  <c:v>2.4</c:v>
                </c:pt>
                <c:pt idx="73">
                  <c:v>-2.275</c:v>
                </c:pt>
                <c:pt idx="74">
                  <c:v>-1.525</c:v>
                </c:pt>
                <c:pt idx="75">
                  <c:v>1.5</c:v>
                </c:pt>
                <c:pt idx="76">
                  <c:v>0.95</c:v>
                </c:pt>
                <c:pt idx="77">
                  <c:v>4.4</c:v>
                </c:pt>
                <c:pt idx="78">
                  <c:v>2.725</c:v>
                </c:pt>
                <c:pt idx="79">
                  <c:v>1.6625</c:v>
                </c:pt>
                <c:pt idx="80">
                  <c:v>-1.475</c:v>
                </c:pt>
                <c:pt idx="81">
                  <c:v>-1.325</c:v>
                </c:pt>
                <c:pt idx="82">
                  <c:v>-0.2</c:v>
                </c:pt>
                <c:pt idx="83">
                  <c:v>2.1125</c:v>
                </c:pt>
                <c:pt idx="84">
                  <c:v>6</c:v>
                </c:pt>
                <c:pt idx="85">
                  <c:v>5.3375</c:v>
                </c:pt>
                <c:pt idx="86">
                  <c:v>5.0375</c:v>
                </c:pt>
                <c:pt idx="87">
                  <c:v>5.4875</c:v>
                </c:pt>
                <c:pt idx="88">
                  <c:v>1.725</c:v>
                </c:pt>
                <c:pt idx="89">
                  <c:v>-1.2875</c:v>
                </c:pt>
                <c:pt idx="90">
                  <c:v>-0.925</c:v>
                </c:pt>
                <c:pt idx="91">
                  <c:v>1.45</c:v>
                </c:pt>
                <c:pt idx="92">
                  <c:v>2.575</c:v>
                </c:pt>
                <c:pt idx="93">
                  <c:v>3.975</c:v>
                </c:pt>
                <c:pt idx="94">
                  <c:v>2.5</c:v>
                </c:pt>
                <c:pt idx="95">
                  <c:v>2.2</c:v>
                </c:pt>
                <c:pt idx="96">
                  <c:v>2.1</c:v>
                </c:pt>
                <c:pt idx="97">
                  <c:v>9.1625</c:v>
                </c:pt>
                <c:pt idx="98">
                  <c:v>7.2875</c:v>
                </c:pt>
                <c:pt idx="99">
                  <c:v>6.3125</c:v>
                </c:pt>
                <c:pt idx="100">
                  <c:v>3.775</c:v>
                </c:pt>
                <c:pt idx="101">
                  <c:v>2.4625</c:v>
                </c:pt>
                <c:pt idx="102">
                  <c:v>2.7375</c:v>
                </c:pt>
                <c:pt idx="103">
                  <c:v>6.2</c:v>
                </c:pt>
                <c:pt idx="104">
                  <c:v>1.6625</c:v>
                </c:pt>
                <c:pt idx="105">
                  <c:v>2.8875</c:v>
                </c:pt>
                <c:pt idx="106">
                  <c:v>3.35</c:v>
                </c:pt>
                <c:pt idx="107">
                  <c:v>3.5875</c:v>
                </c:pt>
                <c:pt idx="108">
                  <c:v>3.2875</c:v>
                </c:pt>
                <c:pt idx="109">
                  <c:v>3.65</c:v>
                </c:pt>
                <c:pt idx="110">
                  <c:v>5.6</c:v>
                </c:pt>
                <c:pt idx="111">
                  <c:v>8.2375</c:v>
                </c:pt>
                <c:pt idx="112">
                  <c:v>7</c:v>
                </c:pt>
                <c:pt idx="113">
                  <c:v>6.2375</c:v>
                </c:pt>
                <c:pt idx="114">
                  <c:v>5.3125</c:v>
                </c:pt>
                <c:pt idx="115">
                  <c:v>2.625</c:v>
                </c:pt>
                <c:pt idx="116">
                  <c:v>4.7625</c:v>
                </c:pt>
                <c:pt idx="117">
                  <c:v>4.0625</c:v>
                </c:pt>
                <c:pt idx="118">
                  <c:v>5.325</c:v>
                </c:pt>
                <c:pt idx="119">
                  <c:v>2.6125</c:v>
                </c:pt>
                <c:pt idx="120">
                  <c:v>2.9125</c:v>
                </c:pt>
                <c:pt idx="121">
                  <c:v>5.5125</c:v>
                </c:pt>
                <c:pt idx="122">
                  <c:v>10.725</c:v>
                </c:pt>
                <c:pt idx="123">
                  <c:v>10.325</c:v>
                </c:pt>
                <c:pt idx="124">
                  <c:v>9.3875</c:v>
                </c:pt>
                <c:pt idx="125">
                  <c:v>11.125</c:v>
                </c:pt>
                <c:pt idx="126">
                  <c:v>12.175</c:v>
                </c:pt>
                <c:pt idx="127">
                  <c:v>9.275</c:v>
                </c:pt>
                <c:pt idx="128">
                  <c:v>9.4375</c:v>
                </c:pt>
                <c:pt idx="129">
                  <c:v>10.8</c:v>
                </c:pt>
                <c:pt idx="130">
                  <c:v>10.65</c:v>
                </c:pt>
                <c:pt idx="131">
                  <c:v>13.7</c:v>
                </c:pt>
                <c:pt idx="132">
                  <c:v>5.575</c:v>
                </c:pt>
                <c:pt idx="133">
                  <c:v>6.9</c:v>
                </c:pt>
                <c:pt idx="134">
                  <c:v>6.025</c:v>
                </c:pt>
                <c:pt idx="135">
                  <c:v>6.2625</c:v>
                </c:pt>
                <c:pt idx="136">
                  <c:v>6.6875</c:v>
                </c:pt>
                <c:pt idx="137">
                  <c:v>7.3125</c:v>
                </c:pt>
                <c:pt idx="138">
                  <c:v>6.7125</c:v>
                </c:pt>
                <c:pt idx="139">
                  <c:v>8.5375</c:v>
                </c:pt>
                <c:pt idx="140">
                  <c:v>8.15</c:v>
                </c:pt>
                <c:pt idx="141">
                  <c:v>4.4125</c:v>
                </c:pt>
                <c:pt idx="142">
                  <c:v>8.5125</c:v>
                </c:pt>
                <c:pt idx="143">
                  <c:v>10.4375</c:v>
                </c:pt>
                <c:pt idx="144">
                  <c:v>12.4375</c:v>
                </c:pt>
                <c:pt idx="145">
                  <c:v>13.3125</c:v>
                </c:pt>
                <c:pt idx="146">
                  <c:v>15.1375</c:v>
                </c:pt>
                <c:pt idx="147">
                  <c:v>15.825</c:v>
                </c:pt>
                <c:pt idx="148">
                  <c:v>13.35</c:v>
                </c:pt>
                <c:pt idx="149">
                  <c:v>14.425</c:v>
                </c:pt>
                <c:pt idx="150">
                  <c:v>15.1875</c:v>
                </c:pt>
                <c:pt idx="151">
                  <c:v>13.0375</c:v>
                </c:pt>
                <c:pt idx="152">
                  <c:v>10.2285714285714</c:v>
                </c:pt>
                <c:pt idx="153">
                  <c:v>12.7125</c:v>
                </c:pt>
                <c:pt idx="154">
                  <c:v>14.875</c:v>
                </c:pt>
                <c:pt idx="155">
                  <c:v>13.55</c:v>
                </c:pt>
                <c:pt idx="156">
                  <c:v>14.55</c:v>
                </c:pt>
                <c:pt idx="157">
                  <c:v>15.725</c:v>
                </c:pt>
                <c:pt idx="158">
                  <c:v>17.9375</c:v>
                </c:pt>
                <c:pt idx="159">
                  <c:v>24.2</c:v>
                </c:pt>
                <c:pt idx="160">
                  <c:v>21.875</c:v>
                </c:pt>
                <c:pt idx="161">
                  <c:v>18.525</c:v>
                </c:pt>
                <c:pt idx="162">
                  <c:v>15.9125</c:v>
                </c:pt>
                <c:pt idx="163">
                  <c:v>17.4875</c:v>
                </c:pt>
                <c:pt idx="164">
                  <c:v>18.0625</c:v>
                </c:pt>
                <c:pt idx="165">
                  <c:v>19.125</c:v>
                </c:pt>
                <c:pt idx="166">
                  <c:v>21.425</c:v>
                </c:pt>
                <c:pt idx="167">
                  <c:v>23.3</c:v>
                </c:pt>
                <c:pt idx="168">
                  <c:v>23.1625</c:v>
                </c:pt>
                <c:pt idx="169">
                  <c:v>23.95</c:v>
                </c:pt>
                <c:pt idx="170">
                  <c:v>22.1375</c:v>
                </c:pt>
                <c:pt idx="171">
                  <c:v>17.05</c:v>
                </c:pt>
                <c:pt idx="172">
                  <c:v>16.85</c:v>
                </c:pt>
                <c:pt idx="173">
                  <c:v>19.05</c:v>
                </c:pt>
                <c:pt idx="174">
                  <c:v>20.2375</c:v>
                </c:pt>
                <c:pt idx="175">
                  <c:v>21.9375</c:v>
                </c:pt>
                <c:pt idx="176">
                  <c:v>23.3875</c:v>
                </c:pt>
                <c:pt idx="177">
                  <c:v>23.8125</c:v>
                </c:pt>
                <c:pt idx="178">
                  <c:v>23.1875</c:v>
                </c:pt>
                <c:pt idx="179">
                  <c:v>19.6625</c:v>
                </c:pt>
                <c:pt idx="180">
                  <c:v>18.9</c:v>
                </c:pt>
                <c:pt idx="181">
                  <c:v>18.7375</c:v>
                </c:pt>
                <c:pt idx="182">
                  <c:v>16.475</c:v>
                </c:pt>
                <c:pt idx="183">
                  <c:v>18.1</c:v>
                </c:pt>
                <c:pt idx="184">
                  <c:v>19.0375</c:v>
                </c:pt>
                <c:pt idx="185">
                  <c:v>18.375</c:v>
                </c:pt>
                <c:pt idx="186">
                  <c:v>17.6</c:v>
                </c:pt>
                <c:pt idx="187">
                  <c:v>19.4375</c:v>
                </c:pt>
                <c:pt idx="188">
                  <c:v>18.6625</c:v>
                </c:pt>
                <c:pt idx="189">
                  <c:v>17.15</c:v>
                </c:pt>
                <c:pt idx="190">
                  <c:v>15.75</c:v>
                </c:pt>
                <c:pt idx="191">
                  <c:v>15.9125</c:v>
                </c:pt>
                <c:pt idx="192">
                  <c:v>16.4</c:v>
                </c:pt>
                <c:pt idx="193">
                  <c:v>16.7375</c:v>
                </c:pt>
                <c:pt idx="194">
                  <c:v>16.6375</c:v>
                </c:pt>
                <c:pt idx="195">
                  <c:v>16.5375</c:v>
                </c:pt>
                <c:pt idx="196">
                  <c:v>16.2</c:v>
                </c:pt>
                <c:pt idx="197">
                  <c:v>16.3571428571429</c:v>
                </c:pt>
                <c:pt idx="198">
                  <c:v>18.7125</c:v>
                </c:pt>
                <c:pt idx="199">
                  <c:v>20.1125</c:v>
                </c:pt>
                <c:pt idx="200">
                  <c:v>19.8375</c:v>
                </c:pt>
                <c:pt idx="201">
                  <c:v>20.9625</c:v>
                </c:pt>
                <c:pt idx="202">
                  <c:v>21.1625</c:v>
                </c:pt>
                <c:pt idx="203">
                  <c:v>17.45</c:v>
                </c:pt>
                <c:pt idx="204">
                  <c:v>15.4125</c:v>
                </c:pt>
                <c:pt idx="205">
                  <c:v>15.35</c:v>
                </c:pt>
                <c:pt idx="206">
                  <c:v>14.9125</c:v>
                </c:pt>
                <c:pt idx="207">
                  <c:v>17.9375</c:v>
                </c:pt>
                <c:pt idx="208">
                  <c:v>19.15</c:v>
                </c:pt>
                <c:pt idx="209">
                  <c:v>18.6875</c:v>
                </c:pt>
                <c:pt idx="210">
                  <c:v>18.15</c:v>
                </c:pt>
                <c:pt idx="211">
                  <c:v>16.6125</c:v>
                </c:pt>
                <c:pt idx="212">
                  <c:v>15.2</c:v>
                </c:pt>
                <c:pt idx="213">
                  <c:v>15.2375</c:v>
                </c:pt>
                <c:pt idx="214">
                  <c:v>16.5</c:v>
                </c:pt>
                <c:pt idx="215">
                  <c:v>17.125</c:v>
                </c:pt>
                <c:pt idx="216">
                  <c:v>18</c:v>
                </c:pt>
                <c:pt idx="217">
                  <c:v>18.5375</c:v>
                </c:pt>
                <c:pt idx="218">
                  <c:v>18.1625</c:v>
                </c:pt>
                <c:pt idx="219">
                  <c:v>20.15</c:v>
                </c:pt>
                <c:pt idx="220">
                  <c:v>20.05</c:v>
                </c:pt>
                <c:pt idx="221">
                  <c:v>21.2125</c:v>
                </c:pt>
                <c:pt idx="222">
                  <c:v>20.375</c:v>
                </c:pt>
                <c:pt idx="223">
                  <c:v>14.45</c:v>
                </c:pt>
                <c:pt idx="224">
                  <c:v>13.725</c:v>
                </c:pt>
                <c:pt idx="225">
                  <c:v>14.975</c:v>
                </c:pt>
                <c:pt idx="226">
                  <c:v>16.35</c:v>
                </c:pt>
                <c:pt idx="227">
                  <c:v>18.5375</c:v>
                </c:pt>
                <c:pt idx="228">
                  <c:v>19.5125</c:v>
                </c:pt>
                <c:pt idx="229">
                  <c:v>16.5125</c:v>
                </c:pt>
                <c:pt idx="230">
                  <c:v>16.6875</c:v>
                </c:pt>
                <c:pt idx="231">
                  <c:v>17.275</c:v>
                </c:pt>
                <c:pt idx="232">
                  <c:v>19.0125</c:v>
                </c:pt>
                <c:pt idx="233">
                  <c:v>20.4875</c:v>
                </c:pt>
                <c:pt idx="234">
                  <c:v>19.4375</c:v>
                </c:pt>
                <c:pt idx="235">
                  <c:v>17.9375</c:v>
                </c:pt>
                <c:pt idx="236">
                  <c:v>18.1</c:v>
                </c:pt>
                <c:pt idx="237">
                  <c:v>17.0125</c:v>
                </c:pt>
                <c:pt idx="238">
                  <c:v>16.45</c:v>
                </c:pt>
                <c:pt idx="239">
                  <c:v>13.5875</c:v>
                </c:pt>
                <c:pt idx="240">
                  <c:v>13.3625</c:v>
                </c:pt>
                <c:pt idx="241">
                  <c:v>14.75</c:v>
                </c:pt>
                <c:pt idx="242">
                  <c:v>14.425</c:v>
                </c:pt>
                <c:pt idx="243">
                  <c:v>15.8</c:v>
                </c:pt>
                <c:pt idx="244">
                  <c:v>14.35</c:v>
                </c:pt>
                <c:pt idx="245">
                  <c:v>13.3625</c:v>
                </c:pt>
                <c:pt idx="246">
                  <c:v>17.55</c:v>
                </c:pt>
                <c:pt idx="247">
                  <c:v>18.7375</c:v>
                </c:pt>
                <c:pt idx="248">
                  <c:v>17</c:v>
                </c:pt>
                <c:pt idx="249">
                  <c:v>15.8</c:v>
                </c:pt>
                <c:pt idx="250">
                  <c:v>14.9625</c:v>
                </c:pt>
                <c:pt idx="251">
                  <c:v>13.775</c:v>
                </c:pt>
                <c:pt idx="252">
                  <c:v>13.9125</c:v>
                </c:pt>
                <c:pt idx="253">
                  <c:v>13.4875</c:v>
                </c:pt>
                <c:pt idx="254">
                  <c:v>12.6875</c:v>
                </c:pt>
                <c:pt idx="255">
                  <c:v>13.0125</c:v>
                </c:pt>
                <c:pt idx="256">
                  <c:v>14.1375</c:v>
                </c:pt>
                <c:pt idx="257">
                  <c:v>14.1375</c:v>
                </c:pt>
                <c:pt idx="258">
                  <c:v>12.9625</c:v>
                </c:pt>
                <c:pt idx="259">
                  <c:v>12.7375</c:v>
                </c:pt>
                <c:pt idx="260">
                  <c:v>11.6125</c:v>
                </c:pt>
                <c:pt idx="261">
                  <c:v>9.125</c:v>
                </c:pt>
                <c:pt idx="262">
                  <c:v>11.8625</c:v>
                </c:pt>
                <c:pt idx="263">
                  <c:v>10.325</c:v>
                </c:pt>
                <c:pt idx="264">
                  <c:v>13.05</c:v>
                </c:pt>
                <c:pt idx="265">
                  <c:v>13.975</c:v>
                </c:pt>
                <c:pt idx="266">
                  <c:v>15.0625</c:v>
                </c:pt>
                <c:pt idx="267">
                  <c:v>18.475</c:v>
                </c:pt>
                <c:pt idx="268">
                  <c:v>17.1</c:v>
                </c:pt>
                <c:pt idx="269">
                  <c:v>17.5125</c:v>
                </c:pt>
                <c:pt idx="270">
                  <c:v>16.75</c:v>
                </c:pt>
                <c:pt idx="271">
                  <c:v>13.725</c:v>
                </c:pt>
                <c:pt idx="272">
                  <c:v>12.6375</c:v>
                </c:pt>
                <c:pt idx="273">
                  <c:v>13.525</c:v>
                </c:pt>
                <c:pt idx="274">
                  <c:v>12.475</c:v>
                </c:pt>
                <c:pt idx="275">
                  <c:v>13.5125</c:v>
                </c:pt>
                <c:pt idx="276">
                  <c:v>13.7125</c:v>
                </c:pt>
                <c:pt idx="277">
                  <c:v>13.6375</c:v>
                </c:pt>
                <c:pt idx="278">
                  <c:v>15.1</c:v>
                </c:pt>
                <c:pt idx="279">
                  <c:v>14.4875</c:v>
                </c:pt>
                <c:pt idx="280">
                  <c:v>13.4</c:v>
                </c:pt>
                <c:pt idx="281">
                  <c:v>13.7125</c:v>
                </c:pt>
                <c:pt idx="282">
                  <c:v>13.9125</c:v>
                </c:pt>
                <c:pt idx="283">
                  <c:v>12.2375</c:v>
                </c:pt>
                <c:pt idx="284">
                  <c:v>11.0625</c:v>
                </c:pt>
                <c:pt idx="285">
                  <c:v>11.25</c:v>
                </c:pt>
                <c:pt idx="286">
                  <c:v>9.6875</c:v>
                </c:pt>
                <c:pt idx="287">
                  <c:v>8.275</c:v>
                </c:pt>
                <c:pt idx="288">
                  <c:v>6.5</c:v>
                </c:pt>
                <c:pt idx="289">
                  <c:v>3.9125</c:v>
                </c:pt>
                <c:pt idx="290">
                  <c:v>4.8375</c:v>
                </c:pt>
                <c:pt idx="291">
                  <c:v>2.9625</c:v>
                </c:pt>
                <c:pt idx="292">
                  <c:v>2.975</c:v>
                </c:pt>
                <c:pt idx="293">
                  <c:v>2.4125</c:v>
                </c:pt>
                <c:pt idx="294">
                  <c:v>1.725</c:v>
                </c:pt>
                <c:pt idx="295">
                  <c:v>5.625</c:v>
                </c:pt>
                <c:pt idx="296">
                  <c:v>10.025</c:v>
                </c:pt>
                <c:pt idx="297">
                  <c:v>3.8</c:v>
                </c:pt>
                <c:pt idx="298">
                  <c:v>5.4625</c:v>
                </c:pt>
                <c:pt idx="299">
                  <c:v>8.3</c:v>
                </c:pt>
                <c:pt idx="300">
                  <c:v>10.9625</c:v>
                </c:pt>
                <c:pt idx="301">
                  <c:v>10.475</c:v>
                </c:pt>
                <c:pt idx="302">
                  <c:v>9.8375</c:v>
                </c:pt>
                <c:pt idx="303">
                  <c:v>9.5</c:v>
                </c:pt>
                <c:pt idx="304">
                  <c:v>6.5</c:v>
                </c:pt>
                <c:pt idx="305">
                  <c:v>2.5125</c:v>
                </c:pt>
                <c:pt idx="306">
                  <c:v>2.1875</c:v>
                </c:pt>
                <c:pt idx="307">
                  <c:v>8.475</c:v>
                </c:pt>
                <c:pt idx="308">
                  <c:v>9.0125</c:v>
                </c:pt>
                <c:pt idx="309">
                  <c:v>7.4</c:v>
                </c:pt>
                <c:pt idx="310">
                  <c:v>8.05</c:v>
                </c:pt>
                <c:pt idx="311">
                  <c:v>9.325</c:v>
                </c:pt>
                <c:pt idx="312">
                  <c:v>6.325</c:v>
                </c:pt>
                <c:pt idx="313">
                  <c:v>4.2</c:v>
                </c:pt>
                <c:pt idx="314">
                  <c:v>2.475</c:v>
                </c:pt>
                <c:pt idx="315">
                  <c:v>0.6875</c:v>
                </c:pt>
                <c:pt idx="316">
                  <c:v>5.4625</c:v>
                </c:pt>
                <c:pt idx="317">
                  <c:v>4.2375</c:v>
                </c:pt>
                <c:pt idx="318">
                  <c:v>1.9375</c:v>
                </c:pt>
                <c:pt idx="319">
                  <c:v>0.7875</c:v>
                </c:pt>
                <c:pt idx="320">
                  <c:v>1.45</c:v>
                </c:pt>
                <c:pt idx="321">
                  <c:v>1.7125</c:v>
                </c:pt>
                <c:pt idx="322">
                  <c:v>3.375</c:v>
                </c:pt>
                <c:pt idx="323">
                  <c:v>10.125</c:v>
                </c:pt>
                <c:pt idx="324">
                  <c:v>3.9375</c:v>
                </c:pt>
                <c:pt idx="325">
                  <c:v>1.525</c:v>
                </c:pt>
                <c:pt idx="326">
                  <c:v>2.9125</c:v>
                </c:pt>
                <c:pt idx="327">
                  <c:v>5.3375</c:v>
                </c:pt>
                <c:pt idx="328">
                  <c:v>2.95</c:v>
                </c:pt>
                <c:pt idx="329">
                  <c:v>0.6875</c:v>
                </c:pt>
                <c:pt idx="330">
                  <c:v>4.4</c:v>
                </c:pt>
                <c:pt idx="331">
                  <c:v>2.2625</c:v>
                </c:pt>
                <c:pt idx="332">
                  <c:v>1.75</c:v>
                </c:pt>
                <c:pt idx="333">
                  <c:v>-0.225</c:v>
                </c:pt>
                <c:pt idx="334">
                  <c:v>1.05</c:v>
                </c:pt>
                <c:pt idx="335">
                  <c:v>1.3875</c:v>
                </c:pt>
                <c:pt idx="336">
                  <c:v>0.9375</c:v>
                </c:pt>
                <c:pt idx="337">
                  <c:v>-1.15</c:v>
                </c:pt>
                <c:pt idx="338">
                  <c:v>-0.3875</c:v>
                </c:pt>
                <c:pt idx="339">
                  <c:v>1.9375</c:v>
                </c:pt>
                <c:pt idx="340">
                  <c:v>2.225</c:v>
                </c:pt>
                <c:pt idx="341">
                  <c:v>-1.0375</c:v>
                </c:pt>
                <c:pt idx="342">
                  <c:v>-4.25</c:v>
                </c:pt>
                <c:pt idx="343">
                  <c:v>-3.75</c:v>
                </c:pt>
                <c:pt idx="344">
                  <c:v>-4.6375</c:v>
                </c:pt>
                <c:pt idx="345">
                  <c:v>-4.625</c:v>
                </c:pt>
                <c:pt idx="346">
                  <c:v>-1.0375</c:v>
                </c:pt>
                <c:pt idx="347">
                  <c:v>-4.3125</c:v>
                </c:pt>
                <c:pt idx="348">
                  <c:v>-2.5375</c:v>
                </c:pt>
                <c:pt idx="349">
                  <c:v>-0.8</c:v>
                </c:pt>
                <c:pt idx="350">
                  <c:v>0.125</c:v>
                </c:pt>
                <c:pt idx="351">
                  <c:v>1.375</c:v>
                </c:pt>
                <c:pt idx="352">
                  <c:v>-0.425</c:v>
                </c:pt>
                <c:pt idx="353">
                  <c:v>1.6</c:v>
                </c:pt>
                <c:pt idx="354">
                  <c:v>3.125</c:v>
                </c:pt>
                <c:pt idx="355">
                  <c:v>0.8375</c:v>
                </c:pt>
                <c:pt idx="356">
                  <c:v>1.15</c:v>
                </c:pt>
                <c:pt idx="357">
                  <c:v>-0.3125</c:v>
                </c:pt>
                <c:pt idx="358">
                  <c:v>1.925</c:v>
                </c:pt>
                <c:pt idx="359">
                  <c:v>-0.55</c:v>
                </c:pt>
                <c:pt idx="360">
                  <c:v>-3.675</c:v>
                </c:pt>
                <c:pt idx="361">
                  <c:v>-3.625</c:v>
                </c:pt>
                <c:pt idx="362">
                  <c:v>-2.0375</c:v>
                </c:pt>
                <c:pt idx="363">
                  <c:v>-2.0125</c:v>
                </c:pt>
                <c:pt idx="364">
                  <c:v>0.6125</c:v>
                </c:pt>
                <c:pt idx="365">
                  <c:v>1.275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328345849"/>
        <c:axId val="905214990"/>
      </c:lineChart>
      <c:dateAx>
        <c:axId val="32834584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05214990"/>
        <c:crosses val="autoZero"/>
        <c:auto val="1"/>
        <c:lblOffset val="100"/>
        <c:baseTimeUnit val="days"/>
      </c:dateAx>
      <c:valAx>
        <c:axId val="905214990"/>
        <c:scaling>
          <c:orientation val="minMax"/>
        </c:scaling>
        <c:delete val="0"/>
        <c:axPos val="l"/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2834584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'Санкт-Петербург'!$C$1</c:f>
              <c:strCache>
                <c:ptCount val="1"/>
                <c:pt idx="0">
                  <c:v>Влажность,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'Санкт-Петербург'!$A:$A</c:f>
              <c:numCache>
                <c:formatCode>dd/mm/yyyy;@</c:formatCode>
                <c:ptCount val="1048576"/>
                <c:pt idx="1" c:formatCode="dd/mm/yyyy;@">
                  <c:v>43831</c:v>
                </c:pt>
                <c:pt idx="2" c:formatCode="dd/mm/yyyy;@">
                  <c:v>43832</c:v>
                </c:pt>
                <c:pt idx="3" c:formatCode="dd/mm/yyyy;@">
                  <c:v>43833</c:v>
                </c:pt>
                <c:pt idx="4" c:formatCode="dd/mm/yyyy;@">
                  <c:v>43834</c:v>
                </c:pt>
                <c:pt idx="5" c:formatCode="dd/mm/yyyy;@">
                  <c:v>43835</c:v>
                </c:pt>
                <c:pt idx="6" c:formatCode="dd/mm/yyyy;@">
                  <c:v>43836</c:v>
                </c:pt>
                <c:pt idx="7" c:formatCode="dd/mm/yyyy;@">
                  <c:v>43837</c:v>
                </c:pt>
                <c:pt idx="8" c:formatCode="dd/mm/yyyy;@">
                  <c:v>43838</c:v>
                </c:pt>
                <c:pt idx="9" c:formatCode="dd/mm/yyyy;@">
                  <c:v>43839</c:v>
                </c:pt>
                <c:pt idx="10" c:formatCode="dd/mm/yyyy;@">
                  <c:v>43840</c:v>
                </c:pt>
                <c:pt idx="11" c:formatCode="dd/mm/yyyy;@">
                  <c:v>43841</c:v>
                </c:pt>
                <c:pt idx="12" c:formatCode="dd/mm/yyyy;@">
                  <c:v>43842</c:v>
                </c:pt>
                <c:pt idx="13" c:formatCode="dd/mm/yyyy;@">
                  <c:v>43843</c:v>
                </c:pt>
                <c:pt idx="14" c:formatCode="dd/mm/yyyy;@">
                  <c:v>43844</c:v>
                </c:pt>
                <c:pt idx="15" c:formatCode="dd/mm/yyyy;@">
                  <c:v>43845</c:v>
                </c:pt>
                <c:pt idx="16" c:formatCode="dd/mm/yyyy;@">
                  <c:v>43846</c:v>
                </c:pt>
                <c:pt idx="17" c:formatCode="dd/mm/yyyy;@">
                  <c:v>43847</c:v>
                </c:pt>
                <c:pt idx="18" c:formatCode="dd/mm/yyyy;@">
                  <c:v>43848</c:v>
                </c:pt>
                <c:pt idx="19" c:formatCode="dd/mm/yyyy;@">
                  <c:v>43849</c:v>
                </c:pt>
                <c:pt idx="20" c:formatCode="dd/mm/yyyy;@">
                  <c:v>43850</c:v>
                </c:pt>
                <c:pt idx="21" c:formatCode="dd/mm/yyyy;@">
                  <c:v>43851</c:v>
                </c:pt>
                <c:pt idx="22" c:formatCode="dd/mm/yyyy;@">
                  <c:v>43852</c:v>
                </c:pt>
                <c:pt idx="23" c:formatCode="dd/mm/yyyy;@">
                  <c:v>43853</c:v>
                </c:pt>
                <c:pt idx="24" c:formatCode="dd/mm/yyyy;@">
                  <c:v>43854</c:v>
                </c:pt>
                <c:pt idx="25" c:formatCode="dd/mm/yyyy;@">
                  <c:v>43855</c:v>
                </c:pt>
                <c:pt idx="26" c:formatCode="dd/mm/yyyy;@">
                  <c:v>43856</c:v>
                </c:pt>
                <c:pt idx="27" c:formatCode="dd/mm/yyyy;@">
                  <c:v>43857</c:v>
                </c:pt>
                <c:pt idx="28" c:formatCode="dd/mm/yyyy;@">
                  <c:v>43858</c:v>
                </c:pt>
                <c:pt idx="29" c:formatCode="dd/mm/yyyy;@">
                  <c:v>43859</c:v>
                </c:pt>
                <c:pt idx="30" c:formatCode="dd/mm/yyyy;@">
                  <c:v>43860</c:v>
                </c:pt>
                <c:pt idx="31" c:formatCode="dd/mm/yyyy;@">
                  <c:v>43861</c:v>
                </c:pt>
                <c:pt idx="32" c:formatCode="dd/mm/yyyy;@">
                  <c:v>43862</c:v>
                </c:pt>
                <c:pt idx="33" c:formatCode="dd/mm/yyyy;@">
                  <c:v>43863</c:v>
                </c:pt>
                <c:pt idx="34" c:formatCode="dd/mm/yyyy;@">
                  <c:v>43864</c:v>
                </c:pt>
                <c:pt idx="35" c:formatCode="dd/mm/yyyy;@">
                  <c:v>43865</c:v>
                </c:pt>
                <c:pt idx="36" c:formatCode="dd/mm/yyyy;@">
                  <c:v>43866</c:v>
                </c:pt>
                <c:pt idx="37" c:formatCode="dd/mm/yyyy;@">
                  <c:v>43867</c:v>
                </c:pt>
                <c:pt idx="38" c:formatCode="dd/mm/yyyy;@">
                  <c:v>43868</c:v>
                </c:pt>
                <c:pt idx="39" c:formatCode="dd/mm/yyyy;@">
                  <c:v>43869</c:v>
                </c:pt>
                <c:pt idx="40" c:formatCode="dd/mm/yyyy;@">
                  <c:v>43870</c:v>
                </c:pt>
                <c:pt idx="41" c:formatCode="dd/mm/yyyy;@">
                  <c:v>43871</c:v>
                </c:pt>
                <c:pt idx="42" c:formatCode="dd/mm/yyyy;@">
                  <c:v>43872</c:v>
                </c:pt>
                <c:pt idx="43" c:formatCode="dd/mm/yyyy;@">
                  <c:v>43873</c:v>
                </c:pt>
                <c:pt idx="44" c:formatCode="dd/mm/yyyy;@">
                  <c:v>43874</c:v>
                </c:pt>
                <c:pt idx="45" c:formatCode="dd/mm/yyyy;@">
                  <c:v>43875</c:v>
                </c:pt>
                <c:pt idx="46" c:formatCode="dd/mm/yyyy;@">
                  <c:v>43876</c:v>
                </c:pt>
                <c:pt idx="47" c:formatCode="dd/mm/yyyy;@">
                  <c:v>43877</c:v>
                </c:pt>
                <c:pt idx="48" c:formatCode="dd/mm/yyyy;@">
                  <c:v>43878</c:v>
                </c:pt>
                <c:pt idx="49" c:formatCode="dd/mm/yyyy;@">
                  <c:v>43879</c:v>
                </c:pt>
                <c:pt idx="50" c:formatCode="dd/mm/yyyy;@">
                  <c:v>43880</c:v>
                </c:pt>
                <c:pt idx="51" c:formatCode="dd/mm/yyyy;@">
                  <c:v>43881</c:v>
                </c:pt>
                <c:pt idx="52" c:formatCode="dd/mm/yyyy;@">
                  <c:v>43882</c:v>
                </c:pt>
                <c:pt idx="53" c:formatCode="dd/mm/yyyy;@">
                  <c:v>43883</c:v>
                </c:pt>
                <c:pt idx="54" c:formatCode="dd/mm/yyyy;@">
                  <c:v>43884</c:v>
                </c:pt>
                <c:pt idx="55" c:formatCode="dd/mm/yyyy;@">
                  <c:v>43885</c:v>
                </c:pt>
                <c:pt idx="56" c:formatCode="dd/mm/yyyy;@">
                  <c:v>43886</c:v>
                </c:pt>
                <c:pt idx="57" c:formatCode="dd/mm/yyyy;@">
                  <c:v>43887</c:v>
                </c:pt>
                <c:pt idx="58" c:formatCode="dd/mm/yyyy;@">
                  <c:v>43888</c:v>
                </c:pt>
                <c:pt idx="59" c:formatCode="dd/mm/yyyy;@">
                  <c:v>43889</c:v>
                </c:pt>
                <c:pt idx="60" c:formatCode="dd/mm/yyyy;@">
                  <c:v>43890</c:v>
                </c:pt>
                <c:pt idx="61" c:formatCode="dd/mm/yyyy;@">
                  <c:v>43891</c:v>
                </c:pt>
                <c:pt idx="62" c:formatCode="dd/mm/yyyy;@">
                  <c:v>43892</c:v>
                </c:pt>
                <c:pt idx="63" c:formatCode="dd/mm/yyyy;@">
                  <c:v>43893</c:v>
                </c:pt>
                <c:pt idx="64" c:formatCode="dd/mm/yyyy;@">
                  <c:v>43894</c:v>
                </c:pt>
                <c:pt idx="65" c:formatCode="dd/mm/yyyy;@">
                  <c:v>43895</c:v>
                </c:pt>
                <c:pt idx="66" c:formatCode="dd/mm/yyyy;@">
                  <c:v>43896</c:v>
                </c:pt>
                <c:pt idx="67" c:formatCode="dd/mm/yyyy;@">
                  <c:v>43897</c:v>
                </c:pt>
                <c:pt idx="68" c:formatCode="dd/mm/yyyy;@">
                  <c:v>43898</c:v>
                </c:pt>
                <c:pt idx="69" c:formatCode="dd/mm/yyyy;@">
                  <c:v>43899</c:v>
                </c:pt>
                <c:pt idx="70" c:formatCode="dd/mm/yyyy;@">
                  <c:v>43900</c:v>
                </c:pt>
                <c:pt idx="71" c:formatCode="dd/mm/yyyy;@">
                  <c:v>43901</c:v>
                </c:pt>
                <c:pt idx="72" c:formatCode="dd/mm/yyyy;@">
                  <c:v>43902</c:v>
                </c:pt>
                <c:pt idx="73" c:formatCode="dd/mm/yyyy;@">
                  <c:v>43903</c:v>
                </c:pt>
                <c:pt idx="74" c:formatCode="dd/mm/yyyy;@">
                  <c:v>43904</c:v>
                </c:pt>
                <c:pt idx="75" c:formatCode="dd/mm/yyyy;@">
                  <c:v>43905</c:v>
                </c:pt>
                <c:pt idx="76" c:formatCode="dd/mm/yyyy;@">
                  <c:v>43906</c:v>
                </c:pt>
                <c:pt idx="77" c:formatCode="dd/mm/yyyy;@">
                  <c:v>43907</c:v>
                </c:pt>
                <c:pt idx="78" c:formatCode="dd/mm/yyyy;@">
                  <c:v>43908</c:v>
                </c:pt>
                <c:pt idx="79" c:formatCode="dd/mm/yyyy;@">
                  <c:v>43909</c:v>
                </c:pt>
                <c:pt idx="80" c:formatCode="dd/mm/yyyy;@">
                  <c:v>43910</c:v>
                </c:pt>
                <c:pt idx="81" c:formatCode="dd/mm/yyyy;@">
                  <c:v>43911</c:v>
                </c:pt>
                <c:pt idx="82" c:formatCode="dd/mm/yyyy;@">
                  <c:v>43912</c:v>
                </c:pt>
                <c:pt idx="83" c:formatCode="dd/mm/yyyy;@">
                  <c:v>43913</c:v>
                </c:pt>
                <c:pt idx="84" c:formatCode="dd/mm/yyyy;@">
                  <c:v>43914</c:v>
                </c:pt>
                <c:pt idx="85" c:formatCode="dd/mm/yyyy;@">
                  <c:v>43915</c:v>
                </c:pt>
                <c:pt idx="86" c:formatCode="dd/mm/yyyy;@">
                  <c:v>43916</c:v>
                </c:pt>
                <c:pt idx="87" c:formatCode="dd/mm/yyyy;@">
                  <c:v>43917</c:v>
                </c:pt>
                <c:pt idx="88" c:formatCode="dd/mm/yyyy;@">
                  <c:v>43918</c:v>
                </c:pt>
                <c:pt idx="89" c:formatCode="dd/mm/yyyy;@">
                  <c:v>43919</c:v>
                </c:pt>
                <c:pt idx="90" c:formatCode="dd/mm/yyyy;@">
                  <c:v>43920</c:v>
                </c:pt>
                <c:pt idx="91" c:formatCode="dd/mm/yyyy;@">
                  <c:v>43921</c:v>
                </c:pt>
                <c:pt idx="92" c:formatCode="dd/mm/yyyy;@">
                  <c:v>43922</c:v>
                </c:pt>
                <c:pt idx="93" c:formatCode="dd/mm/yyyy;@">
                  <c:v>43923</c:v>
                </c:pt>
                <c:pt idx="94" c:formatCode="dd/mm/yyyy;@">
                  <c:v>43924</c:v>
                </c:pt>
                <c:pt idx="95" c:formatCode="dd/mm/yyyy;@">
                  <c:v>43925</c:v>
                </c:pt>
                <c:pt idx="96" c:formatCode="dd/mm/yyyy;@">
                  <c:v>43926</c:v>
                </c:pt>
                <c:pt idx="97" c:formatCode="dd/mm/yyyy;@">
                  <c:v>43927</c:v>
                </c:pt>
                <c:pt idx="98" c:formatCode="dd/mm/yyyy;@">
                  <c:v>43928</c:v>
                </c:pt>
                <c:pt idx="99" c:formatCode="dd/mm/yyyy;@">
                  <c:v>43929</c:v>
                </c:pt>
                <c:pt idx="100" c:formatCode="dd/mm/yyyy;@">
                  <c:v>43930</c:v>
                </c:pt>
                <c:pt idx="101" c:formatCode="dd/mm/yyyy;@">
                  <c:v>43931</c:v>
                </c:pt>
                <c:pt idx="102" c:formatCode="dd/mm/yyyy;@">
                  <c:v>43932</c:v>
                </c:pt>
                <c:pt idx="103" c:formatCode="dd/mm/yyyy;@">
                  <c:v>43933</c:v>
                </c:pt>
                <c:pt idx="104" c:formatCode="dd/mm/yyyy;@">
                  <c:v>43934</c:v>
                </c:pt>
                <c:pt idx="105" c:formatCode="dd/mm/yyyy;@">
                  <c:v>43935</c:v>
                </c:pt>
                <c:pt idx="106" c:formatCode="dd/mm/yyyy;@">
                  <c:v>43936</c:v>
                </c:pt>
                <c:pt idx="107" c:formatCode="dd/mm/yyyy;@">
                  <c:v>43937</c:v>
                </c:pt>
                <c:pt idx="108" c:formatCode="dd/mm/yyyy;@">
                  <c:v>43938</c:v>
                </c:pt>
                <c:pt idx="109" c:formatCode="dd/mm/yyyy;@">
                  <c:v>43939</c:v>
                </c:pt>
                <c:pt idx="110" c:formatCode="dd/mm/yyyy;@">
                  <c:v>43940</c:v>
                </c:pt>
                <c:pt idx="111" c:formatCode="dd/mm/yyyy;@">
                  <c:v>43941</c:v>
                </c:pt>
                <c:pt idx="112" c:formatCode="dd/mm/yyyy;@">
                  <c:v>43942</c:v>
                </c:pt>
                <c:pt idx="113" c:formatCode="dd/mm/yyyy;@">
                  <c:v>43943</c:v>
                </c:pt>
                <c:pt idx="114" c:formatCode="dd/mm/yyyy;@">
                  <c:v>43944</c:v>
                </c:pt>
                <c:pt idx="115" c:formatCode="dd/mm/yyyy;@">
                  <c:v>43945</c:v>
                </c:pt>
                <c:pt idx="116" c:formatCode="dd/mm/yyyy;@">
                  <c:v>43946</c:v>
                </c:pt>
                <c:pt idx="117" c:formatCode="dd/mm/yyyy;@">
                  <c:v>43947</c:v>
                </c:pt>
                <c:pt idx="118" c:formatCode="dd/mm/yyyy;@">
                  <c:v>43948</c:v>
                </c:pt>
                <c:pt idx="119" c:formatCode="dd/mm/yyyy;@">
                  <c:v>43949</c:v>
                </c:pt>
                <c:pt idx="120" c:formatCode="dd/mm/yyyy;@">
                  <c:v>43950</c:v>
                </c:pt>
                <c:pt idx="121" c:formatCode="dd/mm/yyyy;@">
                  <c:v>43951</c:v>
                </c:pt>
                <c:pt idx="122" c:formatCode="dd/mm/yyyy;@">
                  <c:v>43952</c:v>
                </c:pt>
                <c:pt idx="123" c:formatCode="dd/mm/yyyy;@">
                  <c:v>43953</c:v>
                </c:pt>
                <c:pt idx="124" c:formatCode="dd/mm/yyyy;@">
                  <c:v>43954</c:v>
                </c:pt>
                <c:pt idx="125" c:formatCode="dd/mm/yyyy;@">
                  <c:v>43955</c:v>
                </c:pt>
                <c:pt idx="126" c:formatCode="dd/mm/yyyy;@">
                  <c:v>43956</c:v>
                </c:pt>
                <c:pt idx="127" c:formatCode="dd/mm/yyyy;@">
                  <c:v>43957</c:v>
                </c:pt>
                <c:pt idx="128" c:formatCode="dd/mm/yyyy;@">
                  <c:v>43958</c:v>
                </c:pt>
                <c:pt idx="129" c:formatCode="dd/mm/yyyy;@">
                  <c:v>43959</c:v>
                </c:pt>
                <c:pt idx="130" c:formatCode="dd/mm/yyyy;@">
                  <c:v>43960</c:v>
                </c:pt>
                <c:pt idx="131" c:formatCode="dd/mm/yyyy;@">
                  <c:v>43961</c:v>
                </c:pt>
                <c:pt idx="132" c:formatCode="dd/mm/yyyy;@">
                  <c:v>43962</c:v>
                </c:pt>
                <c:pt idx="133" c:formatCode="dd/mm/yyyy;@">
                  <c:v>43963</c:v>
                </c:pt>
                <c:pt idx="134" c:formatCode="dd/mm/yyyy;@">
                  <c:v>43964</c:v>
                </c:pt>
                <c:pt idx="135" c:formatCode="dd/mm/yyyy;@">
                  <c:v>43965</c:v>
                </c:pt>
                <c:pt idx="136" c:formatCode="dd/mm/yyyy;@">
                  <c:v>43966</c:v>
                </c:pt>
                <c:pt idx="137" c:formatCode="dd/mm/yyyy;@">
                  <c:v>43967</c:v>
                </c:pt>
                <c:pt idx="138" c:formatCode="dd/mm/yyyy;@">
                  <c:v>43968</c:v>
                </c:pt>
                <c:pt idx="139" c:formatCode="dd/mm/yyyy;@">
                  <c:v>43969</c:v>
                </c:pt>
                <c:pt idx="140" c:formatCode="dd/mm/yyyy;@">
                  <c:v>43970</c:v>
                </c:pt>
                <c:pt idx="141" c:formatCode="dd/mm/yyyy;@">
                  <c:v>43971</c:v>
                </c:pt>
                <c:pt idx="142" c:formatCode="dd/mm/yyyy;@">
                  <c:v>43972</c:v>
                </c:pt>
                <c:pt idx="143" c:formatCode="dd/mm/yyyy;@">
                  <c:v>43973</c:v>
                </c:pt>
                <c:pt idx="144" c:formatCode="dd/mm/yyyy;@">
                  <c:v>43974</c:v>
                </c:pt>
                <c:pt idx="145" c:formatCode="dd/mm/yyyy;@">
                  <c:v>43975</c:v>
                </c:pt>
                <c:pt idx="146" c:formatCode="dd/mm/yyyy;@">
                  <c:v>43976</c:v>
                </c:pt>
                <c:pt idx="147" c:formatCode="dd/mm/yyyy;@">
                  <c:v>43977</c:v>
                </c:pt>
                <c:pt idx="148" c:formatCode="dd/mm/yyyy;@">
                  <c:v>43978</c:v>
                </c:pt>
                <c:pt idx="149" c:formatCode="dd/mm/yyyy;@">
                  <c:v>43979</c:v>
                </c:pt>
                <c:pt idx="150" c:formatCode="dd/mm/yyyy;@">
                  <c:v>43980</c:v>
                </c:pt>
                <c:pt idx="151" c:formatCode="dd/mm/yyyy;@">
                  <c:v>43981</c:v>
                </c:pt>
                <c:pt idx="152" c:formatCode="dd/mm/yyyy;@">
                  <c:v>43982</c:v>
                </c:pt>
                <c:pt idx="153" c:formatCode="dd/mm/yyyy;@">
                  <c:v>43983</c:v>
                </c:pt>
                <c:pt idx="154" c:formatCode="dd/mm/yyyy;@">
                  <c:v>43984</c:v>
                </c:pt>
                <c:pt idx="155" c:formatCode="dd/mm/yyyy;@">
                  <c:v>43985</c:v>
                </c:pt>
                <c:pt idx="156" c:formatCode="dd/mm/yyyy;@">
                  <c:v>43986</c:v>
                </c:pt>
                <c:pt idx="157" c:formatCode="dd/mm/yyyy;@">
                  <c:v>43987</c:v>
                </c:pt>
                <c:pt idx="158" c:formatCode="dd/mm/yyyy;@">
                  <c:v>43988</c:v>
                </c:pt>
                <c:pt idx="159" c:formatCode="dd/mm/yyyy;@">
                  <c:v>43989</c:v>
                </c:pt>
                <c:pt idx="160" c:formatCode="dd/mm/yyyy;@">
                  <c:v>43990</c:v>
                </c:pt>
                <c:pt idx="161" c:formatCode="dd/mm/yyyy;@">
                  <c:v>43991</c:v>
                </c:pt>
                <c:pt idx="162" c:formatCode="dd/mm/yyyy;@">
                  <c:v>43992</c:v>
                </c:pt>
                <c:pt idx="163" c:formatCode="dd/mm/yyyy;@">
                  <c:v>43993</c:v>
                </c:pt>
                <c:pt idx="164" c:formatCode="dd/mm/yyyy;@">
                  <c:v>43994</c:v>
                </c:pt>
                <c:pt idx="165" c:formatCode="dd/mm/yyyy;@">
                  <c:v>43995</c:v>
                </c:pt>
                <c:pt idx="166" c:formatCode="dd/mm/yyyy;@">
                  <c:v>43996</c:v>
                </c:pt>
                <c:pt idx="167" c:formatCode="dd/mm/yyyy;@">
                  <c:v>43997</c:v>
                </c:pt>
                <c:pt idx="168" c:formatCode="dd/mm/yyyy;@">
                  <c:v>43998</c:v>
                </c:pt>
                <c:pt idx="169" c:formatCode="dd/mm/yyyy;@">
                  <c:v>43999</c:v>
                </c:pt>
                <c:pt idx="170" c:formatCode="dd/mm/yyyy;@">
                  <c:v>44000</c:v>
                </c:pt>
                <c:pt idx="171" c:formatCode="dd/mm/yyyy;@">
                  <c:v>44001</c:v>
                </c:pt>
                <c:pt idx="172" c:formatCode="dd/mm/yyyy;@">
                  <c:v>44002</c:v>
                </c:pt>
                <c:pt idx="173" c:formatCode="dd/mm/yyyy;@">
                  <c:v>44003</c:v>
                </c:pt>
                <c:pt idx="174" c:formatCode="dd/mm/yyyy;@">
                  <c:v>44004</c:v>
                </c:pt>
                <c:pt idx="175" c:formatCode="dd/mm/yyyy;@">
                  <c:v>44005</c:v>
                </c:pt>
                <c:pt idx="176" c:formatCode="dd/mm/yyyy;@">
                  <c:v>44006</c:v>
                </c:pt>
                <c:pt idx="177" c:formatCode="dd/mm/yyyy;@">
                  <c:v>44007</c:v>
                </c:pt>
                <c:pt idx="178" c:formatCode="dd/mm/yyyy;@">
                  <c:v>44008</c:v>
                </c:pt>
                <c:pt idx="179" c:formatCode="dd/mm/yyyy;@">
                  <c:v>44009</c:v>
                </c:pt>
                <c:pt idx="180" c:formatCode="dd/mm/yyyy;@">
                  <c:v>44010</c:v>
                </c:pt>
                <c:pt idx="181" c:formatCode="dd/mm/yyyy;@">
                  <c:v>44011</c:v>
                </c:pt>
                <c:pt idx="182" c:formatCode="dd/mm/yyyy;@">
                  <c:v>44012</c:v>
                </c:pt>
                <c:pt idx="183" c:formatCode="dd/mm/yyyy;@">
                  <c:v>44013</c:v>
                </c:pt>
                <c:pt idx="184" c:formatCode="dd/mm/yyyy;@">
                  <c:v>44014</c:v>
                </c:pt>
                <c:pt idx="185" c:formatCode="dd/mm/yyyy;@">
                  <c:v>44015</c:v>
                </c:pt>
                <c:pt idx="186" c:formatCode="dd/mm/yyyy;@">
                  <c:v>44016</c:v>
                </c:pt>
                <c:pt idx="187" c:formatCode="dd/mm/yyyy;@">
                  <c:v>44017</c:v>
                </c:pt>
                <c:pt idx="188" c:formatCode="dd/mm/yyyy;@">
                  <c:v>44018</c:v>
                </c:pt>
                <c:pt idx="189" c:formatCode="dd/mm/yyyy;@">
                  <c:v>44019</c:v>
                </c:pt>
                <c:pt idx="190" c:formatCode="dd/mm/yyyy;@">
                  <c:v>44020</c:v>
                </c:pt>
                <c:pt idx="191" c:formatCode="dd/mm/yyyy;@">
                  <c:v>44021</c:v>
                </c:pt>
                <c:pt idx="192" c:formatCode="dd/mm/yyyy;@">
                  <c:v>44022</c:v>
                </c:pt>
                <c:pt idx="193" c:formatCode="dd/mm/yyyy;@">
                  <c:v>44023</c:v>
                </c:pt>
                <c:pt idx="194" c:formatCode="dd/mm/yyyy;@">
                  <c:v>44024</c:v>
                </c:pt>
                <c:pt idx="195" c:formatCode="dd/mm/yyyy;@">
                  <c:v>44025</c:v>
                </c:pt>
                <c:pt idx="196" c:formatCode="dd/mm/yyyy;@">
                  <c:v>44026</c:v>
                </c:pt>
                <c:pt idx="197" c:formatCode="dd/mm/yyyy;@">
                  <c:v>44027</c:v>
                </c:pt>
                <c:pt idx="198" c:formatCode="dd/mm/yyyy;@">
                  <c:v>44028</c:v>
                </c:pt>
                <c:pt idx="199" c:formatCode="dd/mm/yyyy;@">
                  <c:v>44029</c:v>
                </c:pt>
                <c:pt idx="200" c:formatCode="dd/mm/yyyy;@">
                  <c:v>44030</c:v>
                </c:pt>
                <c:pt idx="201" c:formatCode="dd/mm/yyyy;@">
                  <c:v>44031</c:v>
                </c:pt>
                <c:pt idx="202" c:formatCode="dd/mm/yyyy;@">
                  <c:v>44032</c:v>
                </c:pt>
                <c:pt idx="203" c:formatCode="dd/mm/yyyy;@">
                  <c:v>44033</c:v>
                </c:pt>
                <c:pt idx="204" c:formatCode="dd/mm/yyyy;@">
                  <c:v>44034</c:v>
                </c:pt>
                <c:pt idx="205" c:formatCode="dd/mm/yyyy;@">
                  <c:v>44035</c:v>
                </c:pt>
                <c:pt idx="206" c:formatCode="dd/mm/yyyy;@">
                  <c:v>44036</c:v>
                </c:pt>
                <c:pt idx="207" c:formatCode="dd/mm/yyyy;@">
                  <c:v>44037</c:v>
                </c:pt>
                <c:pt idx="208" c:formatCode="dd/mm/yyyy;@">
                  <c:v>44038</c:v>
                </c:pt>
                <c:pt idx="209" c:formatCode="dd/mm/yyyy;@">
                  <c:v>44039</c:v>
                </c:pt>
                <c:pt idx="210" c:formatCode="dd/mm/yyyy;@">
                  <c:v>44040</c:v>
                </c:pt>
                <c:pt idx="211" c:formatCode="dd/mm/yyyy;@">
                  <c:v>44041</c:v>
                </c:pt>
                <c:pt idx="212" c:formatCode="dd/mm/yyyy;@">
                  <c:v>44042</c:v>
                </c:pt>
                <c:pt idx="213" c:formatCode="dd/mm/yyyy;@">
                  <c:v>44043</c:v>
                </c:pt>
                <c:pt idx="214" c:formatCode="dd/mm/yyyy;@">
                  <c:v>44044</c:v>
                </c:pt>
                <c:pt idx="215" c:formatCode="dd/mm/yyyy;@">
                  <c:v>44045</c:v>
                </c:pt>
                <c:pt idx="216" c:formatCode="dd/mm/yyyy;@">
                  <c:v>44046</c:v>
                </c:pt>
                <c:pt idx="217" c:formatCode="dd/mm/yyyy;@">
                  <c:v>44047</c:v>
                </c:pt>
                <c:pt idx="218" c:formatCode="dd/mm/yyyy;@">
                  <c:v>44048</c:v>
                </c:pt>
                <c:pt idx="219" c:formatCode="dd/mm/yyyy;@">
                  <c:v>44049</c:v>
                </c:pt>
                <c:pt idx="220" c:formatCode="dd/mm/yyyy;@">
                  <c:v>44050</c:v>
                </c:pt>
                <c:pt idx="221" c:formatCode="dd/mm/yyyy;@">
                  <c:v>44051</c:v>
                </c:pt>
                <c:pt idx="222" c:formatCode="dd/mm/yyyy;@">
                  <c:v>44052</c:v>
                </c:pt>
                <c:pt idx="223" c:formatCode="dd/mm/yyyy;@">
                  <c:v>44053</c:v>
                </c:pt>
                <c:pt idx="224" c:formatCode="dd/mm/yyyy;@">
                  <c:v>44054</c:v>
                </c:pt>
                <c:pt idx="225" c:formatCode="dd/mm/yyyy;@">
                  <c:v>44055</c:v>
                </c:pt>
                <c:pt idx="226" c:formatCode="dd/mm/yyyy;@">
                  <c:v>44056</c:v>
                </c:pt>
                <c:pt idx="227" c:formatCode="dd/mm/yyyy;@">
                  <c:v>44057</c:v>
                </c:pt>
                <c:pt idx="228" c:formatCode="dd/mm/yyyy;@">
                  <c:v>44058</c:v>
                </c:pt>
                <c:pt idx="229" c:formatCode="dd/mm/yyyy;@">
                  <c:v>44059</c:v>
                </c:pt>
                <c:pt idx="230" c:formatCode="dd/mm/yyyy;@">
                  <c:v>44060</c:v>
                </c:pt>
                <c:pt idx="231" c:formatCode="dd/mm/yyyy;@">
                  <c:v>44061</c:v>
                </c:pt>
                <c:pt idx="232" c:formatCode="dd/mm/yyyy;@">
                  <c:v>44062</c:v>
                </c:pt>
                <c:pt idx="233" c:formatCode="dd/mm/yyyy;@">
                  <c:v>44063</c:v>
                </c:pt>
                <c:pt idx="234" c:formatCode="dd/mm/yyyy;@">
                  <c:v>44064</c:v>
                </c:pt>
                <c:pt idx="235" c:formatCode="dd/mm/yyyy;@">
                  <c:v>44065</c:v>
                </c:pt>
                <c:pt idx="236" c:formatCode="dd/mm/yyyy;@">
                  <c:v>44066</c:v>
                </c:pt>
                <c:pt idx="237" c:formatCode="dd/mm/yyyy;@">
                  <c:v>44067</c:v>
                </c:pt>
                <c:pt idx="238" c:formatCode="dd/mm/yyyy;@">
                  <c:v>44068</c:v>
                </c:pt>
                <c:pt idx="239" c:formatCode="dd/mm/yyyy;@">
                  <c:v>44069</c:v>
                </c:pt>
                <c:pt idx="240" c:formatCode="dd/mm/yyyy;@">
                  <c:v>44070</c:v>
                </c:pt>
                <c:pt idx="241" c:formatCode="dd/mm/yyyy;@">
                  <c:v>44071</c:v>
                </c:pt>
                <c:pt idx="242" c:formatCode="dd/mm/yyyy;@">
                  <c:v>44072</c:v>
                </c:pt>
                <c:pt idx="243" c:formatCode="dd/mm/yyyy;@">
                  <c:v>44073</c:v>
                </c:pt>
                <c:pt idx="244" c:formatCode="dd/mm/yyyy;@">
                  <c:v>44074</c:v>
                </c:pt>
                <c:pt idx="245" c:formatCode="dd/mm/yyyy;@">
                  <c:v>44075</c:v>
                </c:pt>
                <c:pt idx="246" c:formatCode="dd/mm/yyyy;@">
                  <c:v>44076</c:v>
                </c:pt>
                <c:pt idx="247" c:formatCode="dd/mm/yyyy;@">
                  <c:v>44077</c:v>
                </c:pt>
                <c:pt idx="248" c:formatCode="dd/mm/yyyy;@">
                  <c:v>44078</c:v>
                </c:pt>
                <c:pt idx="249" c:formatCode="dd/mm/yyyy;@">
                  <c:v>44079</c:v>
                </c:pt>
                <c:pt idx="250" c:formatCode="dd/mm/yyyy;@">
                  <c:v>44080</c:v>
                </c:pt>
                <c:pt idx="251" c:formatCode="dd/mm/yyyy;@">
                  <c:v>44081</c:v>
                </c:pt>
                <c:pt idx="252" c:formatCode="dd/mm/yyyy;@">
                  <c:v>44082</c:v>
                </c:pt>
                <c:pt idx="253" c:formatCode="dd/mm/yyyy;@">
                  <c:v>44083</c:v>
                </c:pt>
                <c:pt idx="254" c:formatCode="dd/mm/yyyy;@">
                  <c:v>44084</c:v>
                </c:pt>
                <c:pt idx="255" c:formatCode="dd/mm/yyyy;@">
                  <c:v>44085</c:v>
                </c:pt>
                <c:pt idx="256" c:formatCode="dd/mm/yyyy;@">
                  <c:v>44086</c:v>
                </c:pt>
                <c:pt idx="257" c:formatCode="dd/mm/yyyy;@">
                  <c:v>44087</c:v>
                </c:pt>
                <c:pt idx="258" c:formatCode="dd/mm/yyyy;@">
                  <c:v>44088</c:v>
                </c:pt>
                <c:pt idx="259" c:formatCode="dd/mm/yyyy;@">
                  <c:v>44089</c:v>
                </c:pt>
                <c:pt idx="260" c:formatCode="dd/mm/yyyy;@">
                  <c:v>44090</c:v>
                </c:pt>
                <c:pt idx="261" c:formatCode="dd/mm/yyyy;@">
                  <c:v>44091</c:v>
                </c:pt>
                <c:pt idx="262" c:formatCode="dd/mm/yyyy;@">
                  <c:v>44092</c:v>
                </c:pt>
                <c:pt idx="263" c:formatCode="dd/mm/yyyy;@">
                  <c:v>44093</c:v>
                </c:pt>
                <c:pt idx="264" c:formatCode="dd/mm/yyyy;@">
                  <c:v>44094</c:v>
                </c:pt>
                <c:pt idx="265" c:formatCode="dd/mm/yyyy;@">
                  <c:v>44095</c:v>
                </c:pt>
                <c:pt idx="266" c:formatCode="dd/mm/yyyy;@">
                  <c:v>44096</c:v>
                </c:pt>
                <c:pt idx="267" c:formatCode="dd/mm/yyyy;@">
                  <c:v>44097</c:v>
                </c:pt>
                <c:pt idx="268" c:formatCode="dd/mm/yyyy;@">
                  <c:v>44098</c:v>
                </c:pt>
                <c:pt idx="269" c:formatCode="dd/mm/yyyy;@">
                  <c:v>44099</c:v>
                </c:pt>
                <c:pt idx="270" c:formatCode="dd/mm/yyyy;@">
                  <c:v>44100</c:v>
                </c:pt>
                <c:pt idx="271" c:formatCode="dd/mm/yyyy;@">
                  <c:v>44101</c:v>
                </c:pt>
                <c:pt idx="272" c:formatCode="dd/mm/yyyy;@">
                  <c:v>44102</c:v>
                </c:pt>
                <c:pt idx="273" c:formatCode="dd/mm/yyyy;@">
                  <c:v>44103</c:v>
                </c:pt>
                <c:pt idx="274" c:formatCode="dd/mm/yyyy;@">
                  <c:v>44104</c:v>
                </c:pt>
                <c:pt idx="275" c:formatCode="dd/mm/yyyy;@">
                  <c:v>44105</c:v>
                </c:pt>
                <c:pt idx="276" c:formatCode="dd/mm/yyyy;@">
                  <c:v>44106</c:v>
                </c:pt>
                <c:pt idx="277" c:formatCode="dd/mm/yyyy;@">
                  <c:v>44107</c:v>
                </c:pt>
                <c:pt idx="278" c:formatCode="dd/mm/yyyy;@">
                  <c:v>44108</c:v>
                </c:pt>
                <c:pt idx="279" c:formatCode="dd/mm/yyyy;@">
                  <c:v>44109</c:v>
                </c:pt>
                <c:pt idx="280" c:formatCode="dd/mm/yyyy;@">
                  <c:v>44110</c:v>
                </c:pt>
                <c:pt idx="281" c:formatCode="dd/mm/yyyy;@">
                  <c:v>44111</c:v>
                </c:pt>
                <c:pt idx="282" c:formatCode="dd/mm/yyyy;@">
                  <c:v>44112</c:v>
                </c:pt>
                <c:pt idx="283" c:formatCode="dd/mm/yyyy;@">
                  <c:v>44113</c:v>
                </c:pt>
                <c:pt idx="284" c:formatCode="dd/mm/yyyy;@">
                  <c:v>44114</c:v>
                </c:pt>
                <c:pt idx="285" c:formatCode="dd/mm/yyyy;@">
                  <c:v>44115</c:v>
                </c:pt>
                <c:pt idx="286" c:formatCode="dd/mm/yyyy;@">
                  <c:v>44116</c:v>
                </c:pt>
                <c:pt idx="287" c:formatCode="dd/mm/yyyy;@">
                  <c:v>44117</c:v>
                </c:pt>
                <c:pt idx="288" c:formatCode="dd/mm/yyyy;@">
                  <c:v>44118</c:v>
                </c:pt>
                <c:pt idx="289" c:formatCode="dd/mm/yyyy;@">
                  <c:v>44119</c:v>
                </c:pt>
                <c:pt idx="290" c:formatCode="dd/mm/yyyy;@">
                  <c:v>44120</c:v>
                </c:pt>
                <c:pt idx="291" c:formatCode="dd/mm/yyyy;@">
                  <c:v>44121</c:v>
                </c:pt>
                <c:pt idx="292" c:formatCode="dd/mm/yyyy;@">
                  <c:v>44122</c:v>
                </c:pt>
                <c:pt idx="293" c:formatCode="dd/mm/yyyy;@">
                  <c:v>44123</c:v>
                </c:pt>
                <c:pt idx="294" c:formatCode="dd/mm/yyyy;@">
                  <c:v>44124</c:v>
                </c:pt>
                <c:pt idx="295" c:formatCode="dd/mm/yyyy;@">
                  <c:v>44125</c:v>
                </c:pt>
                <c:pt idx="296" c:formatCode="dd/mm/yyyy;@">
                  <c:v>44126</c:v>
                </c:pt>
                <c:pt idx="297" c:formatCode="dd/mm/yyyy;@">
                  <c:v>44127</c:v>
                </c:pt>
                <c:pt idx="298" c:formatCode="dd/mm/yyyy;@">
                  <c:v>44128</c:v>
                </c:pt>
                <c:pt idx="299" c:formatCode="dd/mm/yyyy;@">
                  <c:v>44129</c:v>
                </c:pt>
                <c:pt idx="300" c:formatCode="dd/mm/yyyy;@">
                  <c:v>44130</c:v>
                </c:pt>
                <c:pt idx="301" c:formatCode="dd/mm/yyyy;@">
                  <c:v>44131</c:v>
                </c:pt>
                <c:pt idx="302" c:formatCode="dd/mm/yyyy;@">
                  <c:v>44132</c:v>
                </c:pt>
                <c:pt idx="303" c:formatCode="dd/mm/yyyy;@">
                  <c:v>44133</c:v>
                </c:pt>
                <c:pt idx="304" c:formatCode="dd/mm/yyyy;@">
                  <c:v>44134</c:v>
                </c:pt>
                <c:pt idx="305" c:formatCode="dd/mm/yyyy;@">
                  <c:v>44135</c:v>
                </c:pt>
                <c:pt idx="306" c:formatCode="dd/mm/yyyy;@">
                  <c:v>44136</c:v>
                </c:pt>
                <c:pt idx="307" c:formatCode="dd/mm/yyyy;@">
                  <c:v>44137</c:v>
                </c:pt>
                <c:pt idx="308" c:formatCode="dd/mm/yyyy;@">
                  <c:v>44138</c:v>
                </c:pt>
                <c:pt idx="309" c:formatCode="dd/mm/yyyy;@">
                  <c:v>44139</c:v>
                </c:pt>
                <c:pt idx="310" c:formatCode="dd/mm/yyyy;@">
                  <c:v>44140</c:v>
                </c:pt>
                <c:pt idx="311" c:formatCode="dd/mm/yyyy;@">
                  <c:v>44141</c:v>
                </c:pt>
                <c:pt idx="312" c:formatCode="dd/mm/yyyy;@">
                  <c:v>44142</c:v>
                </c:pt>
                <c:pt idx="313" c:formatCode="dd/mm/yyyy;@">
                  <c:v>44143</c:v>
                </c:pt>
                <c:pt idx="314" c:formatCode="dd/mm/yyyy;@">
                  <c:v>44144</c:v>
                </c:pt>
                <c:pt idx="315" c:formatCode="dd/mm/yyyy;@">
                  <c:v>44145</c:v>
                </c:pt>
                <c:pt idx="316" c:formatCode="dd/mm/yyyy;@">
                  <c:v>44146</c:v>
                </c:pt>
                <c:pt idx="317" c:formatCode="dd/mm/yyyy;@">
                  <c:v>44147</c:v>
                </c:pt>
                <c:pt idx="318" c:formatCode="dd/mm/yyyy;@">
                  <c:v>44148</c:v>
                </c:pt>
                <c:pt idx="319" c:formatCode="dd/mm/yyyy;@">
                  <c:v>44149</c:v>
                </c:pt>
                <c:pt idx="320" c:formatCode="dd/mm/yyyy;@">
                  <c:v>44150</c:v>
                </c:pt>
                <c:pt idx="321" c:formatCode="dd/mm/yyyy;@">
                  <c:v>44151</c:v>
                </c:pt>
                <c:pt idx="322" c:formatCode="dd/mm/yyyy;@">
                  <c:v>44152</c:v>
                </c:pt>
                <c:pt idx="323" c:formatCode="dd/mm/yyyy;@">
                  <c:v>44153</c:v>
                </c:pt>
                <c:pt idx="324" c:formatCode="dd/mm/yyyy;@">
                  <c:v>44154</c:v>
                </c:pt>
                <c:pt idx="325" c:formatCode="dd/mm/yyyy;@">
                  <c:v>44155</c:v>
                </c:pt>
                <c:pt idx="326" c:formatCode="dd/mm/yyyy;@">
                  <c:v>44156</c:v>
                </c:pt>
                <c:pt idx="327" c:formatCode="dd/mm/yyyy;@">
                  <c:v>44157</c:v>
                </c:pt>
                <c:pt idx="328" c:formatCode="dd/mm/yyyy;@">
                  <c:v>44158</c:v>
                </c:pt>
                <c:pt idx="329" c:formatCode="dd/mm/yyyy;@">
                  <c:v>44159</c:v>
                </c:pt>
                <c:pt idx="330" c:formatCode="dd/mm/yyyy;@">
                  <c:v>44160</c:v>
                </c:pt>
                <c:pt idx="331" c:formatCode="dd/mm/yyyy;@">
                  <c:v>44161</c:v>
                </c:pt>
                <c:pt idx="332" c:formatCode="dd/mm/yyyy;@">
                  <c:v>44162</c:v>
                </c:pt>
                <c:pt idx="333" c:formatCode="dd/mm/yyyy;@">
                  <c:v>44163</c:v>
                </c:pt>
                <c:pt idx="334" c:formatCode="dd/mm/yyyy;@">
                  <c:v>44164</c:v>
                </c:pt>
                <c:pt idx="335" c:formatCode="dd/mm/yyyy;@">
                  <c:v>44165</c:v>
                </c:pt>
                <c:pt idx="336" c:formatCode="dd/mm/yyyy;@">
                  <c:v>44166</c:v>
                </c:pt>
                <c:pt idx="337" c:formatCode="dd/mm/yyyy;@">
                  <c:v>44167</c:v>
                </c:pt>
                <c:pt idx="338" c:formatCode="dd/mm/yyyy;@">
                  <c:v>44168</c:v>
                </c:pt>
                <c:pt idx="339" c:formatCode="dd/mm/yyyy;@">
                  <c:v>44169</c:v>
                </c:pt>
                <c:pt idx="340" c:formatCode="dd/mm/yyyy;@">
                  <c:v>44170</c:v>
                </c:pt>
                <c:pt idx="341" c:formatCode="dd/mm/yyyy;@">
                  <c:v>44171</c:v>
                </c:pt>
                <c:pt idx="342" c:formatCode="dd/mm/yyyy;@">
                  <c:v>44172</c:v>
                </c:pt>
                <c:pt idx="343" c:formatCode="dd/mm/yyyy;@">
                  <c:v>44173</c:v>
                </c:pt>
                <c:pt idx="344" c:formatCode="dd/mm/yyyy;@">
                  <c:v>44174</c:v>
                </c:pt>
                <c:pt idx="345" c:formatCode="dd/mm/yyyy;@">
                  <c:v>44175</c:v>
                </c:pt>
                <c:pt idx="346" c:formatCode="dd/mm/yyyy;@">
                  <c:v>44176</c:v>
                </c:pt>
                <c:pt idx="347" c:formatCode="dd/mm/yyyy;@">
                  <c:v>44177</c:v>
                </c:pt>
                <c:pt idx="348" c:formatCode="dd/mm/yyyy;@">
                  <c:v>44178</c:v>
                </c:pt>
                <c:pt idx="349" c:formatCode="dd/mm/yyyy;@">
                  <c:v>44179</c:v>
                </c:pt>
                <c:pt idx="350" c:formatCode="dd/mm/yyyy;@">
                  <c:v>44180</c:v>
                </c:pt>
                <c:pt idx="351" c:formatCode="dd/mm/yyyy;@">
                  <c:v>44181</c:v>
                </c:pt>
                <c:pt idx="352" c:formatCode="dd/mm/yyyy;@">
                  <c:v>44182</c:v>
                </c:pt>
                <c:pt idx="353" c:formatCode="dd/mm/yyyy;@">
                  <c:v>44183</c:v>
                </c:pt>
                <c:pt idx="354" c:formatCode="dd/mm/yyyy;@">
                  <c:v>44184</c:v>
                </c:pt>
                <c:pt idx="355" c:formatCode="dd/mm/yyyy;@">
                  <c:v>44185</c:v>
                </c:pt>
                <c:pt idx="356" c:formatCode="dd/mm/yyyy;@">
                  <c:v>44186</c:v>
                </c:pt>
                <c:pt idx="357" c:formatCode="dd/mm/yyyy;@">
                  <c:v>44187</c:v>
                </c:pt>
                <c:pt idx="358" c:formatCode="dd/mm/yyyy;@">
                  <c:v>44188</c:v>
                </c:pt>
                <c:pt idx="359" c:formatCode="dd/mm/yyyy;@">
                  <c:v>44189</c:v>
                </c:pt>
                <c:pt idx="360" c:formatCode="dd/mm/yyyy;@">
                  <c:v>44190</c:v>
                </c:pt>
                <c:pt idx="361" c:formatCode="dd/mm/yyyy;@">
                  <c:v>44191</c:v>
                </c:pt>
                <c:pt idx="362" c:formatCode="dd/mm/yyyy;@">
                  <c:v>44192</c:v>
                </c:pt>
                <c:pt idx="363" c:formatCode="dd/mm/yyyy;@">
                  <c:v>44193</c:v>
                </c:pt>
                <c:pt idx="364" c:formatCode="dd/mm/yyyy;@">
                  <c:v>44194</c:v>
                </c:pt>
                <c:pt idx="365" c:formatCode="dd/mm/yyyy;@">
                  <c:v>44195</c:v>
                </c:pt>
                <c:pt idx="366" c:formatCode="dd/mm/yyyy;@">
                  <c:v>44196</c:v>
                </c:pt>
              </c:numCache>
            </c:numRef>
          </c:cat>
          <c:val>
            <c:numRef>
              <c:f>'Санкт-Петербург'!$C$2:$C$367</c:f>
              <c:numCache>
                <c:formatCode>0_ </c:formatCode>
                <c:ptCount val="366"/>
                <c:pt idx="0">
                  <c:v>79.375</c:v>
                </c:pt>
                <c:pt idx="1">
                  <c:v>84.75</c:v>
                </c:pt>
                <c:pt idx="2">
                  <c:v>77.75</c:v>
                </c:pt>
                <c:pt idx="3">
                  <c:v>79</c:v>
                </c:pt>
                <c:pt idx="4">
                  <c:v>70.25</c:v>
                </c:pt>
                <c:pt idx="5">
                  <c:v>79.75</c:v>
                </c:pt>
                <c:pt idx="6">
                  <c:v>88.625</c:v>
                </c:pt>
                <c:pt idx="7">
                  <c:v>82.875</c:v>
                </c:pt>
                <c:pt idx="8">
                  <c:v>82.25</c:v>
                </c:pt>
                <c:pt idx="9">
                  <c:v>88</c:v>
                </c:pt>
                <c:pt idx="10">
                  <c:v>87.125</c:v>
                </c:pt>
                <c:pt idx="11">
                  <c:v>82.125</c:v>
                </c:pt>
                <c:pt idx="12">
                  <c:v>85.5</c:v>
                </c:pt>
                <c:pt idx="13">
                  <c:v>74.75</c:v>
                </c:pt>
                <c:pt idx="14">
                  <c:v>86</c:v>
                </c:pt>
                <c:pt idx="15">
                  <c:v>87.625</c:v>
                </c:pt>
                <c:pt idx="16">
                  <c:v>85.625</c:v>
                </c:pt>
                <c:pt idx="17">
                  <c:v>79.5</c:v>
                </c:pt>
                <c:pt idx="18">
                  <c:v>83.75</c:v>
                </c:pt>
                <c:pt idx="19">
                  <c:v>83.25</c:v>
                </c:pt>
                <c:pt idx="20">
                  <c:v>78.875</c:v>
                </c:pt>
                <c:pt idx="21">
                  <c:v>67.375</c:v>
                </c:pt>
                <c:pt idx="22">
                  <c:v>67.625</c:v>
                </c:pt>
                <c:pt idx="23">
                  <c:v>88.625</c:v>
                </c:pt>
                <c:pt idx="24">
                  <c:v>74.375</c:v>
                </c:pt>
                <c:pt idx="25">
                  <c:v>85.25</c:v>
                </c:pt>
                <c:pt idx="26">
                  <c:v>72.5</c:v>
                </c:pt>
                <c:pt idx="27">
                  <c:v>88.875</c:v>
                </c:pt>
                <c:pt idx="28">
                  <c:v>86.5</c:v>
                </c:pt>
                <c:pt idx="29">
                  <c:v>91.375</c:v>
                </c:pt>
                <c:pt idx="30">
                  <c:v>83.375</c:v>
                </c:pt>
                <c:pt idx="31">
                  <c:v>86.625</c:v>
                </c:pt>
                <c:pt idx="32">
                  <c:v>91.75</c:v>
                </c:pt>
                <c:pt idx="33">
                  <c:v>78.25</c:v>
                </c:pt>
                <c:pt idx="34">
                  <c:v>65.5</c:v>
                </c:pt>
                <c:pt idx="35">
                  <c:v>82.125</c:v>
                </c:pt>
                <c:pt idx="36">
                  <c:v>75.625</c:v>
                </c:pt>
                <c:pt idx="37">
                  <c:v>75.25</c:v>
                </c:pt>
                <c:pt idx="38">
                  <c:v>86.625</c:v>
                </c:pt>
                <c:pt idx="39">
                  <c:v>89.625</c:v>
                </c:pt>
                <c:pt idx="40">
                  <c:v>80</c:v>
                </c:pt>
                <c:pt idx="41">
                  <c:v>81.375</c:v>
                </c:pt>
                <c:pt idx="42">
                  <c:v>81.375</c:v>
                </c:pt>
                <c:pt idx="43">
                  <c:v>85.625</c:v>
                </c:pt>
                <c:pt idx="44">
                  <c:v>85.125</c:v>
                </c:pt>
                <c:pt idx="45">
                  <c:v>81.125</c:v>
                </c:pt>
                <c:pt idx="46">
                  <c:v>85.875</c:v>
                </c:pt>
                <c:pt idx="47">
                  <c:v>84.75</c:v>
                </c:pt>
                <c:pt idx="48">
                  <c:v>77.25</c:v>
                </c:pt>
                <c:pt idx="49">
                  <c:v>79.875</c:v>
                </c:pt>
                <c:pt idx="50">
                  <c:v>84.75</c:v>
                </c:pt>
                <c:pt idx="51">
                  <c:v>70.5</c:v>
                </c:pt>
                <c:pt idx="52">
                  <c:v>75.375</c:v>
                </c:pt>
                <c:pt idx="53">
                  <c:v>78</c:v>
                </c:pt>
                <c:pt idx="54">
                  <c:v>82</c:v>
                </c:pt>
                <c:pt idx="55">
                  <c:v>66.5</c:v>
                </c:pt>
                <c:pt idx="56">
                  <c:v>68.875</c:v>
                </c:pt>
                <c:pt idx="57">
                  <c:v>68.625</c:v>
                </c:pt>
                <c:pt idx="58">
                  <c:v>81.25</c:v>
                </c:pt>
                <c:pt idx="59">
                  <c:v>74.875</c:v>
                </c:pt>
                <c:pt idx="60">
                  <c:v>85.375</c:v>
                </c:pt>
                <c:pt idx="61">
                  <c:v>79.875</c:v>
                </c:pt>
                <c:pt idx="62">
                  <c:v>90.875</c:v>
                </c:pt>
                <c:pt idx="63">
                  <c:v>86.5</c:v>
                </c:pt>
                <c:pt idx="64">
                  <c:v>91.75</c:v>
                </c:pt>
                <c:pt idx="65">
                  <c:v>82.125</c:v>
                </c:pt>
                <c:pt idx="66">
                  <c:v>81.625</c:v>
                </c:pt>
                <c:pt idx="67">
                  <c:v>82.625</c:v>
                </c:pt>
                <c:pt idx="68">
                  <c:v>69</c:v>
                </c:pt>
                <c:pt idx="69">
                  <c:v>69.625</c:v>
                </c:pt>
                <c:pt idx="70">
                  <c:v>80.75</c:v>
                </c:pt>
                <c:pt idx="71">
                  <c:v>86</c:v>
                </c:pt>
                <c:pt idx="72">
                  <c:v>84</c:v>
                </c:pt>
                <c:pt idx="73">
                  <c:v>51.5</c:v>
                </c:pt>
                <c:pt idx="74">
                  <c:v>47</c:v>
                </c:pt>
                <c:pt idx="75">
                  <c:v>77.875</c:v>
                </c:pt>
                <c:pt idx="76">
                  <c:v>72.75</c:v>
                </c:pt>
                <c:pt idx="77">
                  <c:v>83.625</c:v>
                </c:pt>
                <c:pt idx="78">
                  <c:v>87.375</c:v>
                </c:pt>
                <c:pt idx="79">
                  <c:v>69.625</c:v>
                </c:pt>
                <c:pt idx="80">
                  <c:v>51.125</c:v>
                </c:pt>
                <c:pt idx="81">
                  <c:v>50.625</c:v>
                </c:pt>
                <c:pt idx="82">
                  <c:v>44.75</c:v>
                </c:pt>
                <c:pt idx="83">
                  <c:v>58.625</c:v>
                </c:pt>
                <c:pt idx="84">
                  <c:v>48.625</c:v>
                </c:pt>
                <c:pt idx="85">
                  <c:v>59.5</c:v>
                </c:pt>
                <c:pt idx="86">
                  <c:v>53.875</c:v>
                </c:pt>
                <c:pt idx="87">
                  <c:v>49.75</c:v>
                </c:pt>
                <c:pt idx="88">
                  <c:v>39.375</c:v>
                </c:pt>
                <c:pt idx="89">
                  <c:v>40.875</c:v>
                </c:pt>
                <c:pt idx="90">
                  <c:v>42.875</c:v>
                </c:pt>
                <c:pt idx="91">
                  <c:v>80.875</c:v>
                </c:pt>
                <c:pt idx="92">
                  <c:v>81.125</c:v>
                </c:pt>
                <c:pt idx="93">
                  <c:v>73.375</c:v>
                </c:pt>
                <c:pt idx="94">
                  <c:v>67.625</c:v>
                </c:pt>
                <c:pt idx="95">
                  <c:v>59.75</c:v>
                </c:pt>
                <c:pt idx="96">
                  <c:v>77.125</c:v>
                </c:pt>
                <c:pt idx="97">
                  <c:v>55</c:v>
                </c:pt>
                <c:pt idx="98">
                  <c:v>67.5</c:v>
                </c:pt>
                <c:pt idx="99">
                  <c:v>66</c:v>
                </c:pt>
                <c:pt idx="100">
                  <c:v>64</c:v>
                </c:pt>
                <c:pt idx="101">
                  <c:v>74.125</c:v>
                </c:pt>
                <c:pt idx="102">
                  <c:v>78.5</c:v>
                </c:pt>
                <c:pt idx="103">
                  <c:v>71.75</c:v>
                </c:pt>
                <c:pt idx="104">
                  <c:v>80.75</c:v>
                </c:pt>
                <c:pt idx="105">
                  <c:v>75</c:v>
                </c:pt>
                <c:pt idx="106">
                  <c:v>71.75</c:v>
                </c:pt>
                <c:pt idx="107">
                  <c:v>68.125</c:v>
                </c:pt>
                <c:pt idx="108">
                  <c:v>77.25</c:v>
                </c:pt>
                <c:pt idx="109">
                  <c:v>78.125</c:v>
                </c:pt>
                <c:pt idx="110">
                  <c:v>68.875</c:v>
                </c:pt>
                <c:pt idx="111">
                  <c:v>63</c:v>
                </c:pt>
                <c:pt idx="112">
                  <c:v>50.125</c:v>
                </c:pt>
                <c:pt idx="113">
                  <c:v>53.25</c:v>
                </c:pt>
                <c:pt idx="114">
                  <c:v>66.75</c:v>
                </c:pt>
                <c:pt idx="115">
                  <c:v>56.875</c:v>
                </c:pt>
                <c:pt idx="116">
                  <c:v>62.625</c:v>
                </c:pt>
                <c:pt idx="117">
                  <c:v>68.5</c:v>
                </c:pt>
                <c:pt idx="118">
                  <c:v>60.5</c:v>
                </c:pt>
                <c:pt idx="119">
                  <c:v>84.75</c:v>
                </c:pt>
                <c:pt idx="120">
                  <c:v>61.75</c:v>
                </c:pt>
                <c:pt idx="121">
                  <c:v>40.625</c:v>
                </c:pt>
                <c:pt idx="122">
                  <c:v>40.5</c:v>
                </c:pt>
                <c:pt idx="123">
                  <c:v>66.875</c:v>
                </c:pt>
                <c:pt idx="124">
                  <c:v>73.25</c:v>
                </c:pt>
                <c:pt idx="125">
                  <c:v>63.75</c:v>
                </c:pt>
                <c:pt idx="126">
                  <c:v>49.375</c:v>
                </c:pt>
                <c:pt idx="127">
                  <c:v>60.375</c:v>
                </c:pt>
                <c:pt idx="128">
                  <c:v>56.625</c:v>
                </c:pt>
                <c:pt idx="129">
                  <c:v>47.875</c:v>
                </c:pt>
                <c:pt idx="130">
                  <c:v>46</c:v>
                </c:pt>
                <c:pt idx="131">
                  <c:v>42.25</c:v>
                </c:pt>
                <c:pt idx="132">
                  <c:v>61.5</c:v>
                </c:pt>
                <c:pt idx="133">
                  <c:v>59.75</c:v>
                </c:pt>
                <c:pt idx="134">
                  <c:v>74</c:v>
                </c:pt>
                <c:pt idx="135">
                  <c:v>65.875</c:v>
                </c:pt>
                <c:pt idx="136">
                  <c:v>71</c:v>
                </c:pt>
                <c:pt idx="137">
                  <c:v>63</c:v>
                </c:pt>
                <c:pt idx="138">
                  <c:v>75.25</c:v>
                </c:pt>
                <c:pt idx="139">
                  <c:v>71.125</c:v>
                </c:pt>
                <c:pt idx="140">
                  <c:v>61.75</c:v>
                </c:pt>
                <c:pt idx="141">
                  <c:v>82.375</c:v>
                </c:pt>
                <c:pt idx="142">
                  <c:v>52.5</c:v>
                </c:pt>
                <c:pt idx="143">
                  <c:v>43.375</c:v>
                </c:pt>
                <c:pt idx="144">
                  <c:v>41.375</c:v>
                </c:pt>
                <c:pt idx="145">
                  <c:v>45.375</c:v>
                </c:pt>
                <c:pt idx="146">
                  <c:v>52.75</c:v>
                </c:pt>
                <c:pt idx="147">
                  <c:v>47.625</c:v>
                </c:pt>
                <c:pt idx="148">
                  <c:v>71.875</c:v>
                </c:pt>
                <c:pt idx="149">
                  <c:v>56.375</c:v>
                </c:pt>
                <c:pt idx="150">
                  <c:v>50.375</c:v>
                </c:pt>
                <c:pt idx="151">
                  <c:v>42.625</c:v>
                </c:pt>
                <c:pt idx="152">
                  <c:v>49.8571428571429</c:v>
                </c:pt>
                <c:pt idx="153">
                  <c:v>45.375</c:v>
                </c:pt>
                <c:pt idx="154">
                  <c:v>49</c:v>
                </c:pt>
                <c:pt idx="155">
                  <c:v>76.25</c:v>
                </c:pt>
                <c:pt idx="156">
                  <c:v>81.125</c:v>
                </c:pt>
                <c:pt idx="157">
                  <c:v>75.375</c:v>
                </c:pt>
                <c:pt idx="158">
                  <c:v>70.75</c:v>
                </c:pt>
                <c:pt idx="159">
                  <c:v>52</c:v>
                </c:pt>
                <c:pt idx="160">
                  <c:v>68.875</c:v>
                </c:pt>
                <c:pt idx="161">
                  <c:v>86.875</c:v>
                </c:pt>
                <c:pt idx="162">
                  <c:v>83.625</c:v>
                </c:pt>
                <c:pt idx="163">
                  <c:v>58</c:v>
                </c:pt>
                <c:pt idx="164">
                  <c:v>43.875</c:v>
                </c:pt>
                <c:pt idx="165">
                  <c:v>45.875</c:v>
                </c:pt>
                <c:pt idx="166">
                  <c:v>52.25</c:v>
                </c:pt>
                <c:pt idx="167">
                  <c:v>61.125</c:v>
                </c:pt>
                <c:pt idx="168">
                  <c:v>64.125</c:v>
                </c:pt>
                <c:pt idx="169">
                  <c:v>67.5</c:v>
                </c:pt>
                <c:pt idx="170">
                  <c:v>71.625</c:v>
                </c:pt>
                <c:pt idx="171">
                  <c:v>63.625</c:v>
                </c:pt>
                <c:pt idx="172">
                  <c:v>57.25</c:v>
                </c:pt>
                <c:pt idx="173">
                  <c:v>52.875</c:v>
                </c:pt>
                <c:pt idx="174">
                  <c:v>55.25</c:v>
                </c:pt>
                <c:pt idx="175">
                  <c:v>58.875</c:v>
                </c:pt>
                <c:pt idx="176">
                  <c:v>58.75</c:v>
                </c:pt>
                <c:pt idx="177">
                  <c:v>58.25</c:v>
                </c:pt>
                <c:pt idx="178">
                  <c:v>58.875</c:v>
                </c:pt>
                <c:pt idx="179">
                  <c:v>62</c:v>
                </c:pt>
                <c:pt idx="180">
                  <c:v>53.25</c:v>
                </c:pt>
                <c:pt idx="181">
                  <c:v>65.875</c:v>
                </c:pt>
                <c:pt idx="182">
                  <c:v>75.75</c:v>
                </c:pt>
                <c:pt idx="183">
                  <c:v>74.5</c:v>
                </c:pt>
                <c:pt idx="184">
                  <c:v>62.5</c:v>
                </c:pt>
                <c:pt idx="185">
                  <c:v>63.125</c:v>
                </c:pt>
                <c:pt idx="186">
                  <c:v>84.75</c:v>
                </c:pt>
                <c:pt idx="187">
                  <c:v>70.625</c:v>
                </c:pt>
                <c:pt idx="188">
                  <c:v>63.875</c:v>
                </c:pt>
                <c:pt idx="189">
                  <c:v>67</c:v>
                </c:pt>
                <c:pt idx="190">
                  <c:v>73.25</c:v>
                </c:pt>
                <c:pt idx="191">
                  <c:v>68.375</c:v>
                </c:pt>
                <c:pt idx="192">
                  <c:v>80.375</c:v>
                </c:pt>
                <c:pt idx="193">
                  <c:v>72.125</c:v>
                </c:pt>
                <c:pt idx="194">
                  <c:v>70.875</c:v>
                </c:pt>
                <c:pt idx="195">
                  <c:v>70.5</c:v>
                </c:pt>
                <c:pt idx="196">
                  <c:v>64</c:v>
                </c:pt>
                <c:pt idx="197">
                  <c:v>68</c:v>
                </c:pt>
                <c:pt idx="198">
                  <c:v>62.25</c:v>
                </c:pt>
                <c:pt idx="199">
                  <c:v>68.75</c:v>
                </c:pt>
                <c:pt idx="200">
                  <c:v>73</c:v>
                </c:pt>
                <c:pt idx="201">
                  <c:v>75</c:v>
                </c:pt>
                <c:pt idx="202">
                  <c:v>74.5</c:v>
                </c:pt>
                <c:pt idx="203">
                  <c:v>81.875</c:v>
                </c:pt>
                <c:pt idx="204">
                  <c:v>72.5</c:v>
                </c:pt>
                <c:pt idx="205">
                  <c:v>66.625</c:v>
                </c:pt>
                <c:pt idx="206">
                  <c:v>84.125</c:v>
                </c:pt>
                <c:pt idx="207">
                  <c:v>73</c:v>
                </c:pt>
                <c:pt idx="208">
                  <c:v>67.125</c:v>
                </c:pt>
                <c:pt idx="209">
                  <c:v>81.625</c:v>
                </c:pt>
                <c:pt idx="210">
                  <c:v>87.625</c:v>
                </c:pt>
                <c:pt idx="211">
                  <c:v>78.625</c:v>
                </c:pt>
                <c:pt idx="212">
                  <c:v>86.25</c:v>
                </c:pt>
                <c:pt idx="213">
                  <c:v>69.25</c:v>
                </c:pt>
                <c:pt idx="214">
                  <c:v>70.5</c:v>
                </c:pt>
                <c:pt idx="215">
                  <c:v>82.75</c:v>
                </c:pt>
                <c:pt idx="216">
                  <c:v>87.375</c:v>
                </c:pt>
                <c:pt idx="217">
                  <c:v>81.75</c:v>
                </c:pt>
                <c:pt idx="218">
                  <c:v>69.125</c:v>
                </c:pt>
                <c:pt idx="219">
                  <c:v>77.5</c:v>
                </c:pt>
                <c:pt idx="220">
                  <c:v>84.25</c:v>
                </c:pt>
                <c:pt idx="221">
                  <c:v>72.75</c:v>
                </c:pt>
                <c:pt idx="222">
                  <c:v>65.625</c:v>
                </c:pt>
                <c:pt idx="223">
                  <c:v>70.625</c:v>
                </c:pt>
                <c:pt idx="224">
                  <c:v>72.25</c:v>
                </c:pt>
                <c:pt idx="225">
                  <c:v>65.375</c:v>
                </c:pt>
                <c:pt idx="226">
                  <c:v>65.25</c:v>
                </c:pt>
                <c:pt idx="227">
                  <c:v>77.625</c:v>
                </c:pt>
                <c:pt idx="228">
                  <c:v>80.375</c:v>
                </c:pt>
                <c:pt idx="229">
                  <c:v>65.125</c:v>
                </c:pt>
                <c:pt idx="230">
                  <c:v>65.125</c:v>
                </c:pt>
                <c:pt idx="231">
                  <c:v>62.625</c:v>
                </c:pt>
                <c:pt idx="232">
                  <c:v>63.125</c:v>
                </c:pt>
                <c:pt idx="233">
                  <c:v>62</c:v>
                </c:pt>
                <c:pt idx="234">
                  <c:v>63.5</c:v>
                </c:pt>
                <c:pt idx="235">
                  <c:v>85.125</c:v>
                </c:pt>
                <c:pt idx="236">
                  <c:v>80.875</c:v>
                </c:pt>
                <c:pt idx="237">
                  <c:v>76.5</c:v>
                </c:pt>
                <c:pt idx="238">
                  <c:v>76.25</c:v>
                </c:pt>
                <c:pt idx="239">
                  <c:v>85.25</c:v>
                </c:pt>
                <c:pt idx="240">
                  <c:v>92.875</c:v>
                </c:pt>
                <c:pt idx="241">
                  <c:v>84</c:v>
                </c:pt>
                <c:pt idx="242">
                  <c:v>91.625</c:v>
                </c:pt>
                <c:pt idx="243">
                  <c:v>83.375</c:v>
                </c:pt>
                <c:pt idx="244">
                  <c:v>80.625</c:v>
                </c:pt>
                <c:pt idx="245">
                  <c:v>77.625</c:v>
                </c:pt>
                <c:pt idx="246">
                  <c:v>73.25</c:v>
                </c:pt>
                <c:pt idx="247">
                  <c:v>74.625</c:v>
                </c:pt>
                <c:pt idx="248">
                  <c:v>76.125</c:v>
                </c:pt>
                <c:pt idx="249">
                  <c:v>82</c:v>
                </c:pt>
                <c:pt idx="250">
                  <c:v>77</c:v>
                </c:pt>
                <c:pt idx="251">
                  <c:v>82</c:v>
                </c:pt>
                <c:pt idx="252">
                  <c:v>83.25</c:v>
                </c:pt>
                <c:pt idx="253">
                  <c:v>83.25</c:v>
                </c:pt>
                <c:pt idx="254">
                  <c:v>74.125</c:v>
                </c:pt>
                <c:pt idx="255">
                  <c:v>80</c:v>
                </c:pt>
                <c:pt idx="256">
                  <c:v>76.125</c:v>
                </c:pt>
                <c:pt idx="257">
                  <c:v>78.875</c:v>
                </c:pt>
                <c:pt idx="258">
                  <c:v>76.25</c:v>
                </c:pt>
                <c:pt idx="259">
                  <c:v>84.375</c:v>
                </c:pt>
                <c:pt idx="260">
                  <c:v>86</c:v>
                </c:pt>
                <c:pt idx="261">
                  <c:v>82.5</c:v>
                </c:pt>
                <c:pt idx="262">
                  <c:v>71.375</c:v>
                </c:pt>
                <c:pt idx="263">
                  <c:v>75.375</c:v>
                </c:pt>
                <c:pt idx="264">
                  <c:v>79.625</c:v>
                </c:pt>
                <c:pt idx="265">
                  <c:v>81.5</c:v>
                </c:pt>
                <c:pt idx="266">
                  <c:v>78.5</c:v>
                </c:pt>
                <c:pt idx="267">
                  <c:v>70.25</c:v>
                </c:pt>
                <c:pt idx="268">
                  <c:v>59.375</c:v>
                </c:pt>
                <c:pt idx="269">
                  <c:v>62.875</c:v>
                </c:pt>
                <c:pt idx="270">
                  <c:v>68.75</c:v>
                </c:pt>
                <c:pt idx="271">
                  <c:v>66.125</c:v>
                </c:pt>
                <c:pt idx="272">
                  <c:v>81.125</c:v>
                </c:pt>
                <c:pt idx="273">
                  <c:v>83.625</c:v>
                </c:pt>
                <c:pt idx="274">
                  <c:v>77.5</c:v>
                </c:pt>
                <c:pt idx="275">
                  <c:v>67.25</c:v>
                </c:pt>
                <c:pt idx="276">
                  <c:v>66.125</c:v>
                </c:pt>
                <c:pt idx="277">
                  <c:v>67.25</c:v>
                </c:pt>
                <c:pt idx="278">
                  <c:v>83.25</c:v>
                </c:pt>
                <c:pt idx="279">
                  <c:v>74.875</c:v>
                </c:pt>
                <c:pt idx="280">
                  <c:v>89.25</c:v>
                </c:pt>
                <c:pt idx="281">
                  <c:v>88.625</c:v>
                </c:pt>
                <c:pt idx="282">
                  <c:v>82.875</c:v>
                </c:pt>
                <c:pt idx="283">
                  <c:v>79.25</c:v>
                </c:pt>
                <c:pt idx="284">
                  <c:v>85.625</c:v>
                </c:pt>
                <c:pt idx="285">
                  <c:v>93.75</c:v>
                </c:pt>
                <c:pt idx="286">
                  <c:v>86.875</c:v>
                </c:pt>
                <c:pt idx="287">
                  <c:v>86.875</c:v>
                </c:pt>
                <c:pt idx="288">
                  <c:v>77</c:v>
                </c:pt>
                <c:pt idx="289">
                  <c:v>77.875</c:v>
                </c:pt>
                <c:pt idx="290">
                  <c:v>75.25</c:v>
                </c:pt>
                <c:pt idx="291">
                  <c:v>82.5</c:v>
                </c:pt>
                <c:pt idx="292">
                  <c:v>88.25</c:v>
                </c:pt>
                <c:pt idx="293">
                  <c:v>80.375</c:v>
                </c:pt>
                <c:pt idx="294">
                  <c:v>85.875</c:v>
                </c:pt>
                <c:pt idx="295">
                  <c:v>94.5</c:v>
                </c:pt>
                <c:pt idx="296">
                  <c:v>91</c:v>
                </c:pt>
                <c:pt idx="297">
                  <c:v>81.875</c:v>
                </c:pt>
                <c:pt idx="298">
                  <c:v>87.375</c:v>
                </c:pt>
                <c:pt idx="299">
                  <c:v>87.875</c:v>
                </c:pt>
                <c:pt idx="300">
                  <c:v>84.125</c:v>
                </c:pt>
                <c:pt idx="301">
                  <c:v>83.875</c:v>
                </c:pt>
                <c:pt idx="302">
                  <c:v>87.25</c:v>
                </c:pt>
                <c:pt idx="303">
                  <c:v>94.25</c:v>
                </c:pt>
                <c:pt idx="304">
                  <c:v>89.875</c:v>
                </c:pt>
                <c:pt idx="305">
                  <c:v>89.625</c:v>
                </c:pt>
                <c:pt idx="306">
                  <c:v>90.625</c:v>
                </c:pt>
                <c:pt idx="307">
                  <c:v>85.75</c:v>
                </c:pt>
                <c:pt idx="308">
                  <c:v>85.5</c:v>
                </c:pt>
                <c:pt idx="309">
                  <c:v>84.5</c:v>
                </c:pt>
                <c:pt idx="310">
                  <c:v>67.75</c:v>
                </c:pt>
                <c:pt idx="311">
                  <c:v>82.375</c:v>
                </c:pt>
                <c:pt idx="312">
                  <c:v>73.5</c:v>
                </c:pt>
                <c:pt idx="313">
                  <c:v>81.125</c:v>
                </c:pt>
                <c:pt idx="314">
                  <c:v>80.25</c:v>
                </c:pt>
                <c:pt idx="315">
                  <c:v>93.625</c:v>
                </c:pt>
                <c:pt idx="316">
                  <c:v>94.125</c:v>
                </c:pt>
                <c:pt idx="317">
                  <c:v>77</c:v>
                </c:pt>
                <c:pt idx="318">
                  <c:v>77.125</c:v>
                </c:pt>
                <c:pt idx="319">
                  <c:v>79.25</c:v>
                </c:pt>
                <c:pt idx="320">
                  <c:v>80.5</c:v>
                </c:pt>
                <c:pt idx="321">
                  <c:v>79.875</c:v>
                </c:pt>
                <c:pt idx="322">
                  <c:v>89.375</c:v>
                </c:pt>
                <c:pt idx="323">
                  <c:v>85.125</c:v>
                </c:pt>
                <c:pt idx="324">
                  <c:v>81.75</c:v>
                </c:pt>
                <c:pt idx="325">
                  <c:v>87</c:v>
                </c:pt>
                <c:pt idx="326">
                  <c:v>88.75</c:v>
                </c:pt>
                <c:pt idx="327">
                  <c:v>86.5</c:v>
                </c:pt>
                <c:pt idx="328">
                  <c:v>87.5</c:v>
                </c:pt>
                <c:pt idx="329">
                  <c:v>88.75</c:v>
                </c:pt>
                <c:pt idx="330">
                  <c:v>93.125</c:v>
                </c:pt>
                <c:pt idx="331">
                  <c:v>88.375</c:v>
                </c:pt>
                <c:pt idx="332">
                  <c:v>85.25</c:v>
                </c:pt>
                <c:pt idx="333">
                  <c:v>83.25</c:v>
                </c:pt>
                <c:pt idx="334">
                  <c:v>85.625</c:v>
                </c:pt>
                <c:pt idx="335">
                  <c:v>86.75</c:v>
                </c:pt>
                <c:pt idx="336">
                  <c:v>86.75</c:v>
                </c:pt>
                <c:pt idx="337">
                  <c:v>82</c:v>
                </c:pt>
                <c:pt idx="338">
                  <c:v>79.625</c:v>
                </c:pt>
                <c:pt idx="339">
                  <c:v>86.125</c:v>
                </c:pt>
                <c:pt idx="340">
                  <c:v>84</c:v>
                </c:pt>
                <c:pt idx="341">
                  <c:v>55</c:v>
                </c:pt>
                <c:pt idx="342">
                  <c:v>63.375</c:v>
                </c:pt>
                <c:pt idx="343">
                  <c:v>58.25</c:v>
                </c:pt>
                <c:pt idx="344">
                  <c:v>65</c:v>
                </c:pt>
                <c:pt idx="345">
                  <c:v>78.375</c:v>
                </c:pt>
                <c:pt idx="346">
                  <c:v>87.375</c:v>
                </c:pt>
                <c:pt idx="347">
                  <c:v>87.125</c:v>
                </c:pt>
                <c:pt idx="348">
                  <c:v>82.5</c:v>
                </c:pt>
                <c:pt idx="349">
                  <c:v>89.75</c:v>
                </c:pt>
                <c:pt idx="350">
                  <c:v>92</c:v>
                </c:pt>
                <c:pt idx="351">
                  <c:v>90</c:v>
                </c:pt>
                <c:pt idx="352">
                  <c:v>91.125</c:v>
                </c:pt>
                <c:pt idx="353">
                  <c:v>95.5</c:v>
                </c:pt>
                <c:pt idx="354">
                  <c:v>95.625</c:v>
                </c:pt>
                <c:pt idx="355">
                  <c:v>93.25</c:v>
                </c:pt>
                <c:pt idx="356">
                  <c:v>90.75</c:v>
                </c:pt>
                <c:pt idx="357">
                  <c:v>88.875</c:v>
                </c:pt>
                <c:pt idx="358">
                  <c:v>91.125</c:v>
                </c:pt>
                <c:pt idx="359">
                  <c:v>92.25</c:v>
                </c:pt>
                <c:pt idx="360">
                  <c:v>88.25</c:v>
                </c:pt>
                <c:pt idx="361">
                  <c:v>83.5</c:v>
                </c:pt>
                <c:pt idx="362">
                  <c:v>83.75</c:v>
                </c:pt>
                <c:pt idx="363">
                  <c:v>80.625</c:v>
                </c:pt>
                <c:pt idx="364">
                  <c:v>89.125</c:v>
                </c:pt>
                <c:pt idx="365">
                  <c:v>93.25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884684"/>
        <c:axId val="210276062"/>
      </c:barChart>
      <c:dateAx>
        <c:axId val="3498846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276062"/>
        <c:crosses val="autoZero"/>
        <c:auto val="1"/>
        <c:lblOffset val="100"/>
        <c:baseTimeUnit val="days"/>
      </c:dateAx>
      <c:valAx>
        <c:axId val="210276062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98846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98425</xdr:colOff>
      <xdr:row>0</xdr:row>
      <xdr:rowOff>149225</xdr:rowOff>
    </xdr:from>
    <xdr:to>
      <xdr:col>13</xdr:col>
      <xdr:colOff>403225</xdr:colOff>
      <xdr:row>15</xdr:row>
      <xdr:rowOff>34925</xdr:rowOff>
    </xdr:to>
    <xdr:graphicFrame>
      <xdr:nvGraphicFramePr>
        <xdr:cNvPr id="3" name="Диаграмма 2"/>
        <xdr:cNvGraphicFramePr/>
      </xdr:nvGraphicFramePr>
      <xdr:xfrm>
        <a:off x="7270750" y="149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15</xdr:row>
      <xdr:rowOff>130810</xdr:rowOff>
    </xdr:from>
    <xdr:to>
      <xdr:col>13</xdr:col>
      <xdr:colOff>546100</xdr:colOff>
      <xdr:row>32</xdr:row>
      <xdr:rowOff>6985</xdr:rowOff>
    </xdr:to>
    <xdr:graphicFrame>
      <xdr:nvGraphicFramePr>
        <xdr:cNvPr id="4" name="Диаграмма 3"/>
        <xdr:cNvGraphicFramePr/>
      </xdr:nvGraphicFramePr>
      <xdr:xfrm>
        <a:off x="7413625" y="2988310"/>
        <a:ext cx="4572000" cy="3114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574675</xdr:colOff>
      <xdr:row>0</xdr:row>
      <xdr:rowOff>139700</xdr:rowOff>
    </xdr:from>
    <xdr:to>
      <xdr:col>21</xdr:col>
      <xdr:colOff>269875</xdr:colOff>
      <xdr:row>15</xdr:row>
      <xdr:rowOff>25400</xdr:rowOff>
    </xdr:to>
    <xdr:graphicFrame>
      <xdr:nvGraphicFramePr>
        <xdr:cNvPr id="2" name="Диаграмма 1"/>
        <xdr:cNvGraphicFramePr/>
      </xdr:nvGraphicFramePr>
      <xdr:xfrm>
        <a:off x="12014200" y="139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327025</xdr:colOff>
      <xdr:row>0</xdr:row>
      <xdr:rowOff>139700</xdr:rowOff>
    </xdr:from>
    <xdr:to>
      <xdr:col>14</xdr:col>
      <xdr:colOff>22225</xdr:colOff>
      <xdr:row>15</xdr:row>
      <xdr:rowOff>25400</xdr:rowOff>
    </xdr:to>
    <xdr:graphicFrame>
      <xdr:nvGraphicFramePr>
        <xdr:cNvPr id="2" name="Диаграмма 1"/>
        <xdr:cNvGraphicFramePr/>
      </xdr:nvGraphicFramePr>
      <xdr:xfrm>
        <a:off x="7518400" y="139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346075</xdr:colOff>
      <xdr:row>15</xdr:row>
      <xdr:rowOff>168275</xdr:rowOff>
    </xdr:from>
    <xdr:to>
      <xdr:col>14</xdr:col>
      <xdr:colOff>41275</xdr:colOff>
      <xdr:row>30</xdr:row>
      <xdr:rowOff>53975</xdr:rowOff>
    </xdr:to>
    <xdr:graphicFrame>
      <xdr:nvGraphicFramePr>
        <xdr:cNvPr id="4" name="Диаграмма 3"/>
        <xdr:cNvGraphicFramePr/>
      </xdr:nvGraphicFramePr>
      <xdr:xfrm>
        <a:off x="7537450" y="3025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260350</xdr:colOff>
      <xdr:row>1</xdr:row>
      <xdr:rowOff>25400</xdr:rowOff>
    </xdr:from>
    <xdr:to>
      <xdr:col>21</xdr:col>
      <xdr:colOff>565150</xdr:colOff>
      <xdr:row>15</xdr:row>
      <xdr:rowOff>101600</xdr:rowOff>
    </xdr:to>
    <xdr:graphicFrame>
      <xdr:nvGraphicFramePr>
        <xdr:cNvPr id="5" name="Диаграмма 4"/>
        <xdr:cNvGraphicFramePr/>
      </xdr:nvGraphicFramePr>
      <xdr:xfrm>
        <a:off x="12328525" y="215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15875</xdr:colOff>
      <xdr:row>1</xdr:row>
      <xdr:rowOff>15875</xdr:rowOff>
    </xdr:from>
    <xdr:to>
      <xdr:col>14</xdr:col>
      <xdr:colOff>320675</xdr:colOff>
      <xdr:row>15</xdr:row>
      <xdr:rowOff>92075</xdr:rowOff>
    </xdr:to>
    <xdr:graphicFrame>
      <xdr:nvGraphicFramePr>
        <xdr:cNvPr id="3" name="Диаграмма 2"/>
        <xdr:cNvGraphicFramePr/>
      </xdr:nvGraphicFramePr>
      <xdr:xfrm>
        <a:off x="7721600" y="206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606425</xdr:colOff>
      <xdr:row>16</xdr:row>
      <xdr:rowOff>177800</xdr:rowOff>
    </xdr:from>
    <xdr:to>
      <xdr:col>14</xdr:col>
      <xdr:colOff>301625</xdr:colOff>
      <xdr:row>31</xdr:row>
      <xdr:rowOff>63500</xdr:rowOff>
    </xdr:to>
    <xdr:graphicFrame>
      <xdr:nvGraphicFramePr>
        <xdr:cNvPr id="4" name="Диаграмма 3"/>
        <xdr:cNvGraphicFramePr/>
      </xdr:nvGraphicFramePr>
      <xdr:xfrm>
        <a:off x="7702550" y="3225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482600</xdr:colOff>
      <xdr:row>1</xdr:row>
      <xdr:rowOff>6350</xdr:rowOff>
    </xdr:from>
    <xdr:to>
      <xdr:col>22</xdr:col>
      <xdr:colOff>177800</xdr:colOff>
      <xdr:row>15</xdr:row>
      <xdr:rowOff>82550</xdr:rowOff>
    </xdr:to>
    <xdr:graphicFrame>
      <xdr:nvGraphicFramePr>
        <xdr:cNvPr id="5" name="Диаграмма 4"/>
        <xdr:cNvGraphicFramePr/>
      </xdr:nvGraphicFramePr>
      <xdr:xfrm>
        <a:off x="12455525" y="196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34925</xdr:colOff>
      <xdr:row>1</xdr:row>
      <xdr:rowOff>101600</xdr:rowOff>
    </xdr:from>
    <xdr:to>
      <xdr:col>14</xdr:col>
      <xdr:colOff>339725</xdr:colOff>
      <xdr:row>15</xdr:row>
      <xdr:rowOff>177800</xdr:rowOff>
    </xdr:to>
    <xdr:graphicFrame>
      <xdr:nvGraphicFramePr>
        <xdr:cNvPr id="2" name="Диаграмма 1"/>
        <xdr:cNvGraphicFramePr/>
      </xdr:nvGraphicFramePr>
      <xdr:xfrm>
        <a:off x="7750175" y="292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53975</xdr:colOff>
      <xdr:row>17</xdr:row>
      <xdr:rowOff>177800</xdr:rowOff>
    </xdr:from>
    <xdr:to>
      <xdr:col>14</xdr:col>
      <xdr:colOff>358775</xdr:colOff>
      <xdr:row>32</xdr:row>
      <xdr:rowOff>63500</xdr:rowOff>
    </xdr:to>
    <xdr:graphicFrame>
      <xdr:nvGraphicFramePr>
        <xdr:cNvPr id="3" name="Диаграмма 2"/>
        <xdr:cNvGraphicFramePr/>
      </xdr:nvGraphicFramePr>
      <xdr:xfrm>
        <a:off x="7769225" y="3416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606425</xdr:colOff>
      <xdr:row>1</xdr:row>
      <xdr:rowOff>92075</xdr:rowOff>
    </xdr:from>
    <xdr:to>
      <xdr:col>22</xdr:col>
      <xdr:colOff>301625</xdr:colOff>
      <xdr:row>15</xdr:row>
      <xdr:rowOff>168275</xdr:rowOff>
    </xdr:to>
    <xdr:graphicFrame>
      <xdr:nvGraphicFramePr>
        <xdr:cNvPr id="4" name="Диаграмма 3"/>
        <xdr:cNvGraphicFramePr/>
      </xdr:nvGraphicFramePr>
      <xdr:xfrm>
        <a:off x="12588875" y="282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558800</xdr:colOff>
      <xdr:row>1</xdr:row>
      <xdr:rowOff>15875</xdr:rowOff>
    </xdr:from>
    <xdr:to>
      <xdr:col>14</xdr:col>
      <xdr:colOff>254000</xdr:colOff>
      <xdr:row>15</xdr:row>
      <xdr:rowOff>92075</xdr:rowOff>
    </xdr:to>
    <xdr:graphicFrame>
      <xdr:nvGraphicFramePr>
        <xdr:cNvPr id="2" name="Диаграмма 1"/>
        <xdr:cNvGraphicFramePr/>
      </xdr:nvGraphicFramePr>
      <xdr:xfrm>
        <a:off x="7864475" y="206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549275</xdr:colOff>
      <xdr:row>17</xdr:row>
      <xdr:rowOff>73025</xdr:rowOff>
    </xdr:from>
    <xdr:to>
      <xdr:col>14</xdr:col>
      <xdr:colOff>244475</xdr:colOff>
      <xdr:row>31</xdr:row>
      <xdr:rowOff>149225</xdr:rowOff>
    </xdr:to>
    <xdr:graphicFrame>
      <xdr:nvGraphicFramePr>
        <xdr:cNvPr id="3" name="Диаграмма 2"/>
        <xdr:cNvGraphicFramePr/>
      </xdr:nvGraphicFramePr>
      <xdr:xfrm>
        <a:off x="7854950" y="3311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34925</xdr:colOff>
      <xdr:row>1</xdr:row>
      <xdr:rowOff>15875</xdr:rowOff>
    </xdr:from>
    <xdr:to>
      <xdr:col>22</xdr:col>
      <xdr:colOff>339725</xdr:colOff>
      <xdr:row>15</xdr:row>
      <xdr:rowOff>92075</xdr:rowOff>
    </xdr:to>
    <xdr:graphicFrame>
      <xdr:nvGraphicFramePr>
        <xdr:cNvPr id="4" name="Диаграмма 3"/>
        <xdr:cNvGraphicFramePr/>
      </xdr:nvGraphicFramePr>
      <xdr:xfrm>
        <a:off x="12827000" y="206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29"/>
  <sheetViews>
    <sheetView workbookViewId="0">
      <selection activeCell="D35" sqref="D35"/>
    </sheetView>
  </sheetViews>
  <sheetFormatPr defaultColWidth="9.14285714285714" defaultRowHeight="15" outlineLevelCol="5"/>
  <cols>
    <col min="1" max="1" width="11.4285714285714" style="1"/>
    <col min="2" max="2" width="16.5714285714286" customWidth="1"/>
    <col min="3" max="3" width="14.7142857142857" customWidth="1"/>
    <col min="4" max="4" width="20.1428571428571" customWidth="1"/>
    <col min="5" max="5" width="32.2857142857143" customWidth="1"/>
    <col min="6" max="6" width="12.4285714285714" customWidth="1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>
        <v>43831</v>
      </c>
      <c r="B2" s="7">
        <v>-1.1875</v>
      </c>
      <c r="C2" s="2">
        <v>94.75</v>
      </c>
      <c r="D2" s="7">
        <v>5</v>
      </c>
      <c r="E2" s="7">
        <v>741.9625</v>
      </c>
      <c r="F2" s="8">
        <v>0.8</v>
      </c>
    </row>
    <row r="3" spans="1:6">
      <c r="A3" s="1">
        <v>43832</v>
      </c>
      <c r="B3" s="7">
        <v>-0.175</v>
      </c>
      <c r="C3" s="2">
        <v>91.375</v>
      </c>
      <c r="D3" s="7">
        <v>6.125</v>
      </c>
      <c r="E3" s="7">
        <v>739.9</v>
      </c>
      <c r="F3" s="8">
        <v>1</v>
      </c>
    </row>
    <row r="4" spans="1:6">
      <c r="A4" s="1">
        <v>43833</v>
      </c>
      <c r="B4" s="7">
        <v>1.1625</v>
      </c>
      <c r="C4" s="2">
        <v>84.625</v>
      </c>
      <c r="D4" s="7">
        <v>6.625</v>
      </c>
      <c r="E4" s="7">
        <v>740.3625</v>
      </c>
      <c r="F4" s="8">
        <v>0</v>
      </c>
    </row>
    <row r="5" spans="1:6">
      <c r="A5" s="1">
        <v>43834</v>
      </c>
      <c r="B5" s="7">
        <v>-1.075</v>
      </c>
      <c r="C5" s="2">
        <v>87</v>
      </c>
      <c r="D5" s="7">
        <v>6.125</v>
      </c>
      <c r="E5" s="7">
        <v>734.2</v>
      </c>
      <c r="F5" s="8">
        <v>0</v>
      </c>
    </row>
    <row r="6" spans="1:6">
      <c r="A6" s="1">
        <v>43835</v>
      </c>
      <c r="B6" s="7">
        <v>0.025</v>
      </c>
      <c r="C6" s="2">
        <v>80</v>
      </c>
      <c r="D6" s="7">
        <v>5.625</v>
      </c>
      <c r="E6" s="7">
        <v>739</v>
      </c>
      <c r="F6" s="8">
        <v>1.8</v>
      </c>
    </row>
    <row r="7" spans="1:6">
      <c r="A7" s="1">
        <v>43836</v>
      </c>
      <c r="B7" s="7">
        <v>-1.2875</v>
      </c>
      <c r="C7" s="2">
        <v>89.25</v>
      </c>
      <c r="D7" s="7">
        <v>3.5</v>
      </c>
      <c r="E7" s="7">
        <v>750.4125</v>
      </c>
      <c r="F7" s="8">
        <v>0</v>
      </c>
    </row>
    <row r="8" spans="1:6">
      <c r="A8" s="1">
        <v>43837</v>
      </c>
      <c r="B8" s="7">
        <v>-1.85</v>
      </c>
      <c r="C8" s="2">
        <v>89</v>
      </c>
      <c r="D8" s="7">
        <v>4.625</v>
      </c>
      <c r="E8" s="7">
        <v>750.3875</v>
      </c>
      <c r="F8" s="8">
        <v>9</v>
      </c>
    </row>
    <row r="9" spans="1:6">
      <c r="A9" s="1">
        <v>43838</v>
      </c>
      <c r="B9" s="7">
        <v>0.025</v>
      </c>
      <c r="C9" s="2">
        <v>84.125</v>
      </c>
      <c r="D9" s="7">
        <v>5.625</v>
      </c>
      <c r="E9" s="7">
        <v>748.5375</v>
      </c>
      <c r="F9" s="8">
        <v>0.9</v>
      </c>
    </row>
    <row r="10" spans="1:6">
      <c r="A10" s="1">
        <v>43839</v>
      </c>
      <c r="B10" s="7">
        <v>0.45</v>
      </c>
      <c r="C10" s="2">
        <v>80</v>
      </c>
      <c r="D10" s="7">
        <v>5.875</v>
      </c>
      <c r="E10" s="7">
        <v>741.475</v>
      </c>
      <c r="F10" s="8">
        <v>0</v>
      </c>
    </row>
    <row r="11" spans="1:6">
      <c r="A11" s="1">
        <v>43840</v>
      </c>
      <c r="B11" s="7">
        <v>0.7625</v>
      </c>
      <c r="C11" s="2">
        <v>92.625</v>
      </c>
      <c r="D11" s="7">
        <v>4.375</v>
      </c>
      <c r="E11" s="7">
        <v>743.6</v>
      </c>
      <c r="F11" s="8">
        <v>0</v>
      </c>
    </row>
    <row r="12" spans="1:6">
      <c r="A12" s="1">
        <v>43841</v>
      </c>
      <c r="B12" s="7">
        <v>-0.7625</v>
      </c>
      <c r="C12" s="2">
        <v>92.75</v>
      </c>
      <c r="D12" s="7">
        <v>2.375</v>
      </c>
      <c r="E12" s="7">
        <v>743.8875</v>
      </c>
      <c r="F12" s="8">
        <v>0</v>
      </c>
    </row>
    <row r="13" spans="1:6">
      <c r="A13" s="1">
        <v>43842</v>
      </c>
      <c r="B13" s="7">
        <v>-3.5375</v>
      </c>
      <c r="C13" s="2">
        <v>94.5</v>
      </c>
      <c r="D13" s="7">
        <v>5.25</v>
      </c>
      <c r="E13" s="7">
        <v>743.6875</v>
      </c>
      <c r="F13" s="8">
        <v>0.2</v>
      </c>
    </row>
    <row r="14" spans="1:6">
      <c r="A14" s="1">
        <v>43843</v>
      </c>
      <c r="B14" s="7">
        <v>1.175</v>
      </c>
      <c r="C14" s="2">
        <v>90.75</v>
      </c>
      <c r="D14" s="7">
        <v>6</v>
      </c>
      <c r="E14" s="7">
        <v>738.275</v>
      </c>
      <c r="F14" s="8">
        <v>1.8</v>
      </c>
    </row>
    <row r="15" spans="1:6">
      <c r="A15" s="1">
        <v>43844</v>
      </c>
      <c r="B15" s="7">
        <v>0.075</v>
      </c>
      <c r="C15" s="2">
        <v>84.125</v>
      </c>
      <c r="D15" s="7">
        <v>4.875</v>
      </c>
      <c r="E15" s="7">
        <v>746.0625</v>
      </c>
      <c r="F15" s="8">
        <v>0.3</v>
      </c>
    </row>
    <row r="16" spans="1:6">
      <c r="A16" s="1">
        <v>43845</v>
      </c>
      <c r="B16" s="7">
        <v>1.375</v>
      </c>
      <c r="C16" s="2">
        <v>92.375</v>
      </c>
      <c r="D16" s="7">
        <v>6.625</v>
      </c>
      <c r="E16" s="7">
        <v>748.075</v>
      </c>
      <c r="F16" s="8">
        <v>2.3</v>
      </c>
    </row>
    <row r="17" spans="1:6">
      <c r="A17" s="1">
        <v>43846</v>
      </c>
      <c r="B17" s="7">
        <v>2.775</v>
      </c>
      <c r="C17" s="2">
        <v>93.25</v>
      </c>
      <c r="D17" s="7">
        <v>7.75</v>
      </c>
      <c r="E17" s="7">
        <v>745.275</v>
      </c>
      <c r="F17" s="8">
        <v>0</v>
      </c>
    </row>
    <row r="18" spans="1:6">
      <c r="A18" s="1">
        <v>43847</v>
      </c>
      <c r="B18" s="7">
        <v>2.8625</v>
      </c>
      <c r="C18" s="2">
        <v>90.375</v>
      </c>
      <c r="D18" s="7">
        <v>5.375</v>
      </c>
      <c r="E18" s="7">
        <v>750.125</v>
      </c>
      <c r="F18" s="8">
        <v>3.8</v>
      </c>
    </row>
    <row r="19" spans="1:6">
      <c r="A19" s="1">
        <v>43848</v>
      </c>
      <c r="B19" s="7">
        <v>1.1</v>
      </c>
      <c r="C19" s="2">
        <v>85.5</v>
      </c>
      <c r="D19" s="7">
        <v>4.625</v>
      </c>
      <c r="E19" s="7">
        <v>751.45</v>
      </c>
      <c r="F19" s="8">
        <v>0</v>
      </c>
    </row>
    <row r="20" spans="1:6">
      <c r="A20" s="1">
        <v>43849</v>
      </c>
      <c r="B20" s="7">
        <v>-0.6</v>
      </c>
      <c r="C20" s="2">
        <v>82.875</v>
      </c>
      <c r="D20" s="7">
        <v>5.25</v>
      </c>
      <c r="E20" s="7">
        <v>751.3875</v>
      </c>
      <c r="F20" s="8">
        <v>1.5</v>
      </c>
    </row>
    <row r="21" spans="1:6">
      <c r="A21" s="1">
        <v>43850</v>
      </c>
      <c r="B21" s="7">
        <v>1.4</v>
      </c>
      <c r="C21" s="2">
        <v>79.375</v>
      </c>
      <c r="D21" s="7">
        <v>5.75</v>
      </c>
      <c r="E21" s="7">
        <v>751.1375</v>
      </c>
      <c r="F21" s="8">
        <v>0</v>
      </c>
    </row>
    <row r="22" spans="1:6">
      <c r="A22" s="1">
        <v>43851</v>
      </c>
      <c r="B22" s="7">
        <v>1.9875</v>
      </c>
      <c r="C22" s="2">
        <v>75.5</v>
      </c>
      <c r="D22" s="7">
        <v>7.75</v>
      </c>
      <c r="E22" s="7">
        <v>739.5125</v>
      </c>
      <c r="F22" s="8">
        <v>0</v>
      </c>
    </row>
    <row r="23" spans="1:6">
      <c r="A23" s="1">
        <v>43852</v>
      </c>
      <c r="B23" s="7">
        <v>0.4125</v>
      </c>
      <c r="C23" s="2">
        <v>73.25</v>
      </c>
      <c r="D23" s="7">
        <v>6.125</v>
      </c>
      <c r="E23" s="7">
        <v>731.025</v>
      </c>
      <c r="F23" s="8">
        <v>0</v>
      </c>
    </row>
    <row r="24" spans="1:6">
      <c r="A24" s="1">
        <v>43853</v>
      </c>
      <c r="B24" s="7">
        <v>-4.1375</v>
      </c>
      <c r="C24" s="2">
        <v>75.875</v>
      </c>
      <c r="D24" s="7">
        <v>6</v>
      </c>
      <c r="E24" s="7">
        <v>736.475</v>
      </c>
      <c r="F24" s="8">
        <v>0</v>
      </c>
    </row>
    <row r="25" spans="1:6">
      <c r="A25" s="1">
        <v>43854</v>
      </c>
      <c r="B25" s="7">
        <v>-2.6875</v>
      </c>
      <c r="C25" s="2">
        <v>81</v>
      </c>
      <c r="D25" s="7">
        <v>5.375</v>
      </c>
      <c r="E25" s="7">
        <v>736.4375</v>
      </c>
      <c r="F25" s="8">
        <v>0</v>
      </c>
    </row>
    <row r="26" spans="1:6">
      <c r="A26" s="1">
        <v>43855</v>
      </c>
      <c r="B26" s="7">
        <v>0.775</v>
      </c>
      <c r="C26" s="2">
        <v>67.125</v>
      </c>
      <c r="D26" s="7">
        <v>6.375</v>
      </c>
      <c r="E26" s="7">
        <v>730.5625</v>
      </c>
      <c r="F26" s="8">
        <v>0</v>
      </c>
    </row>
    <row r="27" spans="1:6">
      <c r="A27" s="1">
        <v>43856</v>
      </c>
      <c r="B27" s="7">
        <v>-1.2625</v>
      </c>
      <c r="C27" s="2">
        <v>54.75</v>
      </c>
      <c r="D27" s="7">
        <v>6.875</v>
      </c>
      <c r="E27" s="7">
        <v>738</v>
      </c>
      <c r="F27" s="8">
        <v>0</v>
      </c>
    </row>
    <row r="28" spans="1:6">
      <c r="A28" s="1">
        <v>43857</v>
      </c>
      <c r="B28" s="7">
        <v>-0.85</v>
      </c>
      <c r="C28" s="2">
        <v>73.875</v>
      </c>
      <c r="D28" s="7">
        <v>5.75</v>
      </c>
      <c r="E28" s="7">
        <v>741.2</v>
      </c>
      <c r="F28" s="8">
        <v>0</v>
      </c>
    </row>
    <row r="29" spans="1:6">
      <c r="A29" s="1">
        <v>43858</v>
      </c>
      <c r="B29" s="7">
        <v>-5.25</v>
      </c>
      <c r="C29" s="2">
        <v>84.125</v>
      </c>
      <c r="D29" s="7">
        <v>4.75</v>
      </c>
      <c r="E29" s="7">
        <v>742.475</v>
      </c>
      <c r="F29" s="8">
        <v>0.1</v>
      </c>
    </row>
    <row r="30" spans="1:6">
      <c r="A30" s="1">
        <v>43859</v>
      </c>
      <c r="B30" s="7">
        <v>-0.4375</v>
      </c>
      <c r="C30" s="2">
        <v>83.75</v>
      </c>
      <c r="D30" s="7">
        <v>3.375</v>
      </c>
      <c r="E30" s="7">
        <v>739.125</v>
      </c>
      <c r="F30" s="8">
        <v>0.2</v>
      </c>
    </row>
    <row r="31" spans="1:6">
      <c r="A31" s="1">
        <v>43860</v>
      </c>
      <c r="B31" s="7">
        <v>-0.725</v>
      </c>
      <c r="C31" s="2">
        <v>87.875</v>
      </c>
      <c r="D31" s="7">
        <v>5.5</v>
      </c>
      <c r="E31" s="7">
        <v>734.475</v>
      </c>
      <c r="F31" s="8">
        <v>0</v>
      </c>
    </row>
    <row r="32" spans="1:6">
      <c r="A32" s="1">
        <v>43861</v>
      </c>
      <c r="B32" s="7">
        <v>-0.225</v>
      </c>
      <c r="C32" s="2">
        <v>92</v>
      </c>
      <c r="D32" s="7">
        <v>3.125</v>
      </c>
      <c r="E32" s="7">
        <v>732.4875</v>
      </c>
      <c r="F32" s="8">
        <v>3</v>
      </c>
    </row>
    <row r="33" spans="1:6">
      <c r="A33" s="1">
        <v>43862</v>
      </c>
      <c r="B33" s="7">
        <v>-0.3625</v>
      </c>
      <c r="C33" s="2">
        <v>90.25</v>
      </c>
      <c r="D33" s="7">
        <v>2.625</v>
      </c>
      <c r="E33" s="7">
        <v>735.775</v>
      </c>
      <c r="F33" s="8">
        <v>2.4</v>
      </c>
    </row>
    <row r="34" spans="1:6">
      <c r="A34" s="1">
        <v>43863</v>
      </c>
      <c r="B34" s="7">
        <v>0.1875</v>
      </c>
      <c r="C34" s="2">
        <v>92.625</v>
      </c>
      <c r="D34" s="7">
        <v>4.625</v>
      </c>
      <c r="E34" s="7">
        <v>728.55</v>
      </c>
      <c r="F34" s="8">
        <v>1.4</v>
      </c>
    </row>
    <row r="35" spans="1:6">
      <c r="A35" s="1">
        <v>43864</v>
      </c>
      <c r="B35" s="7">
        <v>1.475</v>
      </c>
      <c r="C35" s="2">
        <v>95</v>
      </c>
      <c r="D35" s="7">
        <v>6.125</v>
      </c>
      <c r="E35" s="7">
        <v>721.1</v>
      </c>
      <c r="F35" s="8">
        <v>0.7</v>
      </c>
    </row>
    <row r="36" spans="1:6">
      <c r="A36" s="1">
        <v>43865</v>
      </c>
      <c r="B36" s="7">
        <v>-1.9625</v>
      </c>
      <c r="C36" s="2">
        <v>92.625</v>
      </c>
      <c r="D36" s="7">
        <v>7.25</v>
      </c>
      <c r="E36" s="7">
        <v>725.3875</v>
      </c>
      <c r="F36" s="8">
        <v>0.5</v>
      </c>
    </row>
    <row r="37" spans="1:6">
      <c r="A37" s="1">
        <v>43866</v>
      </c>
      <c r="B37" s="7">
        <v>-5.0125</v>
      </c>
      <c r="C37" s="2">
        <v>87.125</v>
      </c>
      <c r="D37" s="7">
        <v>5.75</v>
      </c>
      <c r="E37" s="7">
        <v>736.1625</v>
      </c>
      <c r="F37" s="8">
        <v>0.2</v>
      </c>
    </row>
    <row r="38" spans="1:6">
      <c r="A38" s="1">
        <v>43867</v>
      </c>
      <c r="B38" s="7">
        <v>-5.95</v>
      </c>
      <c r="C38" s="2">
        <v>91.75</v>
      </c>
      <c r="D38" s="7">
        <v>6.625</v>
      </c>
      <c r="E38" s="7">
        <v>734.1625</v>
      </c>
      <c r="F38" s="8">
        <v>0.8</v>
      </c>
    </row>
    <row r="39" spans="1:6">
      <c r="A39" s="1">
        <v>43868</v>
      </c>
      <c r="B39" s="7">
        <v>-9.5</v>
      </c>
      <c r="C39" s="2">
        <v>93.125</v>
      </c>
      <c r="D39" s="7">
        <v>5.75</v>
      </c>
      <c r="E39" s="7">
        <v>738.8</v>
      </c>
      <c r="F39" s="8">
        <v>1</v>
      </c>
    </row>
    <row r="40" spans="1:6">
      <c r="A40" s="1">
        <v>43869</v>
      </c>
      <c r="B40" s="7">
        <v>-11.0375</v>
      </c>
      <c r="C40" s="2">
        <v>93.125</v>
      </c>
      <c r="D40" s="7">
        <v>3.25</v>
      </c>
      <c r="E40" s="7">
        <v>747.8375</v>
      </c>
      <c r="F40" s="8">
        <v>3.3</v>
      </c>
    </row>
    <row r="41" spans="1:6">
      <c r="A41" s="1">
        <v>43870</v>
      </c>
      <c r="B41" s="7">
        <v>-4.6125</v>
      </c>
      <c r="C41" s="2">
        <v>85.5</v>
      </c>
      <c r="D41" s="7">
        <v>5.25</v>
      </c>
      <c r="E41" s="7">
        <v>747.9125</v>
      </c>
      <c r="F41" s="8">
        <v>3</v>
      </c>
    </row>
    <row r="42" spans="1:6">
      <c r="A42" s="1">
        <v>43871</v>
      </c>
      <c r="B42" s="7">
        <v>-0.45</v>
      </c>
      <c r="C42" s="2">
        <v>88</v>
      </c>
      <c r="D42" s="7">
        <v>7.125</v>
      </c>
      <c r="E42" s="7">
        <v>736.925</v>
      </c>
      <c r="F42" s="8">
        <v>0</v>
      </c>
    </row>
    <row r="43" spans="1:6">
      <c r="A43" s="1">
        <v>43872</v>
      </c>
      <c r="B43" s="7">
        <v>-0.6625</v>
      </c>
      <c r="C43" s="2">
        <v>90.375</v>
      </c>
      <c r="D43" s="7">
        <v>5.875</v>
      </c>
      <c r="E43" s="7">
        <v>727.1</v>
      </c>
      <c r="F43" s="8">
        <v>4</v>
      </c>
    </row>
    <row r="44" spans="1:6">
      <c r="A44" s="1">
        <v>43873</v>
      </c>
      <c r="B44" s="7">
        <v>0.6</v>
      </c>
      <c r="C44" s="2">
        <v>92.5</v>
      </c>
      <c r="D44" s="7">
        <v>5</v>
      </c>
      <c r="E44" s="7">
        <v>731.7</v>
      </c>
      <c r="F44" s="8">
        <v>1</v>
      </c>
    </row>
    <row r="45" spans="1:6">
      <c r="A45" s="1">
        <v>43874</v>
      </c>
      <c r="B45" s="7">
        <v>-1.9</v>
      </c>
      <c r="C45" s="2">
        <v>75.375</v>
      </c>
      <c r="D45" s="7">
        <v>3.125</v>
      </c>
      <c r="E45" s="7">
        <v>736.925</v>
      </c>
      <c r="F45" s="8">
        <v>0</v>
      </c>
    </row>
    <row r="46" spans="1:6">
      <c r="A46" s="1">
        <v>43875</v>
      </c>
      <c r="B46" s="7">
        <v>-0.075</v>
      </c>
      <c r="C46" s="2">
        <v>65.125</v>
      </c>
      <c r="D46" s="7">
        <v>3.75</v>
      </c>
      <c r="E46" s="7">
        <v>743.3875</v>
      </c>
      <c r="F46" s="8">
        <v>0</v>
      </c>
    </row>
    <row r="47" spans="1:6">
      <c r="A47" s="1">
        <v>43876</v>
      </c>
      <c r="B47" s="7">
        <v>-1.325</v>
      </c>
      <c r="C47" s="2">
        <v>79.25</v>
      </c>
      <c r="D47" s="7">
        <v>2.75</v>
      </c>
      <c r="E47" s="7">
        <v>751.2</v>
      </c>
      <c r="F47" s="8">
        <v>0</v>
      </c>
    </row>
    <row r="48" spans="1:6">
      <c r="A48" s="1">
        <v>43877</v>
      </c>
      <c r="B48" s="7">
        <v>-0.0125</v>
      </c>
      <c r="C48" s="2">
        <v>89.75</v>
      </c>
      <c r="D48" s="7">
        <v>5.875</v>
      </c>
      <c r="E48" s="7">
        <v>750.875</v>
      </c>
      <c r="F48" s="8">
        <v>0.4</v>
      </c>
    </row>
    <row r="49" spans="1:6">
      <c r="A49" s="1">
        <v>43878</v>
      </c>
      <c r="B49" s="7">
        <v>3.3</v>
      </c>
      <c r="C49" s="2">
        <v>94.5</v>
      </c>
      <c r="D49" s="7">
        <v>7.875</v>
      </c>
      <c r="E49" s="7">
        <v>740.425</v>
      </c>
      <c r="F49" s="8">
        <v>0.3</v>
      </c>
    </row>
    <row r="50" spans="1:6">
      <c r="A50" s="1">
        <v>43879</v>
      </c>
      <c r="B50" s="7">
        <v>4.1875</v>
      </c>
      <c r="C50" s="2">
        <v>94.125</v>
      </c>
      <c r="D50" s="7">
        <v>5.875</v>
      </c>
      <c r="E50" s="7">
        <v>739.775</v>
      </c>
      <c r="F50" s="8">
        <v>0</v>
      </c>
    </row>
    <row r="51" spans="1:6">
      <c r="A51" s="1">
        <v>43880</v>
      </c>
      <c r="B51" s="7">
        <v>3.05</v>
      </c>
      <c r="C51" s="2">
        <v>90.375</v>
      </c>
      <c r="D51" s="7">
        <v>6.125</v>
      </c>
      <c r="E51" s="7">
        <v>739.0875</v>
      </c>
      <c r="F51" s="8">
        <v>0</v>
      </c>
    </row>
    <row r="52" spans="1:6">
      <c r="A52" s="1">
        <v>43881</v>
      </c>
      <c r="B52" s="7">
        <v>3.6375</v>
      </c>
      <c r="C52" s="2">
        <v>77.25</v>
      </c>
      <c r="D52" s="7">
        <v>4.875</v>
      </c>
      <c r="E52" s="7">
        <v>744.775</v>
      </c>
      <c r="F52" s="8">
        <v>0</v>
      </c>
    </row>
    <row r="53" spans="1:6">
      <c r="A53" s="1">
        <v>43882</v>
      </c>
      <c r="B53" s="7">
        <v>3.175</v>
      </c>
      <c r="C53" s="2">
        <v>80.125</v>
      </c>
      <c r="D53" s="7">
        <v>3.25</v>
      </c>
      <c r="E53" s="7">
        <v>748.65</v>
      </c>
      <c r="F53" s="8">
        <v>0.2</v>
      </c>
    </row>
    <row r="54" spans="1:6">
      <c r="A54" s="1">
        <v>43883</v>
      </c>
      <c r="B54" s="7">
        <v>3.025</v>
      </c>
      <c r="C54" s="2">
        <v>85.75</v>
      </c>
      <c r="D54" s="7">
        <v>5</v>
      </c>
      <c r="E54" s="7">
        <v>748.3375</v>
      </c>
      <c r="F54" s="8">
        <v>0</v>
      </c>
    </row>
    <row r="55" spans="1:6">
      <c r="A55" s="1">
        <v>43884</v>
      </c>
      <c r="B55" s="7">
        <v>1.325</v>
      </c>
      <c r="C55" s="2">
        <v>88.25</v>
      </c>
      <c r="D55" s="7">
        <v>6.625</v>
      </c>
      <c r="E55" s="7">
        <v>732.1625</v>
      </c>
      <c r="F55" s="8">
        <v>3</v>
      </c>
    </row>
    <row r="56" spans="1:6">
      <c r="A56" s="1">
        <v>43885</v>
      </c>
      <c r="B56" s="7">
        <v>1.875</v>
      </c>
      <c r="C56" s="2">
        <v>75.875</v>
      </c>
      <c r="D56" s="7">
        <v>5.625</v>
      </c>
      <c r="E56" s="7">
        <v>728.6125</v>
      </c>
      <c r="F56" s="8">
        <v>0</v>
      </c>
    </row>
    <row r="57" spans="1:6">
      <c r="A57" s="1">
        <v>43886</v>
      </c>
      <c r="B57" s="7">
        <v>-0.2625</v>
      </c>
      <c r="C57" s="2">
        <v>81</v>
      </c>
      <c r="D57" s="7">
        <v>5.375</v>
      </c>
      <c r="E57" s="7">
        <v>732.7875</v>
      </c>
      <c r="F57" s="8">
        <v>4</v>
      </c>
    </row>
    <row r="58" spans="1:6">
      <c r="A58" s="1">
        <v>43887</v>
      </c>
      <c r="B58" s="7">
        <v>-0.925</v>
      </c>
      <c r="C58" s="2">
        <v>84.25</v>
      </c>
      <c r="D58" s="7">
        <v>3.5</v>
      </c>
      <c r="E58" s="7">
        <v>730.9</v>
      </c>
      <c r="F58" s="8">
        <v>2</v>
      </c>
    </row>
    <row r="59" spans="1:6">
      <c r="A59" s="1">
        <v>43888</v>
      </c>
      <c r="B59" s="7">
        <v>1.2875</v>
      </c>
      <c r="C59" s="2">
        <v>86</v>
      </c>
      <c r="D59" s="7">
        <v>3.25</v>
      </c>
      <c r="E59" s="7">
        <v>729.8375</v>
      </c>
      <c r="F59" s="8">
        <v>0</v>
      </c>
    </row>
    <row r="60" spans="1:6">
      <c r="A60" s="1">
        <v>43889</v>
      </c>
      <c r="B60" s="7">
        <v>0.8875</v>
      </c>
      <c r="C60" s="2">
        <v>92.75</v>
      </c>
      <c r="D60" s="7">
        <v>5.25</v>
      </c>
      <c r="E60" s="7">
        <v>730.6375</v>
      </c>
      <c r="F60" s="8">
        <v>0</v>
      </c>
    </row>
    <row r="61" spans="1:6">
      <c r="A61" s="1">
        <v>43890</v>
      </c>
      <c r="B61" s="7">
        <v>-0.8</v>
      </c>
      <c r="C61" s="2">
        <v>96.25</v>
      </c>
      <c r="D61" s="7">
        <v>6.875</v>
      </c>
      <c r="E61" s="7">
        <v>735.675</v>
      </c>
      <c r="F61" s="8">
        <v>1</v>
      </c>
    </row>
    <row r="62" spans="1:6">
      <c r="A62" s="1">
        <v>43891</v>
      </c>
      <c r="B62" s="7">
        <v>0.7</v>
      </c>
      <c r="C62" s="2">
        <v>85.25</v>
      </c>
      <c r="D62" s="7">
        <v>5.5</v>
      </c>
      <c r="E62" s="7">
        <v>739.95</v>
      </c>
      <c r="F62" s="8">
        <v>0</v>
      </c>
    </row>
    <row r="63" spans="1:6">
      <c r="A63" s="1">
        <v>43892</v>
      </c>
      <c r="B63" s="7">
        <v>3.1125</v>
      </c>
      <c r="C63" s="2">
        <v>84.875</v>
      </c>
      <c r="D63" s="7">
        <v>5</v>
      </c>
      <c r="E63" s="7">
        <v>740.15</v>
      </c>
      <c r="F63" s="8">
        <v>0</v>
      </c>
    </row>
    <row r="64" spans="1:6">
      <c r="A64" s="1">
        <v>43893</v>
      </c>
      <c r="B64" s="7">
        <v>3.5125</v>
      </c>
      <c r="C64" s="2">
        <v>81.25</v>
      </c>
      <c r="D64" s="7">
        <v>3.625</v>
      </c>
      <c r="E64" s="7">
        <v>741.8</v>
      </c>
      <c r="F64" s="8">
        <v>0</v>
      </c>
    </row>
    <row r="65" spans="1:6">
      <c r="A65" s="1">
        <v>43894</v>
      </c>
      <c r="B65" s="7">
        <v>4</v>
      </c>
      <c r="C65" s="2">
        <v>81.125</v>
      </c>
      <c r="D65" s="7">
        <v>3</v>
      </c>
      <c r="E65" s="7">
        <v>745.3375</v>
      </c>
      <c r="F65" s="8">
        <v>0</v>
      </c>
    </row>
    <row r="66" spans="1:6">
      <c r="A66" s="1">
        <v>43895</v>
      </c>
      <c r="B66" s="7">
        <v>4.25</v>
      </c>
      <c r="C66" s="2">
        <v>75.625</v>
      </c>
      <c r="D66" s="7">
        <v>7</v>
      </c>
      <c r="E66" s="7">
        <v>745.375</v>
      </c>
      <c r="F66" s="8">
        <v>0</v>
      </c>
    </row>
    <row r="67" spans="1:6">
      <c r="A67" s="1">
        <v>43896</v>
      </c>
      <c r="B67" s="7">
        <v>5.05</v>
      </c>
      <c r="C67" s="2">
        <v>71.625</v>
      </c>
      <c r="D67" s="7">
        <v>5.875</v>
      </c>
      <c r="E67" s="7">
        <v>741.575</v>
      </c>
      <c r="F67" s="8">
        <v>0</v>
      </c>
    </row>
    <row r="68" spans="1:6">
      <c r="A68" s="1">
        <v>43897</v>
      </c>
      <c r="B68" s="7">
        <v>7.125</v>
      </c>
      <c r="C68" s="2">
        <v>76</v>
      </c>
      <c r="D68" s="7">
        <v>4.125</v>
      </c>
      <c r="E68" s="7">
        <v>742.7375</v>
      </c>
      <c r="F68" s="8">
        <v>0</v>
      </c>
    </row>
    <row r="69" spans="1:6">
      <c r="A69" s="1">
        <v>43898</v>
      </c>
      <c r="B69" s="7">
        <v>6.425</v>
      </c>
      <c r="C69" s="2">
        <v>82</v>
      </c>
      <c r="D69" s="7">
        <v>4.375</v>
      </c>
      <c r="E69" s="7">
        <v>743.3125</v>
      </c>
      <c r="F69" s="8">
        <v>0</v>
      </c>
    </row>
    <row r="70" spans="1:6">
      <c r="A70" s="1">
        <v>43899</v>
      </c>
      <c r="B70" s="7">
        <v>6.5</v>
      </c>
      <c r="C70" s="2">
        <v>82.375</v>
      </c>
      <c r="D70" s="7">
        <v>2.25</v>
      </c>
      <c r="E70" s="7">
        <v>747.3875</v>
      </c>
      <c r="F70" s="8">
        <v>2.4</v>
      </c>
    </row>
    <row r="71" spans="1:6">
      <c r="A71" s="1">
        <v>43900</v>
      </c>
      <c r="B71" s="7">
        <v>6.4125</v>
      </c>
      <c r="C71" s="2">
        <v>81.625</v>
      </c>
      <c r="D71" s="7">
        <v>2.875</v>
      </c>
      <c r="E71" s="7">
        <v>742.475</v>
      </c>
      <c r="F71" s="8">
        <v>6</v>
      </c>
    </row>
    <row r="72" spans="1:6">
      <c r="A72" s="1">
        <v>43901</v>
      </c>
      <c r="B72" s="7">
        <v>5.95</v>
      </c>
      <c r="C72" s="2">
        <v>85.75</v>
      </c>
      <c r="D72" s="7">
        <v>3.5</v>
      </c>
      <c r="E72" s="7">
        <v>734.425</v>
      </c>
      <c r="F72" s="8">
        <v>3.4</v>
      </c>
    </row>
    <row r="73" spans="1:6">
      <c r="A73" s="1">
        <v>43902</v>
      </c>
      <c r="B73" s="7">
        <v>5.7375</v>
      </c>
      <c r="C73" s="2">
        <v>79.875</v>
      </c>
      <c r="D73" s="7">
        <v>7.25</v>
      </c>
      <c r="E73" s="7">
        <v>729.5375</v>
      </c>
      <c r="F73" s="8">
        <v>0.7</v>
      </c>
    </row>
    <row r="74" spans="1:6">
      <c r="A74" s="1">
        <v>43903</v>
      </c>
      <c r="B74" s="7">
        <v>4.15</v>
      </c>
      <c r="C74" s="2">
        <v>79</v>
      </c>
      <c r="D74" s="7">
        <v>9.75</v>
      </c>
      <c r="E74" s="7">
        <v>726.2</v>
      </c>
      <c r="F74" s="8">
        <v>1.1</v>
      </c>
    </row>
    <row r="75" spans="1:6">
      <c r="A75" s="1">
        <v>43904</v>
      </c>
      <c r="B75" s="7">
        <v>3.0875</v>
      </c>
      <c r="C75" s="2">
        <v>78</v>
      </c>
      <c r="D75" s="7">
        <v>5.875</v>
      </c>
      <c r="E75" s="7">
        <v>732.4125</v>
      </c>
      <c r="F75" s="8">
        <v>0.5</v>
      </c>
    </row>
    <row r="76" spans="1:6">
      <c r="A76" s="1">
        <v>43905</v>
      </c>
      <c r="B76" s="7">
        <v>-4.55</v>
      </c>
      <c r="C76" s="2">
        <v>87</v>
      </c>
      <c r="D76" s="7">
        <v>4.75</v>
      </c>
      <c r="E76" s="7">
        <v>741.8125</v>
      </c>
      <c r="F76" s="8">
        <v>9</v>
      </c>
    </row>
    <row r="77" spans="1:6">
      <c r="A77" s="1">
        <v>43906</v>
      </c>
      <c r="B77" s="7">
        <v>-1.675</v>
      </c>
      <c r="C77" s="2">
        <v>76.75</v>
      </c>
      <c r="D77" s="7">
        <v>5.125</v>
      </c>
      <c r="E77" s="7">
        <v>749.275</v>
      </c>
      <c r="F77" s="8">
        <v>0</v>
      </c>
    </row>
    <row r="78" spans="1:6">
      <c r="A78" s="1">
        <v>43907</v>
      </c>
      <c r="B78" s="7">
        <v>3.7875</v>
      </c>
      <c r="C78" s="2">
        <v>80.875</v>
      </c>
      <c r="D78" s="7">
        <v>4</v>
      </c>
      <c r="E78" s="7">
        <v>748.3875</v>
      </c>
      <c r="F78" s="8">
        <v>1.3</v>
      </c>
    </row>
    <row r="79" spans="1:6">
      <c r="A79" s="1">
        <v>43908</v>
      </c>
      <c r="B79" s="7">
        <v>5.55</v>
      </c>
      <c r="C79" s="2">
        <v>72.375</v>
      </c>
      <c r="D79" s="7">
        <v>6.125</v>
      </c>
      <c r="E79" s="7">
        <v>748.8375</v>
      </c>
      <c r="F79" s="8">
        <v>0</v>
      </c>
    </row>
    <row r="80" spans="1:6">
      <c r="A80" s="1">
        <v>43909</v>
      </c>
      <c r="B80" s="7">
        <v>7.9625</v>
      </c>
      <c r="C80" s="2">
        <v>84.625</v>
      </c>
      <c r="D80" s="7">
        <v>7.5</v>
      </c>
      <c r="E80" s="7">
        <v>740.3125</v>
      </c>
      <c r="F80" s="8">
        <v>0.3</v>
      </c>
    </row>
    <row r="81" spans="1:6">
      <c r="A81" s="1">
        <v>43910</v>
      </c>
      <c r="B81" s="7">
        <v>3.0125</v>
      </c>
      <c r="C81" s="2">
        <v>80.375</v>
      </c>
      <c r="D81" s="7">
        <v>4</v>
      </c>
      <c r="E81" s="7">
        <v>742.8</v>
      </c>
      <c r="F81" s="8">
        <v>0</v>
      </c>
    </row>
    <row r="82" spans="1:6">
      <c r="A82" s="1">
        <v>43911</v>
      </c>
      <c r="B82" s="7">
        <v>-1.175</v>
      </c>
      <c r="C82" s="2">
        <v>79.75</v>
      </c>
      <c r="D82" s="7">
        <v>3.875</v>
      </c>
      <c r="E82" s="7">
        <v>747.0875</v>
      </c>
      <c r="F82" s="8">
        <v>5</v>
      </c>
    </row>
    <row r="83" spans="1:6">
      <c r="A83" s="1">
        <v>43912</v>
      </c>
      <c r="B83" s="7">
        <v>-3.2875</v>
      </c>
      <c r="C83" s="2">
        <v>68.75</v>
      </c>
      <c r="D83" s="7">
        <v>5</v>
      </c>
      <c r="E83" s="7">
        <v>755.9375</v>
      </c>
      <c r="F83" s="8">
        <v>0</v>
      </c>
    </row>
    <row r="84" spans="1:6">
      <c r="A84" s="1">
        <v>43913</v>
      </c>
      <c r="B84" s="7">
        <v>-2.5125</v>
      </c>
      <c r="C84" s="2">
        <v>76.625</v>
      </c>
      <c r="D84" s="7">
        <v>5</v>
      </c>
      <c r="E84" s="7">
        <v>760.225</v>
      </c>
      <c r="F84" s="8">
        <v>3</v>
      </c>
    </row>
    <row r="85" spans="1:6">
      <c r="A85" s="1">
        <v>43914</v>
      </c>
      <c r="B85" s="7">
        <v>-1.1</v>
      </c>
      <c r="C85" s="2">
        <v>52.75</v>
      </c>
      <c r="D85" s="7">
        <v>4.5</v>
      </c>
      <c r="E85" s="7">
        <v>758.525</v>
      </c>
      <c r="F85" s="8">
        <v>5</v>
      </c>
    </row>
    <row r="86" spans="1:6">
      <c r="A86" s="1">
        <v>43915</v>
      </c>
      <c r="B86" s="7">
        <v>3.075</v>
      </c>
      <c r="C86" s="2">
        <v>46.25</v>
      </c>
      <c r="D86" s="7">
        <v>5.5</v>
      </c>
      <c r="E86" s="7">
        <v>756.9875</v>
      </c>
      <c r="F86" s="8">
        <v>0.3</v>
      </c>
    </row>
    <row r="87" spans="1:6">
      <c r="A87" s="1">
        <v>43916</v>
      </c>
      <c r="B87" s="7">
        <v>7.1125</v>
      </c>
      <c r="C87" s="2">
        <v>42.625</v>
      </c>
      <c r="D87" s="7">
        <v>4.125</v>
      </c>
      <c r="E87" s="7">
        <v>756.7625</v>
      </c>
      <c r="F87" s="8">
        <v>0.3</v>
      </c>
    </row>
    <row r="88" spans="1:6">
      <c r="A88" s="1">
        <v>43917</v>
      </c>
      <c r="B88" s="7">
        <v>7.275</v>
      </c>
      <c r="C88" s="2">
        <v>40.875</v>
      </c>
      <c r="D88" s="7">
        <v>2.125</v>
      </c>
      <c r="E88" s="7">
        <v>757.475</v>
      </c>
      <c r="F88" s="8">
        <v>0</v>
      </c>
    </row>
    <row r="89" spans="1:6">
      <c r="A89" s="1">
        <v>43918</v>
      </c>
      <c r="B89" s="7">
        <v>9.75</v>
      </c>
      <c r="C89" s="2">
        <v>51.375</v>
      </c>
      <c r="D89" s="7">
        <v>2.25</v>
      </c>
      <c r="E89" s="7">
        <v>750.2625</v>
      </c>
      <c r="F89" s="8">
        <v>0</v>
      </c>
    </row>
    <row r="90" spans="1:6">
      <c r="A90" s="1">
        <v>43919</v>
      </c>
      <c r="B90" s="7">
        <v>10.0875</v>
      </c>
      <c r="C90" s="2">
        <v>62.25</v>
      </c>
      <c r="D90" s="7">
        <v>2.75</v>
      </c>
      <c r="E90" s="7">
        <v>740.5375</v>
      </c>
      <c r="F90" s="8">
        <v>0</v>
      </c>
    </row>
    <row r="91" spans="1:6">
      <c r="A91" s="1">
        <v>43920</v>
      </c>
      <c r="B91" s="7">
        <v>-0.375</v>
      </c>
      <c r="C91" s="2">
        <v>67.625</v>
      </c>
      <c r="D91" s="7">
        <v>6.125</v>
      </c>
      <c r="E91" s="7">
        <v>739.4875</v>
      </c>
      <c r="F91" s="8">
        <v>0</v>
      </c>
    </row>
    <row r="92" spans="1:6">
      <c r="A92" s="1">
        <v>43921</v>
      </c>
      <c r="B92" s="7">
        <v>-3.3875</v>
      </c>
      <c r="C92" s="2">
        <v>60.5</v>
      </c>
      <c r="D92" s="7">
        <v>6.25</v>
      </c>
      <c r="E92" s="7">
        <v>742.225</v>
      </c>
      <c r="F92" s="8">
        <v>0</v>
      </c>
    </row>
    <row r="93" spans="1:6">
      <c r="A93" s="1">
        <v>43922</v>
      </c>
      <c r="B93" s="7">
        <v>-2.1625</v>
      </c>
      <c r="C93" s="2">
        <v>56</v>
      </c>
      <c r="D93" s="7">
        <v>6</v>
      </c>
      <c r="E93" s="7">
        <v>738.1375</v>
      </c>
      <c r="F93" s="8">
        <v>0</v>
      </c>
    </row>
    <row r="94" spans="1:6">
      <c r="A94" s="1">
        <v>43923</v>
      </c>
      <c r="B94" s="7">
        <v>2.3875</v>
      </c>
      <c r="C94" s="2">
        <v>54.5</v>
      </c>
      <c r="D94" s="7">
        <v>7.125</v>
      </c>
      <c r="E94" s="7">
        <v>734.7875</v>
      </c>
      <c r="F94" s="8">
        <v>0</v>
      </c>
    </row>
    <row r="95" spans="1:6">
      <c r="A95" s="1">
        <v>43924</v>
      </c>
      <c r="B95" s="7">
        <v>6.325</v>
      </c>
      <c r="C95" s="2">
        <v>61.875</v>
      </c>
      <c r="D95" s="7">
        <v>6.375</v>
      </c>
      <c r="E95" s="7">
        <v>735.5</v>
      </c>
      <c r="F95" s="8">
        <v>0</v>
      </c>
    </row>
    <row r="96" spans="1:6">
      <c r="A96" s="1">
        <v>43925</v>
      </c>
      <c r="B96" s="7">
        <v>4.725</v>
      </c>
      <c r="C96" s="2">
        <v>62.625</v>
      </c>
      <c r="D96" s="7">
        <v>5.5</v>
      </c>
      <c r="E96" s="7">
        <v>741.7375</v>
      </c>
      <c r="F96" s="8">
        <v>2</v>
      </c>
    </row>
    <row r="97" spans="1:6">
      <c r="A97" s="1">
        <v>43926</v>
      </c>
      <c r="B97" s="7">
        <v>0.95</v>
      </c>
      <c r="C97" s="2">
        <v>55.125</v>
      </c>
      <c r="D97" s="7">
        <v>5.125</v>
      </c>
      <c r="E97" s="7">
        <v>749.5875</v>
      </c>
      <c r="F97" s="8">
        <v>0</v>
      </c>
    </row>
    <row r="98" spans="1:6">
      <c r="A98" s="1">
        <v>43927</v>
      </c>
      <c r="B98" s="7">
        <v>0.475</v>
      </c>
      <c r="C98" s="2">
        <v>65.75</v>
      </c>
      <c r="D98" s="7">
        <v>4.625</v>
      </c>
      <c r="E98" s="7">
        <v>755.275</v>
      </c>
      <c r="F98" s="8">
        <v>0</v>
      </c>
    </row>
    <row r="99" spans="1:6">
      <c r="A99" s="1">
        <v>43928</v>
      </c>
      <c r="B99" s="7">
        <v>2.75</v>
      </c>
      <c r="C99" s="2">
        <v>69.125</v>
      </c>
      <c r="D99" s="7">
        <v>2.875</v>
      </c>
      <c r="E99" s="7">
        <v>756.95</v>
      </c>
      <c r="F99" s="8">
        <v>0</v>
      </c>
    </row>
    <row r="100" spans="1:6">
      <c r="A100" s="1">
        <v>43929</v>
      </c>
      <c r="B100" s="7">
        <v>8.2125</v>
      </c>
      <c r="C100" s="2">
        <v>66.75</v>
      </c>
      <c r="D100" s="7">
        <v>5.125</v>
      </c>
      <c r="E100" s="7">
        <v>745.725</v>
      </c>
      <c r="F100" s="8">
        <v>0</v>
      </c>
    </row>
    <row r="101" spans="1:6">
      <c r="A101" s="1">
        <v>43930</v>
      </c>
      <c r="B101" s="7">
        <v>8.75</v>
      </c>
      <c r="C101" s="2">
        <v>71.375</v>
      </c>
      <c r="D101" s="7">
        <v>4.375</v>
      </c>
      <c r="E101" s="7">
        <v>743.6875</v>
      </c>
      <c r="F101" s="8">
        <v>0</v>
      </c>
    </row>
    <row r="102" spans="1:6">
      <c r="A102" s="1">
        <v>43931</v>
      </c>
      <c r="B102" s="7">
        <v>6.35</v>
      </c>
      <c r="C102" s="2">
        <v>66.625</v>
      </c>
      <c r="D102" s="7">
        <v>5</v>
      </c>
      <c r="E102" s="7">
        <v>739.725</v>
      </c>
      <c r="F102" s="8">
        <v>0</v>
      </c>
    </row>
    <row r="103" spans="1:6">
      <c r="A103" s="1">
        <v>43932</v>
      </c>
      <c r="B103" s="7">
        <v>1.4125</v>
      </c>
      <c r="C103" s="2">
        <v>75.125</v>
      </c>
      <c r="D103" s="7">
        <v>4.375</v>
      </c>
      <c r="E103" s="7">
        <v>744.125</v>
      </c>
      <c r="F103" s="8">
        <v>0</v>
      </c>
    </row>
    <row r="104" spans="1:6">
      <c r="A104" s="1">
        <v>43933</v>
      </c>
      <c r="B104" s="7">
        <v>1.9</v>
      </c>
      <c r="C104" s="2">
        <v>68.625</v>
      </c>
      <c r="D104" s="7">
        <v>3.375</v>
      </c>
      <c r="E104" s="7">
        <v>747.6125</v>
      </c>
      <c r="F104" s="8">
        <v>0</v>
      </c>
    </row>
    <row r="105" spans="1:6">
      <c r="A105" s="1">
        <v>43934</v>
      </c>
      <c r="B105" s="7">
        <v>7.3375</v>
      </c>
      <c r="C105" s="2">
        <v>75.125</v>
      </c>
      <c r="D105" s="7">
        <v>4.375</v>
      </c>
      <c r="E105" s="7">
        <v>739.65</v>
      </c>
      <c r="F105" s="8">
        <v>0.5</v>
      </c>
    </row>
    <row r="106" spans="1:6">
      <c r="A106" s="1">
        <v>43935</v>
      </c>
      <c r="B106" s="7">
        <v>7.2375</v>
      </c>
      <c r="C106" s="2">
        <v>81</v>
      </c>
      <c r="D106" s="7">
        <v>4.375</v>
      </c>
      <c r="E106" s="7">
        <v>734.25</v>
      </c>
      <c r="F106" s="8">
        <v>7</v>
      </c>
    </row>
    <row r="107" spans="1:6">
      <c r="A107" s="1">
        <v>43936</v>
      </c>
      <c r="B107" s="7">
        <v>2.5875</v>
      </c>
      <c r="C107" s="2">
        <v>72</v>
      </c>
      <c r="D107" s="7">
        <v>4.375</v>
      </c>
      <c r="E107" s="7">
        <v>733.925</v>
      </c>
      <c r="F107" s="8">
        <v>20</v>
      </c>
    </row>
    <row r="108" spans="1:6">
      <c r="A108" s="1">
        <v>43937</v>
      </c>
      <c r="B108" s="7">
        <v>3.1375</v>
      </c>
      <c r="C108" s="2">
        <v>64.625</v>
      </c>
      <c r="D108" s="7">
        <v>5.5</v>
      </c>
      <c r="E108" s="7">
        <v>727.425</v>
      </c>
      <c r="F108" s="8">
        <v>0</v>
      </c>
    </row>
    <row r="109" spans="1:6">
      <c r="A109" s="1">
        <v>43938</v>
      </c>
      <c r="B109" s="7">
        <v>2.9125</v>
      </c>
      <c r="C109" s="2">
        <v>73.875</v>
      </c>
      <c r="D109" s="7">
        <v>5.375</v>
      </c>
      <c r="E109" s="7">
        <v>730</v>
      </c>
      <c r="F109" s="8">
        <v>0</v>
      </c>
    </row>
    <row r="110" spans="1:6">
      <c r="A110" s="1">
        <v>43939</v>
      </c>
      <c r="B110" s="7">
        <v>1.9375</v>
      </c>
      <c r="C110" s="2">
        <v>73.625</v>
      </c>
      <c r="D110" s="7">
        <v>5.375</v>
      </c>
      <c r="E110" s="7">
        <v>735.8375</v>
      </c>
      <c r="F110" s="8">
        <v>0</v>
      </c>
    </row>
    <row r="111" spans="1:6">
      <c r="A111" s="1">
        <v>43940</v>
      </c>
      <c r="B111" s="7">
        <v>2.925</v>
      </c>
      <c r="C111" s="2">
        <v>67.25</v>
      </c>
      <c r="D111" s="7">
        <v>3</v>
      </c>
      <c r="E111" s="7">
        <v>740.575</v>
      </c>
      <c r="F111" s="8">
        <v>0</v>
      </c>
    </row>
    <row r="112" spans="1:6">
      <c r="A112" s="1">
        <v>43941</v>
      </c>
      <c r="B112" s="7">
        <v>3.475</v>
      </c>
      <c r="C112" s="2">
        <v>64.75</v>
      </c>
      <c r="D112" s="7">
        <v>3.5</v>
      </c>
      <c r="E112" s="7">
        <v>745.2125</v>
      </c>
      <c r="F112" s="8">
        <v>0</v>
      </c>
    </row>
    <row r="113" spans="1:6">
      <c r="A113" s="1">
        <v>43942</v>
      </c>
      <c r="B113" s="7">
        <v>5.3125</v>
      </c>
      <c r="C113" s="2">
        <v>69.375</v>
      </c>
      <c r="D113" s="7">
        <v>6</v>
      </c>
      <c r="E113" s="7">
        <v>746.525</v>
      </c>
      <c r="F113" s="8">
        <v>0</v>
      </c>
    </row>
    <row r="114" spans="1:6">
      <c r="A114" s="1">
        <v>43943</v>
      </c>
      <c r="B114" s="7">
        <v>5.3</v>
      </c>
      <c r="C114" s="2">
        <v>80.5</v>
      </c>
      <c r="D114" s="7">
        <v>6.75</v>
      </c>
      <c r="E114" s="7">
        <v>742.7375</v>
      </c>
      <c r="F114" s="8">
        <v>3</v>
      </c>
    </row>
    <row r="115" spans="1:6">
      <c r="A115" s="1">
        <v>43944</v>
      </c>
      <c r="B115" s="7">
        <v>5.525</v>
      </c>
      <c r="C115" s="2">
        <v>83.875</v>
      </c>
      <c r="D115" s="7">
        <v>5.75</v>
      </c>
      <c r="E115" s="7">
        <v>740.45</v>
      </c>
      <c r="F115" s="8">
        <v>3.7</v>
      </c>
    </row>
    <row r="116" spans="1:6">
      <c r="A116" s="1">
        <v>43945</v>
      </c>
      <c r="B116" s="7">
        <v>3.6125</v>
      </c>
      <c r="C116" s="2">
        <v>71.125</v>
      </c>
      <c r="D116" s="7">
        <v>3.5</v>
      </c>
      <c r="E116" s="7">
        <v>735.5</v>
      </c>
      <c r="F116" s="8">
        <v>9</v>
      </c>
    </row>
    <row r="117" spans="1:6">
      <c r="A117" s="1">
        <v>43946</v>
      </c>
      <c r="B117" s="7">
        <v>5.525</v>
      </c>
      <c r="C117" s="2">
        <v>66.375</v>
      </c>
      <c r="D117" s="7">
        <v>3.25</v>
      </c>
      <c r="E117" s="7">
        <v>730.75</v>
      </c>
      <c r="F117" s="8">
        <v>0</v>
      </c>
    </row>
    <row r="118" spans="1:6">
      <c r="A118" s="1">
        <v>43947</v>
      </c>
      <c r="B118" s="7">
        <v>5.05</v>
      </c>
      <c r="C118" s="2">
        <v>50.375</v>
      </c>
      <c r="D118" s="7">
        <v>2.375</v>
      </c>
      <c r="E118" s="7">
        <v>734.4875</v>
      </c>
      <c r="F118" s="8">
        <v>0</v>
      </c>
    </row>
    <row r="119" spans="1:6">
      <c r="A119" s="1">
        <v>43948</v>
      </c>
      <c r="B119" s="7">
        <v>6.0625</v>
      </c>
      <c r="C119" s="2">
        <v>50.25</v>
      </c>
      <c r="D119" s="7">
        <v>2.625</v>
      </c>
      <c r="E119" s="7">
        <v>736.1625</v>
      </c>
      <c r="F119" s="8">
        <v>0</v>
      </c>
    </row>
    <row r="120" spans="1:6">
      <c r="A120" s="1">
        <v>43949</v>
      </c>
      <c r="B120" s="7">
        <v>6.025</v>
      </c>
      <c r="C120" s="2">
        <v>49.125</v>
      </c>
      <c r="D120" s="7">
        <v>4.125</v>
      </c>
      <c r="E120" s="7">
        <v>739</v>
      </c>
      <c r="F120" s="8">
        <v>0</v>
      </c>
    </row>
    <row r="121" spans="1:6">
      <c r="A121" s="1">
        <v>43950</v>
      </c>
      <c r="B121" s="7">
        <v>9.1875</v>
      </c>
      <c r="C121" s="2">
        <v>60.375</v>
      </c>
      <c r="D121" s="7">
        <v>6.75</v>
      </c>
      <c r="E121" s="7">
        <v>732.8</v>
      </c>
      <c r="F121" s="8">
        <v>0</v>
      </c>
    </row>
    <row r="122" spans="1:6">
      <c r="A122" s="1">
        <v>43951</v>
      </c>
      <c r="B122" s="7">
        <v>5.0125</v>
      </c>
      <c r="C122" s="2">
        <v>69.625</v>
      </c>
      <c r="D122" s="7">
        <v>4.375</v>
      </c>
      <c r="E122" s="7">
        <v>740.7875</v>
      </c>
      <c r="F122" s="8">
        <v>0</v>
      </c>
    </row>
    <row r="123" spans="1:6">
      <c r="A123" s="1">
        <v>43952</v>
      </c>
      <c r="B123" s="7">
        <v>7.425</v>
      </c>
      <c r="C123" s="2">
        <v>63.625</v>
      </c>
      <c r="D123" s="7">
        <v>4.25</v>
      </c>
      <c r="E123" s="7">
        <v>744.475</v>
      </c>
      <c r="F123" s="8">
        <v>0</v>
      </c>
    </row>
    <row r="124" spans="1:6">
      <c r="A124" s="1">
        <v>43953</v>
      </c>
      <c r="B124" s="7">
        <v>9.3</v>
      </c>
      <c r="C124" s="2">
        <v>56.75</v>
      </c>
      <c r="D124" s="7">
        <v>4.75</v>
      </c>
      <c r="E124" s="7">
        <v>745</v>
      </c>
      <c r="F124" s="8">
        <v>0</v>
      </c>
    </row>
    <row r="125" spans="1:6">
      <c r="A125" s="1">
        <v>43954</v>
      </c>
      <c r="B125" s="7">
        <v>15.4</v>
      </c>
      <c r="C125" s="2">
        <v>73.25</v>
      </c>
      <c r="D125" s="7">
        <v>4.75</v>
      </c>
      <c r="E125" s="7">
        <v>742.6875</v>
      </c>
      <c r="F125" s="8">
        <v>0.2</v>
      </c>
    </row>
    <row r="126" spans="1:6">
      <c r="A126" s="1">
        <v>43955</v>
      </c>
      <c r="B126" s="7">
        <v>13.8875</v>
      </c>
      <c r="C126" s="2">
        <v>73.5</v>
      </c>
      <c r="D126" s="7">
        <v>2.25</v>
      </c>
      <c r="E126" s="7">
        <v>743.575</v>
      </c>
      <c r="F126" s="8">
        <v>0</v>
      </c>
    </row>
    <row r="127" spans="1:6">
      <c r="A127" s="1">
        <v>43956</v>
      </c>
      <c r="B127" s="7">
        <v>15.85</v>
      </c>
      <c r="C127" s="2">
        <v>75.5</v>
      </c>
      <c r="D127" s="7">
        <v>3.125</v>
      </c>
      <c r="E127" s="7">
        <v>740.8</v>
      </c>
      <c r="F127" s="8">
        <v>1.4</v>
      </c>
    </row>
    <row r="128" spans="1:6">
      <c r="A128" s="1">
        <v>43957</v>
      </c>
      <c r="B128" s="7">
        <v>15.625</v>
      </c>
      <c r="C128" s="2">
        <v>71.125</v>
      </c>
      <c r="D128" s="7">
        <v>3.75</v>
      </c>
      <c r="E128" s="7">
        <v>736.35</v>
      </c>
      <c r="F128" s="8">
        <v>0</v>
      </c>
    </row>
    <row r="129" spans="1:6">
      <c r="A129" s="1">
        <v>43958</v>
      </c>
      <c r="B129" s="7">
        <v>14.3625</v>
      </c>
      <c r="C129" s="2">
        <v>83.125</v>
      </c>
      <c r="D129" s="7">
        <v>4.125</v>
      </c>
      <c r="E129" s="7">
        <v>734.35</v>
      </c>
      <c r="F129" s="8">
        <v>10</v>
      </c>
    </row>
    <row r="130" spans="1:6">
      <c r="A130" s="1">
        <v>43959</v>
      </c>
      <c r="B130" s="7">
        <v>9.975</v>
      </c>
      <c r="C130" s="2">
        <v>69.625</v>
      </c>
      <c r="D130" s="7">
        <v>3</v>
      </c>
      <c r="E130" s="7">
        <v>740.3375</v>
      </c>
      <c r="F130" s="8">
        <v>0</v>
      </c>
    </row>
    <row r="131" spans="1:6">
      <c r="A131" s="1">
        <v>43960</v>
      </c>
      <c r="B131" s="7">
        <v>11.4125</v>
      </c>
      <c r="C131" s="2">
        <v>64.875</v>
      </c>
      <c r="D131" s="7">
        <v>3.75</v>
      </c>
      <c r="E131" s="7">
        <v>741.125</v>
      </c>
      <c r="F131" s="8">
        <v>0</v>
      </c>
    </row>
    <row r="132" spans="1:6">
      <c r="A132" s="1">
        <v>43961</v>
      </c>
      <c r="B132" s="7">
        <v>13.4625</v>
      </c>
      <c r="C132" s="2">
        <v>60.375</v>
      </c>
      <c r="D132" s="7">
        <v>5</v>
      </c>
      <c r="E132" s="7">
        <v>737.9625</v>
      </c>
      <c r="F132" s="8">
        <v>0</v>
      </c>
    </row>
    <row r="133" spans="1:6">
      <c r="A133" s="1">
        <v>43962</v>
      </c>
      <c r="B133" s="7">
        <v>15.3125</v>
      </c>
      <c r="C133" s="2">
        <v>61.75</v>
      </c>
      <c r="D133" s="7">
        <v>3</v>
      </c>
      <c r="E133" s="7">
        <v>738.1</v>
      </c>
      <c r="F133" s="8">
        <v>0</v>
      </c>
    </row>
    <row r="134" spans="1:6">
      <c r="A134" s="1">
        <v>43963</v>
      </c>
      <c r="B134" s="7">
        <v>18.475</v>
      </c>
      <c r="C134" s="2">
        <v>62.125</v>
      </c>
      <c r="D134" s="7">
        <v>5.5</v>
      </c>
      <c r="E134" s="7">
        <v>730.9875</v>
      </c>
      <c r="F134" s="8">
        <v>0</v>
      </c>
    </row>
    <row r="135" spans="1:6">
      <c r="A135" s="1">
        <v>43964</v>
      </c>
      <c r="B135" s="7">
        <v>7.0125</v>
      </c>
      <c r="C135" s="2">
        <v>59.5</v>
      </c>
      <c r="D135" s="7">
        <v>7.875</v>
      </c>
      <c r="E135" s="7">
        <v>737.4125</v>
      </c>
      <c r="F135" s="8">
        <v>0</v>
      </c>
    </row>
    <row r="136" spans="1:6">
      <c r="A136" s="1">
        <v>43965</v>
      </c>
      <c r="B136" s="7">
        <v>10.1625</v>
      </c>
      <c r="C136" s="2">
        <v>64.625</v>
      </c>
      <c r="D136" s="7">
        <v>4.75</v>
      </c>
      <c r="E136" s="7">
        <v>741.0375</v>
      </c>
      <c r="F136" s="8">
        <v>0</v>
      </c>
    </row>
    <row r="137" spans="1:6">
      <c r="A137" s="1">
        <v>43966</v>
      </c>
      <c r="B137" s="7">
        <v>8.6625</v>
      </c>
      <c r="C137" s="2">
        <v>61.625</v>
      </c>
      <c r="D137" s="7">
        <v>4.125</v>
      </c>
      <c r="E137" s="7">
        <v>740.05</v>
      </c>
      <c r="F137" s="8">
        <v>0</v>
      </c>
    </row>
    <row r="138" spans="1:6">
      <c r="A138" s="1">
        <v>43967</v>
      </c>
      <c r="B138" s="7">
        <v>9.0625</v>
      </c>
      <c r="C138" s="2">
        <v>65.625</v>
      </c>
      <c r="D138" s="7">
        <v>4.625</v>
      </c>
      <c r="E138" s="7">
        <v>740.6125</v>
      </c>
      <c r="F138" s="8">
        <v>2</v>
      </c>
    </row>
    <row r="139" spans="1:6">
      <c r="A139" s="1">
        <v>43968</v>
      </c>
      <c r="B139" s="7">
        <v>9.525</v>
      </c>
      <c r="C139" s="2">
        <v>75.375</v>
      </c>
      <c r="D139" s="7">
        <v>5.875</v>
      </c>
      <c r="E139" s="7">
        <v>740.6125</v>
      </c>
      <c r="F139" s="8">
        <v>2</v>
      </c>
    </row>
    <row r="140" spans="1:6">
      <c r="A140" s="1">
        <v>43969</v>
      </c>
      <c r="B140" s="7">
        <v>7.625</v>
      </c>
      <c r="C140" s="2">
        <v>68.25</v>
      </c>
      <c r="D140" s="7">
        <v>5.625</v>
      </c>
      <c r="E140" s="7">
        <v>736.8625</v>
      </c>
      <c r="F140" s="8">
        <v>0</v>
      </c>
    </row>
    <row r="141" spans="1:6">
      <c r="A141" s="1">
        <v>43970</v>
      </c>
      <c r="B141" s="7">
        <v>7.1125</v>
      </c>
      <c r="C141" s="2">
        <v>76.25</v>
      </c>
      <c r="D141" s="7">
        <v>5.625</v>
      </c>
      <c r="E141" s="7">
        <v>740.225</v>
      </c>
      <c r="F141" s="8">
        <v>0.4</v>
      </c>
    </row>
    <row r="142" spans="1:6">
      <c r="A142" s="1">
        <v>43971</v>
      </c>
      <c r="B142" s="7">
        <v>8.075</v>
      </c>
      <c r="C142" s="2">
        <v>87.5</v>
      </c>
      <c r="D142" s="7">
        <v>2.875</v>
      </c>
      <c r="E142" s="7">
        <v>738.5875</v>
      </c>
      <c r="F142" s="8">
        <v>1.1</v>
      </c>
    </row>
    <row r="143" spans="1:6">
      <c r="A143" s="1">
        <v>43972</v>
      </c>
      <c r="B143" s="7">
        <v>5.6875</v>
      </c>
      <c r="C143" s="2">
        <v>80</v>
      </c>
      <c r="D143" s="7">
        <v>4.25</v>
      </c>
      <c r="E143" s="7">
        <v>738.7625</v>
      </c>
      <c r="F143" s="8">
        <v>7</v>
      </c>
    </row>
    <row r="144" spans="1:6">
      <c r="A144" s="1">
        <v>43973</v>
      </c>
      <c r="B144" s="7">
        <v>6.125</v>
      </c>
      <c r="C144" s="2">
        <v>69.75</v>
      </c>
      <c r="D144" s="7">
        <v>4.125</v>
      </c>
      <c r="E144" s="7">
        <v>741.9375</v>
      </c>
      <c r="F144" s="8">
        <v>0</v>
      </c>
    </row>
    <row r="145" spans="1:6">
      <c r="A145" s="1">
        <v>43974</v>
      </c>
      <c r="B145" s="7">
        <v>6.05</v>
      </c>
      <c r="C145" s="2">
        <v>64.875</v>
      </c>
      <c r="D145" s="7">
        <v>2.375</v>
      </c>
      <c r="E145" s="7">
        <v>746.8875</v>
      </c>
      <c r="F145" s="8">
        <v>7</v>
      </c>
    </row>
    <row r="146" spans="1:6">
      <c r="A146" s="1">
        <v>43975</v>
      </c>
      <c r="B146" s="7">
        <v>7.3625</v>
      </c>
      <c r="C146" s="2">
        <v>64.125</v>
      </c>
      <c r="D146" s="7">
        <v>2.5</v>
      </c>
      <c r="E146" s="7">
        <v>746.95</v>
      </c>
      <c r="F146" s="8">
        <v>0</v>
      </c>
    </row>
    <row r="147" spans="1:6">
      <c r="A147" s="1">
        <v>43976</v>
      </c>
      <c r="B147" s="7">
        <v>12.375</v>
      </c>
      <c r="C147" s="2">
        <v>66.5</v>
      </c>
      <c r="D147" s="7">
        <v>2</v>
      </c>
      <c r="E147" s="7">
        <v>749.1125</v>
      </c>
      <c r="F147" s="8">
        <v>0</v>
      </c>
    </row>
    <row r="148" spans="1:6">
      <c r="A148" s="1">
        <v>43977</v>
      </c>
      <c r="B148" s="7">
        <v>14.1375</v>
      </c>
      <c r="C148" s="2">
        <v>58.375</v>
      </c>
      <c r="D148" s="7">
        <v>2.125</v>
      </c>
      <c r="E148" s="7">
        <v>753.5625</v>
      </c>
      <c r="F148" s="8">
        <v>0</v>
      </c>
    </row>
    <row r="149" spans="1:6">
      <c r="A149" s="1">
        <v>43978</v>
      </c>
      <c r="B149" s="7">
        <v>13.8375</v>
      </c>
      <c r="C149" s="2">
        <v>65</v>
      </c>
      <c r="D149" s="7">
        <v>2</v>
      </c>
      <c r="E149" s="7">
        <v>751.2</v>
      </c>
      <c r="F149" s="8">
        <v>0</v>
      </c>
    </row>
    <row r="150" spans="1:6">
      <c r="A150" s="1">
        <v>43979</v>
      </c>
      <c r="B150" s="7">
        <v>16.325</v>
      </c>
      <c r="C150" s="2">
        <v>57.375</v>
      </c>
      <c r="D150" s="7">
        <v>3.25</v>
      </c>
      <c r="E150" s="7">
        <v>750.025</v>
      </c>
      <c r="F150" s="8">
        <v>0</v>
      </c>
    </row>
    <row r="151" spans="1:6">
      <c r="A151" s="1">
        <v>43980</v>
      </c>
      <c r="B151" s="7">
        <v>13.2875</v>
      </c>
      <c r="C151" s="2">
        <v>57.875</v>
      </c>
      <c r="D151" s="7">
        <v>3.625</v>
      </c>
      <c r="E151" s="7">
        <v>746.475</v>
      </c>
      <c r="F151" s="8">
        <v>0</v>
      </c>
    </row>
    <row r="152" spans="1:6">
      <c r="A152" s="1">
        <v>43981</v>
      </c>
      <c r="B152" s="7">
        <v>16.325</v>
      </c>
      <c r="C152" s="2">
        <v>67.5</v>
      </c>
      <c r="D152" s="7">
        <v>6.625</v>
      </c>
      <c r="E152" s="7">
        <v>742.975</v>
      </c>
      <c r="F152" s="8">
        <v>0</v>
      </c>
    </row>
    <row r="153" spans="1:6">
      <c r="A153" s="1">
        <v>43982</v>
      </c>
      <c r="B153" s="7">
        <v>11.275</v>
      </c>
      <c r="C153" s="2">
        <v>66.125</v>
      </c>
      <c r="D153" s="7">
        <v>6.5</v>
      </c>
      <c r="E153" s="7">
        <v>741.7375</v>
      </c>
      <c r="F153" s="8">
        <v>0</v>
      </c>
    </row>
    <row r="154" spans="1:6">
      <c r="A154" s="1">
        <v>43983</v>
      </c>
      <c r="B154" s="7">
        <v>9.4875</v>
      </c>
      <c r="C154" s="2">
        <v>74.375</v>
      </c>
      <c r="D154" s="7">
        <v>6</v>
      </c>
      <c r="E154" s="7">
        <v>743.1</v>
      </c>
      <c r="F154" s="8">
        <v>0</v>
      </c>
    </row>
    <row r="155" spans="1:6">
      <c r="A155" s="1">
        <v>43984</v>
      </c>
      <c r="B155" s="7">
        <v>9.8375</v>
      </c>
      <c r="C155" s="2">
        <v>72.375</v>
      </c>
      <c r="D155" s="7">
        <v>7.125</v>
      </c>
      <c r="E155" s="7">
        <v>744.225</v>
      </c>
      <c r="F155" s="8">
        <v>2</v>
      </c>
    </row>
    <row r="156" spans="1:6">
      <c r="A156" s="1">
        <v>43985</v>
      </c>
      <c r="B156" s="7">
        <v>11.175</v>
      </c>
      <c r="C156" s="2">
        <v>69.375</v>
      </c>
      <c r="D156" s="7">
        <v>4.875</v>
      </c>
      <c r="E156" s="7">
        <v>741.575</v>
      </c>
      <c r="F156" s="8">
        <v>0</v>
      </c>
    </row>
    <row r="157" spans="1:6">
      <c r="A157" s="1">
        <v>43986</v>
      </c>
      <c r="B157" s="7">
        <v>14.0625</v>
      </c>
      <c r="C157" s="2">
        <v>65.5</v>
      </c>
      <c r="D157" s="7">
        <v>3.375</v>
      </c>
      <c r="E157" s="7">
        <v>735.6</v>
      </c>
      <c r="F157" s="8">
        <v>2.6</v>
      </c>
    </row>
    <row r="158" spans="1:6">
      <c r="A158" s="1">
        <v>43987</v>
      </c>
      <c r="B158" s="7">
        <v>13.725</v>
      </c>
      <c r="C158" s="2">
        <v>64.625</v>
      </c>
      <c r="D158" s="7">
        <v>3.625</v>
      </c>
      <c r="E158" s="7">
        <v>739.8875</v>
      </c>
      <c r="F158" s="8">
        <v>0</v>
      </c>
    </row>
    <row r="159" spans="1:6">
      <c r="A159" s="1">
        <v>43988</v>
      </c>
      <c r="B159" s="7">
        <v>16.3625</v>
      </c>
      <c r="C159" s="2">
        <v>74.75</v>
      </c>
      <c r="D159" s="7">
        <v>2.875</v>
      </c>
      <c r="E159" s="7">
        <v>742.4875</v>
      </c>
      <c r="F159" s="8">
        <v>28</v>
      </c>
    </row>
    <row r="160" spans="1:6">
      <c r="A160" s="1">
        <v>43989</v>
      </c>
      <c r="B160" s="7">
        <v>21.0875</v>
      </c>
      <c r="C160" s="2">
        <v>63.5</v>
      </c>
      <c r="D160" s="7">
        <v>2.625</v>
      </c>
      <c r="E160" s="7">
        <v>744.9625</v>
      </c>
      <c r="F160" s="8">
        <v>0</v>
      </c>
    </row>
    <row r="161" spans="1:6">
      <c r="A161" s="1">
        <v>43990</v>
      </c>
      <c r="B161" s="7">
        <v>22.7125</v>
      </c>
      <c r="C161" s="2">
        <v>61.25</v>
      </c>
      <c r="D161" s="7">
        <v>3</v>
      </c>
      <c r="E161" s="7">
        <v>746.4125</v>
      </c>
      <c r="F161" s="8">
        <v>0</v>
      </c>
    </row>
    <row r="162" spans="1:6">
      <c r="A162" s="1">
        <v>43991</v>
      </c>
      <c r="B162" s="7">
        <v>23.8625</v>
      </c>
      <c r="C162" s="2">
        <v>71.75</v>
      </c>
      <c r="D162" s="7">
        <v>3</v>
      </c>
      <c r="E162" s="7">
        <v>747.0625</v>
      </c>
      <c r="F162" s="8">
        <v>0.5</v>
      </c>
    </row>
    <row r="163" spans="1:6">
      <c r="A163" s="1">
        <v>43992</v>
      </c>
      <c r="B163" s="7">
        <v>21.25</v>
      </c>
      <c r="C163" s="2">
        <v>72.25</v>
      </c>
      <c r="D163" s="7">
        <v>3.125</v>
      </c>
      <c r="E163" s="7">
        <v>747.2125</v>
      </c>
      <c r="F163" s="8">
        <v>2</v>
      </c>
    </row>
    <row r="164" spans="1:6">
      <c r="A164" s="1">
        <v>43993</v>
      </c>
      <c r="B164" s="7">
        <v>22.3125</v>
      </c>
      <c r="C164" s="2">
        <v>77.75</v>
      </c>
      <c r="D164" s="7">
        <v>3.125</v>
      </c>
      <c r="E164" s="7">
        <v>746.05</v>
      </c>
      <c r="F164" s="8">
        <v>4</v>
      </c>
    </row>
    <row r="165" spans="1:6">
      <c r="A165" s="1">
        <v>43994</v>
      </c>
      <c r="B165" s="7">
        <v>18.9125</v>
      </c>
      <c r="C165" s="2">
        <v>81</v>
      </c>
      <c r="D165" s="7">
        <v>4.625</v>
      </c>
      <c r="E165" s="7">
        <v>745.4125</v>
      </c>
      <c r="F165" s="8">
        <v>8</v>
      </c>
    </row>
    <row r="166" spans="1:6">
      <c r="A166" s="1">
        <v>43995</v>
      </c>
      <c r="B166" s="7">
        <v>13.925</v>
      </c>
      <c r="C166" s="2">
        <v>72.625</v>
      </c>
      <c r="D166" s="7">
        <v>6.5</v>
      </c>
      <c r="E166" s="7">
        <v>747.875</v>
      </c>
      <c r="F166" s="8">
        <v>0</v>
      </c>
    </row>
    <row r="167" spans="1:6">
      <c r="A167" s="1">
        <v>43996</v>
      </c>
      <c r="B167" s="7">
        <v>16.45</v>
      </c>
      <c r="C167" s="2">
        <v>79</v>
      </c>
      <c r="D167" s="7">
        <v>6.375</v>
      </c>
      <c r="E167" s="7">
        <v>750.0625</v>
      </c>
      <c r="F167" s="8">
        <v>3</v>
      </c>
    </row>
    <row r="168" spans="1:6">
      <c r="A168" s="1">
        <v>43997</v>
      </c>
      <c r="B168" s="7">
        <v>18.5125</v>
      </c>
      <c r="C168" s="2">
        <v>81.125</v>
      </c>
      <c r="D168" s="7">
        <v>4.625</v>
      </c>
      <c r="E168" s="7">
        <v>749.7375</v>
      </c>
      <c r="F168" s="8">
        <v>0</v>
      </c>
    </row>
    <row r="169" spans="1:6">
      <c r="A169" s="1">
        <v>43998</v>
      </c>
      <c r="B169" s="7">
        <v>21.95</v>
      </c>
      <c r="C169" s="2">
        <v>84.375</v>
      </c>
      <c r="D169" s="7">
        <v>2.375</v>
      </c>
      <c r="E169" s="7">
        <v>747.075</v>
      </c>
      <c r="F169" s="8">
        <v>2.7</v>
      </c>
    </row>
    <row r="170" spans="1:6">
      <c r="A170" s="1">
        <v>43999</v>
      </c>
      <c r="B170" s="7">
        <v>24.7375</v>
      </c>
      <c r="C170" s="2">
        <v>85.875</v>
      </c>
      <c r="D170" s="7">
        <v>2.875</v>
      </c>
      <c r="E170" s="7">
        <v>746.175</v>
      </c>
      <c r="F170" s="8">
        <v>5.7</v>
      </c>
    </row>
    <row r="171" spans="1:6">
      <c r="A171" s="1">
        <v>44000</v>
      </c>
      <c r="B171" s="7">
        <v>23.2625</v>
      </c>
      <c r="C171" s="2">
        <v>81.75</v>
      </c>
      <c r="D171" s="7">
        <v>2.375</v>
      </c>
      <c r="E171" s="7">
        <v>745.95</v>
      </c>
      <c r="F171" s="8">
        <v>7</v>
      </c>
    </row>
    <row r="172" spans="1:6">
      <c r="A172" s="1">
        <v>44001</v>
      </c>
      <c r="B172" s="7">
        <v>24.0375</v>
      </c>
      <c r="C172" s="2">
        <v>85.75</v>
      </c>
      <c r="D172" s="7">
        <v>3.375</v>
      </c>
      <c r="E172" s="7">
        <v>745.375</v>
      </c>
      <c r="F172" s="8">
        <v>7.3</v>
      </c>
    </row>
    <row r="173" spans="1:6">
      <c r="A173" s="1">
        <v>44002</v>
      </c>
      <c r="B173" s="7">
        <v>22.925</v>
      </c>
      <c r="C173" s="2">
        <v>80.375</v>
      </c>
      <c r="D173" s="7">
        <v>4.125</v>
      </c>
      <c r="E173" s="7">
        <v>744.25</v>
      </c>
      <c r="F173" s="8">
        <v>0</v>
      </c>
    </row>
    <row r="174" spans="1:6">
      <c r="A174" s="1">
        <v>44003</v>
      </c>
      <c r="B174" s="7">
        <v>15.2125</v>
      </c>
      <c r="C174" s="2">
        <v>77</v>
      </c>
      <c r="D174" s="7">
        <v>5.625</v>
      </c>
      <c r="E174" s="7">
        <v>746.5</v>
      </c>
      <c r="F174" s="8">
        <v>6</v>
      </c>
    </row>
    <row r="175" spans="1:6">
      <c r="A175" s="1">
        <v>44004</v>
      </c>
      <c r="B175" s="7">
        <v>16.7375</v>
      </c>
      <c r="C175" s="2">
        <v>58.125</v>
      </c>
      <c r="D175" s="7">
        <v>3.375</v>
      </c>
      <c r="E175" s="7">
        <v>746.8</v>
      </c>
      <c r="F175" s="8">
        <v>2</v>
      </c>
    </row>
    <row r="176" spans="1:6">
      <c r="A176" s="1">
        <v>44005</v>
      </c>
      <c r="B176" s="7">
        <v>18.8</v>
      </c>
      <c r="C176" s="2">
        <v>59.875</v>
      </c>
      <c r="D176" s="7">
        <v>2.25</v>
      </c>
      <c r="E176" s="7">
        <v>745.9125</v>
      </c>
      <c r="F176" s="8">
        <v>0</v>
      </c>
    </row>
    <row r="177" spans="1:6">
      <c r="A177" s="1">
        <v>44006</v>
      </c>
      <c r="B177" s="7">
        <v>20.075</v>
      </c>
      <c r="C177" s="2">
        <v>76.25</v>
      </c>
      <c r="D177" s="7">
        <v>4.125</v>
      </c>
      <c r="E177" s="7">
        <v>748.75</v>
      </c>
      <c r="F177" s="8">
        <v>7.4</v>
      </c>
    </row>
    <row r="178" spans="1:6">
      <c r="A178" s="1">
        <v>44007</v>
      </c>
      <c r="B178" s="7">
        <v>19.5375</v>
      </c>
      <c r="C178" s="2">
        <v>83</v>
      </c>
      <c r="D178" s="7">
        <v>4.5</v>
      </c>
      <c r="E178" s="7">
        <v>751.2625</v>
      </c>
      <c r="F178" s="8">
        <v>26.3</v>
      </c>
    </row>
    <row r="179" spans="1:6">
      <c r="A179" s="1">
        <v>44008</v>
      </c>
      <c r="B179" s="7">
        <v>21.0625</v>
      </c>
      <c r="C179" s="2">
        <v>68.125</v>
      </c>
      <c r="D179" s="7">
        <v>2.75</v>
      </c>
      <c r="E179" s="7">
        <v>751.4875</v>
      </c>
      <c r="F179" s="8">
        <v>9</v>
      </c>
    </row>
    <row r="180" spans="1:6">
      <c r="A180" s="1">
        <v>44009</v>
      </c>
      <c r="B180" s="7">
        <v>23.8125</v>
      </c>
      <c r="C180" s="2">
        <v>64.625</v>
      </c>
      <c r="D180" s="7">
        <v>5.625</v>
      </c>
      <c r="E180" s="7">
        <v>745.6625</v>
      </c>
      <c r="F180" s="8">
        <v>0</v>
      </c>
    </row>
    <row r="181" spans="1:6">
      <c r="A181" s="1">
        <v>44010</v>
      </c>
      <c r="B181" s="7">
        <v>21.5875</v>
      </c>
      <c r="C181" s="2">
        <v>72.875</v>
      </c>
      <c r="D181" s="7">
        <v>3.375</v>
      </c>
      <c r="E181" s="7">
        <v>740.9125</v>
      </c>
      <c r="F181" s="8">
        <v>0</v>
      </c>
    </row>
    <row r="182" spans="1:6">
      <c r="A182" s="1">
        <v>44011</v>
      </c>
      <c r="B182" s="7">
        <v>16.925</v>
      </c>
      <c r="C182" s="2">
        <v>79.625</v>
      </c>
      <c r="D182" s="7">
        <v>4.5</v>
      </c>
      <c r="E182" s="7">
        <v>741.625</v>
      </c>
      <c r="F182" s="8">
        <v>8</v>
      </c>
    </row>
    <row r="183" spans="1:6">
      <c r="A183" s="1">
        <v>44012</v>
      </c>
      <c r="B183" s="7">
        <v>17.5125</v>
      </c>
      <c r="C183" s="2">
        <v>79.875</v>
      </c>
      <c r="D183" s="7">
        <v>4.625</v>
      </c>
      <c r="E183" s="7">
        <v>740.6125</v>
      </c>
      <c r="F183" s="8">
        <v>5</v>
      </c>
    </row>
    <row r="184" spans="1:6">
      <c r="A184" s="1">
        <v>44013</v>
      </c>
      <c r="B184" s="7">
        <v>19.3625</v>
      </c>
      <c r="C184" s="2">
        <v>75.125</v>
      </c>
      <c r="D184" s="7">
        <v>4.5</v>
      </c>
      <c r="E184" s="7">
        <v>738.65</v>
      </c>
      <c r="F184" s="8">
        <v>13</v>
      </c>
    </row>
    <row r="185" spans="1:6">
      <c r="A185" s="1">
        <v>44014</v>
      </c>
      <c r="B185" s="7">
        <v>18.6</v>
      </c>
      <c r="C185" s="2">
        <v>64.125</v>
      </c>
      <c r="D185" s="7">
        <v>3.25</v>
      </c>
      <c r="E185" s="7">
        <v>741.6125</v>
      </c>
      <c r="F185" s="8">
        <v>6</v>
      </c>
    </row>
    <row r="186" spans="1:6">
      <c r="A186" s="1">
        <v>44015</v>
      </c>
      <c r="B186" s="7">
        <v>19.7625</v>
      </c>
      <c r="C186" s="2">
        <v>53.125</v>
      </c>
      <c r="D186" s="7">
        <v>3</v>
      </c>
      <c r="E186" s="7">
        <v>742.825</v>
      </c>
      <c r="F186" s="8">
        <v>0</v>
      </c>
    </row>
    <row r="187" spans="1:6">
      <c r="A187" s="1">
        <v>44016</v>
      </c>
      <c r="B187" s="7">
        <v>20.525</v>
      </c>
      <c r="C187" s="2">
        <v>54.375</v>
      </c>
      <c r="D187" s="7">
        <v>2.5</v>
      </c>
      <c r="E187" s="7">
        <v>742.9125</v>
      </c>
      <c r="F187" s="8">
        <v>0</v>
      </c>
    </row>
    <row r="188" spans="1:6">
      <c r="A188" s="1">
        <v>44017</v>
      </c>
      <c r="B188" s="7">
        <v>20.7625</v>
      </c>
      <c r="C188" s="2">
        <v>59.25</v>
      </c>
      <c r="D188" s="7">
        <v>2.375</v>
      </c>
      <c r="E188" s="7">
        <v>742.1</v>
      </c>
      <c r="F188" s="8">
        <v>0</v>
      </c>
    </row>
    <row r="189" spans="1:6">
      <c r="A189" s="1">
        <v>44018</v>
      </c>
      <c r="B189" s="7">
        <v>22.725</v>
      </c>
      <c r="C189" s="2">
        <v>52</v>
      </c>
      <c r="D189" s="7">
        <v>3.5</v>
      </c>
      <c r="E189" s="7">
        <v>740.8875</v>
      </c>
      <c r="F189" s="8">
        <v>0</v>
      </c>
    </row>
    <row r="190" spans="1:6">
      <c r="A190" s="1">
        <v>44019</v>
      </c>
      <c r="B190" s="7">
        <v>22.4375</v>
      </c>
      <c r="C190" s="2">
        <v>61.5</v>
      </c>
      <c r="D190" s="7">
        <v>3.625</v>
      </c>
      <c r="E190" s="7">
        <v>739.425</v>
      </c>
      <c r="F190" s="8">
        <v>0.4</v>
      </c>
    </row>
    <row r="191" spans="1:6">
      <c r="A191" s="1">
        <v>44020</v>
      </c>
      <c r="B191" s="7">
        <v>19.85</v>
      </c>
      <c r="C191" s="2">
        <v>56</v>
      </c>
      <c r="D191" s="7">
        <v>4.125</v>
      </c>
      <c r="E191" s="7">
        <v>736.775</v>
      </c>
      <c r="F191" s="8">
        <v>1</v>
      </c>
    </row>
    <row r="192" spans="1:6">
      <c r="A192" s="1">
        <v>44021</v>
      </c>
      <c r="B192" s="7">
        <v>15.4</v>
      </c>
      <c r="C192" s="2">
        <v>47.375</v>
      </c>
      <c r="D192" s="7">
        <v>4.75</v>
      </c>
      <c r="E192" s="7">
        <v>741.725</v>
      </c>
      <c r="F192" s="8">
        <v>0</v>
      </c>
    </row>
    <row r="193" spans="1:6">
      <c r="A193" s="1">
        <v>44022</v>
      </c>
      <c r="B193" s="7">
        <v>16.6125</v>
      </c>
      <c r="C193" s="2">
        <v>57.25</v>
      </c>
      <c r="D193" s="7">
        <v>3</v>
      </c>
      <c r="E193" s="7">
        <v>747.375</v>
      </c>
      <c r="F193" s="8">
        <v>0</v>
      </c>
    </row>
    <row r="194" spans="1:6">
      <c r="A194" s="1">
        <v>44023</v>
      </c>
      <c r="B194" s="7">
        <v>20.7375</v>
      </c>
      <c r="C194" s="2">
        <v>55.5</v>
      </c>
      <c r="D194" s="7">
        <v>4.625</v>
      </c>
      <c r="E194" s="7">
        <v>746.9375</v>
      </c>
      <c r="F194" s="8">
        <v>0</v>
      </c>
    </row>
    <row r="195" spans="1:6">
      <c r="A195" s="1">
        <v>44024</v>
      </c>
      <c r="B195" s="7">
        <v>19.9125</v>
      </c>
      <c r="C195" s="2">
        <v>70.5</v>
      </c>
      <c r="D195" s="7">
        <v>3.125</v>
      </c>
      <c r="E195" s="7">
        <v>745.1</v>
      </c>
      <c r="F195" s="8">
        <v>21</v>
      </c>
    </row>
    <row r="196" spans="1:6">
      <c r="A196" s="1">
        <v>44025</v>
      </c>
      <c r="B196" s="7">
        <v>17.125</v>
      </c>
      <c r="C196" s="2">
        <v>61.25</v>
      </c>
      <c r="D196" s="7">
        <v>3.75</v>
      </c>
      <c r="E196" s="7">
        <v>742.025</v>
      </c>
      <c r="F196" s="8">
        <v>0</v>
      </c>
    </row>
    <row r="197" spans="1:6">
      <c r="A197" s="1">
        <v>44026</v>
      </c>
      <c r="B197" s="7">
        <v>15.9875</v>
      </c>
      <c r="C197" s="2">
        <v>65.25</v>
      </c>
      <c r="D197" s="7">
        <v>5.375</v>
      </c>
      <c r="E197" s="7">
        <v>739.375</v>
      </c>
      <c r="F197" s="8">
        <v>0</v>
      </c>
    </row>
    <row r="198" spans="1:6">
      <c r="A198" s="1">
        <v>44027</v>
      </c>
      <c r="B198" s="7">
        <v>16.975</v>
      </c>
      <c r="C198" s="2">
        <v>64.375</v>
      </c>
      <c r="D198" s="7">
        <v>4.75</v>
      </c>
      <c r="E198" s="7">
        <v>734.1375</v>
      </c>
      <c r="F198" s="8">
        <v>0</v>
      </c>
    </row>
    <row r="199" spans="1:6">
      <c r="A199" s="1">
        <v>44028</v>
      </c>
      <c r="B199" s="7">
        <v>15.075</v>
      </c>
      <c r="C199" s="2">
        <v>47.875</v>
      </c>
      <c r="D199" s="7">
        <v>5.375</v>
      </c>
      <c r="E199" s="7">
        <v>736.4875</v>
      </c>
      <c r="F199" s="8">
        <v>0</v>
      </c>
    </row>
    <row r="200" spans="1:6">
      <c r="A200" s="1">
        <v>44029</v>
      </c>
      <c r="B200" s="7">
        <v>14.65</v>
      </c>
      <c r="C200" s="2">
        <v>58.125</v>
      </c>
      <c r="D200" s="7">
        <v>3.875</v>
      </c>
      <c r="E200" s="7">
        <v>742.375</v>
      </c>
      <c r="F200" s="8">
        <v>0</v>
      </c>
    </row>
    <row r="201" spans="1:6">
      <c r="A201" s="1">
        <v>44030</v>
      </c>
      <c r="B201" s="7">
        <v>15.725</v>
      </c>
      <c r="C201" s="2">
        <v>53</v>
      </c>
      <c r="D201" s="7">
        <v>3.25</v>
      </c>
      <c r="E201" s="7">
        <v>746.4875</v>
      </c>
      <c r="F201" s="8">
        <v>0</v>
      </c>
    </row>
    <row r="202" spans="1:6">
      <c r="A202" s="1">
        <v>44031</v>
      </c>
      <c r="B202" s="7">
        <v>16.85</v>
      </c>
      <c r="C202" s="2">
        <v>55.25</v>
      </c>
      <c r="D202" s="7">
        <v>3.25</v>
      </c>
      <c r="E202" s="7">
        <v>746.15</v>
      </c>
      <c r="F202" s="8">
        <v>0</v>
      </c>
    </row>
    <row r="203" spans="1:6">
      <c r="A203" s="1">
        <v>44032</v>
      </c>
      <c r="B203" s="7">
        <v>18.45</v>
      </c>
      <c r="C203" s="2">
        <v>77.625</v>
      </c>
      <c r="D203" s="7">
        <v>2.625</v>
      </c>
      <c r="E203" s="7">
        <v>743.1</v>
      </c>
      <c r="F203" s="8">
        <v>13</v>
      </c>
    </row>
    <row r="204" spans="1:6">
      <c r="A204" s="1">
        <v>44033</v>
      </c>
      <c r="B204" s="7">
        <v>17.575</v>
      </c>
      <c r="C204" s="2">
        <v>82.25</v>
      </c>
      <c r="D204" s="7">
        <v>3.375</v>
      </c>
      <c r="E204" s="7">
        <v>738.7875</v>
      </c>
      <c r="F204" s="8">
        <v>0.3</v>
      </c>
    </row>
    <row r="205" spans="1:6">
      <c r="A205" s="1">
        <v>44034</v>
      </c>
      <c r="B205" s="7">
        <v>16.7625</v>
      </c>
      <c r="C205" s="2">
        <v>68.75</v>
      </c>
      <c r="D205" s="7">
        <v>5.125</v>
      </c>
      <c r="E205" s="7">
        <v>736.8875</v>
      </c>
      <c r="F205" s="8">
        <v>0</v>
      </c>
    </row>
    <row r="206" spans="1:6">
      <c r="A206" s="1">
        <v>44035</v>
      </c>
      <c r="B206" s="7">
        <v>14.0375</v>
      </c>
      <c r="C206" s="2">
        <v>72.875</v>
      </c>
      <c r="D206" s="7">
        <v>5.25</v>
      </c>
      <c r="E206" s="7">
        <v>739.45</v>
      </c>
      <c r="F206" s="8">
        <v>5</v>
      </c>
    </row>
    <row r="207" spans="1:6">
      <c r="A207" s="1">
        <v>44036</v>
      </c>
      <c r="B207" s="7">
        <v>13.0625</v>
      </c>
      <c r="C207" s="2">
        <v>65.625</v>
      </c>
      <c r="D207" s="7">
        <v>2.875</v>
      </c>
      <c r="E207" s="7">
        <v>742.6125</v>
      </c>
      <c r="F207" s="8">
        <v>0</v>
      </c>
    </row>
    <row r="208" spans="1:6">
      <c r="A208" s="1">
        <v>44037</v>
      </c>
      <c r="B208" s="7">
        <v>16.2375</v>
      </c>
      <c r="C208" s="2">
        <v>68.125</v>
      </c>
      <c r="D208" s="7">
        <v>2.25</v>
      </c>
      <c r="E208" s="7">
        <v>746.475</v>
      </c>
      <c r="F208" s="8">
        <v>0</v>
      </c>
    </row>
    <row r="209" spans="1:6">
      <c r="A209" s="1">
        <v>44038</v>
      </c>
      <c r="B209" s="7">
        <v>18.05</v>
      </c>
      <c r="C209" s="2">
        <v>76.25</v>
      </c>
      <c r="D209" s="7">
        <v>3</v>
      </c>
      <c r="E209" s="7">
        <v>747.3625</v>
      </c>
      <c r="F209" s="8">
        <v>1</v>
      </c>
    </row>
    <row r="210" spans="1:6">
      <c r="A210" s="1">
        <v>44039</v>
      </c>
      <c r="B210" s="7">
        <v>18.475</v>
      </c>
      <c r="C210" s="2">
        <v>76.75</v>
      </c>
      <c r="D210" s="7">
        <v>2.5</v>
      </c>
      <c r="E210" s="7">
        <v>748.1875</v>
      </c>
      <c r="F210" s="8">
        <v>0.4</v>
      </c>
    </row>
    <row r="211" spans="1:6">
      <c r="A211" s="1">
        <v>44040</v>
      </c>
      <c r="B211" s="7">
        <v>21.725</v>
      </c>
      <c r="C211" s="2">
        <v>82.375</v>
      </c>
      <c r="D211" s="7">
        <v>3.375</v>
      </c>
      <c r="E211" s="7">
        <v>746.9625</v>
      </c>
      <c r="F211" s="8">
        <v>13</v>
      </c>
    </row>
    <row r="212" spans="1:6">
      <c r="A212" s="1">
        <v>44041</v>
      </c>
      <c r="B212" s="7">
        <v>22.4</v>
      </c>
      <c r="C212" s="2">
        <v>90.625</v>
      </c>
      <c r="D212" s="7">
        <v>3.25</v>
      </c>
      <c r="E212" s="7">
        <v>743.5875</v>
      </c>
      <c r="F212" s="8">
        <v>28</v>
      </c>
    </row>
    <row r="213" spans="1:6">
      <c r="A213" s="1">
        <v>44042</v>
      </c>
      <c r="B213" s="7">
        <v>18.6625</v>
      </c>
      <c r="C213" s="2">
        <v>97.875</v>
      </c>
      <c r="D213" s="7">
        <v>5.625</v>
      </c>
      <c r="E213" s="7">
        <v>741.35</v>
      </c>
      <c r="F213" s="8">
        <v>10</v>
      </c>
    </row>
    <row r="214" spans="1:6">
      <c r="A214" s="1">
        <v>44043</v>
      </c>
      <c r="B214" s="7">
        <v>14.75</v>
      </c>
      <c r="C214" s="2">
        <v>81.75</v>
      </c>
      <c r="D214" s="7">
        <v>4.875</v>
      </c>
      <c r="E214" s="7">
        <v>738.9625</v>
      </c>
      <c r="F214" s="8">
        <v>0.5</v>
      </c>
    </row>
    <row r="215" spans="1:6">
      <c r="A215" s="1">
        <v>44044</v>
      </c>
      <c r="B215" s="7">
        <v>15.7</v>
      </c>
      <c r="C215" s="2">
        <v>90.25</v>
      </c>
      <c r="D215" s="7">
        <v>2.875</v>
      </c>
      <c r="E215" s="7">
        <v>736.95</v>
      </c>
      <c r="F215" s="8">
        <v>2.7</v>
      </c>
    </row>
    <row r="216" spans="1:6">
      <c r="A216" s="1">
        <v>44045</v>
      </c>
      <c r="B216" s="7">
        <v>16.275</v>
      </c>
      <c r="C216" s="2">
        <v>90.625</v>
      </c>
      <c r="D216" s="7">
        <v>4.25</v>
      </c>
      <c r="E216" s="7">
        <v>739.9125</v>
      </c>
      <c r="F216" s="8">
        <v>35</v>
      </c>
    </row>
    <row r="217" spans="1:6">
      <c r="A217" s="1">
        <v>44046</v>
      </c>
      <c r="B217" s="7">
        <v>16.8625</v>
      </c>
      <c r="C217" s="2">
        <v>87.875</v>
      </c>
      <c r="D217" s="7">
        <v>3.125</v>
      </c>
      <c r="E217" s="7">
        <v>744.6125</v>
      </c>
      <c r="F217" s="8">
        <v>47</v>
      </c>
    </row>
    <row r="218" spans="1:6">
      <c r="A218" s="1">
        <v>44047</v>
      </c>
      <c r="B218" s="7">
        <v>19.1</v>
      </c>
      <c r="C218" s="2">
        <v>91.125</v>
      </c>
      <c r="D218" s="7">
        <v>2.625</v>
      </c>
      <c r="E218" s="7">
        <v>747.1</v>
      </c>
      <c r="F218" s="8">
        <v>43</v>
      </c>
    </row>
    <row r="219" spans="1:6">
      <c r="A219" s="1">
        <v>44048</v>
      </c>
      <c r="B219" s="7">
        <v>20.5875</v>
      </c>
      <c r="C219" s="2">
        <v>55.25</v>
      </c>
      <c r="D219" s="7">
        <v>2.625</v>
      </c>
      <c r="E219" s="7">
        <v>748.3</v>
      </c>
      <c r="F219" s="8">
        <v>0</v>
      </c>
    </row>
    <row r="220" spans="1:6">
      <c r="A220" s="1">
        <v>44049</v>
      </c>
      <c r="B220" s="7">
        <v>21.4375</v>
      </c>
      <c r="C220" s="2">
        <v>67.75</v>
      </c>
      <c r="D220" s="7">
        <v>2.875</v>
      </c>
      <c r="E220" s="7">
        <v>749.55</v>
      </c>
      <c r="F220" s="8">
        <v>0.7</v>
      </c>
    </row>
    <row r="221" spans="1:6">
      <c r="A221" s="1">
        <v>44050</v>
      </c>
      <c r="B221" s="7">
        <v>19.8125</v>
      </c>
      <c r="C221" s="2">
        <v>61</v>
      </c>
      <c r="D221" s="7">
        <v>3.5</v>
      </c>
      <c r="E221" s="7">
        <v>751.925</v>
      </c>
      <c r="F221" s="8">
        <v>0.8</v>
      </c>
    </row>
    <row r="222" spans="1:6">
      <c r="A222" s="1">
        <v>44051</v>
      </c>
      <c r="B222" s="7">
        <v>19.4375</v>
      </c>
      <c r="C222" s="2">
        <v>66.25</v>
      </c>
      <c r="D222" s="7">
        <v>3.375</v>
      </c>
      <c r="E222" s="7">
        <v>750.0125</v>
      </c>
      <c r="F222" s="8">
        <v>0.7</v>
      </c>
    </row>
    <row r="223" spans="1:6">
      <c r="A223" s="1">
        <v>44052</v>
      </c>
      <c r="B223" s="7">
        <v>19.75</v>
      </c>
      <c r="C223" s="2">
        <v>87.625</v>
      </c>
      <c r="D223" s="7">
        <v>4</v>
      </c>
      <c r="E223" s="7">
        <v>746.1375</v>
      </c>
      <c r="F223" s="8">
        <v>0.5</v>
      </c>
    </row>
    <row r="224" spans="1:6">
      <c r="A224" s="1">
        <v>44053</v>
      </c>
      <c r="B224" s="7">
        <v>19.3625</v>
      </c>
      <c r="C224" s="2">
        <v>89.5</v>
      </c>
      <c r="D224" s="7">
        <v>2.875</v>
      </c>
      <c r="E224" s="7">
        <v>744.7875</v>
      </c>
      <c r="F224" s="8">
        <v>6</v>
      </c>
    </row>
    <row r="225" spans="1:6">
      <c r="A225" s="1">
        <v>44054</v>
      </c>
      <c r="B225" s="7">
        <v>16.775</v>
      </c>
      <c r="C225" s="2">
        <v>86.625</v>
      </c>
      <c r="D225" s="7">
        <v>4</v>
      </c>
      <c r="E225" s="7">
        <v>743.575</v>
      </c>
      <c r="F225" s="8">
        <v>7.2</v>
      </c>
    </row>
    <row r="226" spans="1:6">
      <c r="A226" s="1">
        <v>44055</v>
      </c>
      <c r="B226" s="7">
        <v>13.8125</v>
      </c>
      <c r="C226" s="2">
        <v>86</v>
      </c>
      <c r="D226" s="7">
        <v>4.125</v>
      </c>
      <c r="E226" s="7">
        <v>743</v>
      </c>
      <c r="F226" s="8">
        <v>3.7</v>
      </c>
    </row>
    <row r="227" spans="1:6">
      <c r="A227" s="1">
        <v>44056</v>
      </c>
      <c r="B227" s="7">
        <v>12.7125</v>
      </c>
      <c r="C227" s="2">
        <v>64.5</v>
      </c>
      <c r="D227" s="7">
        <v>4.875</v>
      </c>
      <c r="E227" s="7">
        <v>742.8875</v>
      </c>
      <c r="F227" s="8">
        <v>7</v>
      </c>
    </row>
    <row r="228" spans="1:6">
      <c r="A228" s="1">
        <v>44057</v>
      </c>
      <c r="B228" s="7">
        <v>12.85</v>
      </c>
      <c r="C228" s="2">
        <v>67.625</v>
      </c>
      <c r="D228" s="7">
        <v>4</v>
      </c>
      <c r="E228" s="7">
        <v>745.1125</v>
      </c>
      <c r="F228" s="8">
        <v>0</v>
      </c>
    </row>
    <row r="229" spans="1:6">
      <c r="A229" s="1">
        <v>44058</v>
      </c>
      <c r="B229" s="7">
        <v>14.3125</v>
      </c>
      <c r="C229" s="2">
        <v>77</v>
      </c>
      <c r="D229" s="7">
        <v>2.75</v>
      </c>
      <c r="E229" s="7">
        <v>745.8375</v>
      </c>
      <c r="F229" s="8">
        <v>3.6</v>
      </c>
    </row>
    <row r="230" spans="1:6">
      <c r="A230" s="1">
        <v>44059</v>
      </c>
      <c r="B230" s="7">
        <v>17.1125</v>
      </c>
      <c r="C230" s="2">
        <v>67.125</v>
      </c>
      <c r="D230" s="7">
        <v>3</v>
      </c>
      <c r="E230" s="7">
        <v>742.825</v>
      </c>
      <c r="F230" s="8">
        <v>0.5</v>
      </c>
    </row>
    <row r="231" spans="1:6">
      <c r="A231" s="1">
        <v>44060</v>
      </c>
      <c r="B231" s="7">
        <v>18.55</v>
      </c>
      <c r="C231" s="2">
        <v>53</v>
      </c>
      <c r="D231" s="7">
        <v>4.25</v>
      </c>
      <c r="E231" s="7">
        <v>740.6375</v>
      </c>
      <c r="F231" s="8">
        <v>0.5</v>
      </c>
    </row>
    <row r="232" spans="1:6">
      <c r="A232" s="1">
        <v>44061</v>
      </c>
      <c r="B232" s="7">
        <v>15.5125</v>
      </c>
      <c r="C232" s="2">
        <v>53.5</v>
      </c>
      <c r="D232" s="7">
        <v>2.75</v>
      </c>
      <c r="E232" s="7">
        <v>742.4625</v>
      </c>
      <c r="F232" s="8">
        <v>0</v>
      </c>
    </row>
    <row r="233" spans="1:6">
      <c r="A233" s="1">
        <v>44062</v>
      </c>
      <c r="B233" s="7">
        <v>15.15</v>
      </c>
      <c r="C233" s="2">
        <v>43.75</v>
      </c>
      <c r="D233" s="7">
        <v>1.875</v>
      </c>
      <c r="E233" s="7">
        <v>743.0375</v>
      </c>
      <c r="F233" s="8">
        <v>0</v>
      </c>
    </row>
    <row r="234" spans="1:6">
      <c r="A234" s="1">
        <v>44063</v>
      </c>
      <c r="B234" s="7">
        <v>16.1125</v>
      </c>
      <c r="C234" s="2">
        <v>58.375</v>
      </c>
      <c r="D234" s="7">
        <v>3.625</v>
      </c>
      <c r="E234" s="7">
        <v>745.325</v>
      </c>
      <c r="F234" s="8">
        <v>0</v>
      </c>
    </row>
    <row r="235" spans="1:6">
      <c r="A235" s="1">
        <v>44064</v>
      </c>
      <c r="B235" s="7">
        <v>15.725</v>
      </c>
      <c r="C235" s="2">
        <v>48.125</v>
      </c>
      <c r="D235" s="7">
        <v>2</v>
      </c>
      <c r="E235" s="7">
        <v>747.65</v>
      </c>
      <c r="F235" s="8">
        <v>0.3</v>
      </c>
    </row>
    <row r="236" spans="1:6">
      <c r="A236" s="1">
        <v>44065</v>
      </c>
      <c r="B236" s="7">
        <v>18</v>
      </c>
      <c r="C236" s="2">
        <v>33.625</v>
      </c>
      <c r="D236" s="7">
        <v>2.75</v>
      </c>
      <c r="E236" s="7">
        <v>748.1375</v>
      </c>
      <c r="F236" s="8">
        <v>0</v>
      </c>
    </row>
    <row r="237" spans="1:6">
      <c r="A237" s="1">
        <v>44066</v>
      </c>
      <c r="B237" s="7">
        <v>18.9375</v>
      </c>
      <c r="C237" s="2">
        <v>46.25</v>
      </c>
      <c r="D237" s="7">
        <v>2.875</v>
      </c>
      <c r="E237" s="7">
        <v>745.4</v>
      </c>
      <c r="F237" s="8">
        <v>0</v>
      </c>
    </row>
    <row r="238" spans="1:6">
      <c r="A238" s="1">
        <v>44067</v>
      </c>
      <c r="B238" s="7">
        <v>18.8125</v>
      </c>
      <c r="C238" s="2">
        <v>67.75</v>
      </c>
      <c r="D238" s="7">
        <v>4.375</v>
      </c>
      <c r="E238" s="7">
        <v>741.225</v>
      </c>
      <c r="F238" s="8">
        <v>0</v>
      </c>
    </row>
    <row r="239" spans="1:6">
      <c r="A239" s="1">
        <v>44068</v>
      </c>
      <c r="B239" s="7">
        <v>18.8125</v>
      </c>
      <c r="C239" s="2">
        <v>86.25</v>
      </c>
      <c r="D239" s="7">
        <v>3.5</v>
      </c>
      <c r="E239" s="7">
        <v>742.7125</v>
      </c>
      <c r="F239" s="8">
        <v>0.4</v>
      </c>
    </row>
    <row r="240" spans="1:6">
      <c r="A240" s="1">
        <v>44069</v>
      </c>
      <c r="B240" s="7">
        <v>16.6875</v>
      </c>
      <c r="C240" s="2">
        <v>80.125</v>
      </c>
      <c r="D240" s="7">
        <v>3.5</v>
      </c>
      <c r="E240" s="7">
        <v>737.4125</v>
      </c>
      <c r="F240" s="8">
        <v>3</v>
      </c>
    </row>
    <row r="241" spans="1:6">
      <c r="A241" s="1">
        <v>44070</v>
      </c>
      <c r="B241" s="7">
        <v>15.8125</v>
      </c>
      <c r="C241" s="2">
        <v>87.25</v>
      </c>
      <c r="D241" s="7">
        <v>3.25</v>
      </c>
      <c r="E241" s="7">
        <v>738.675</v>
      </c>
      <c r="F241" s="8">
        <v>6</v>
      </c>
    </row>
    <row r="242" spans="1:6">
      <c r="A242" s="1">
        <v>44071</v>
      </c>
      <c r="B242" s="7">
        <v>17.0625</v>
      </c>
      <c r="C242" s="2">
        <v>82</v>
      </c>
      <c r="D242" s="7">
        <v>3.375</v>
      </c>
      <c r="E242" s="7">
        <v>736.1125</v>
      </c>
      <c r="F242" s="8">
        <v>11</v>
      </c>
    </row>
    <row r="243" spans="1:6">
      <c r="A243" s="1">
        <v>44072</v>
      </c>
      <c r="B243" s="7">
        <v>15.275</v>
      </c>
      <c r="C243" s="2">
        <v>86.625</v>
      </c>
      <c r="D243" s="7">
        <v>4.25</v>
      </c>
      <c r="E243" s="7">
        <v>742.0875</v>
      </c>
      <c r="F243" s="8">
        <v>3</v>
      </c>
    </row>
    <row r="244" spans="1:6">
      <c r="A244" s="1">
        <v>44073</v>
      </c>
      <c r="B244" s="7">
        <v>17.525</v>
      </c>
      <c r="C244" s="2">
        <v>56.375</v>
      </c>
      <c r="D244" s="7">
        <v>2.875</v>
      </c>
      <c r="E244" s="7">
        <v>744.0125</v>
      </c>
      <c r="F244" s="8">
        <v>3.3</v>
      </c>
    </row>
    <row r="245" spans="1:6">
      <c r="A245" s="1">
        <v>44074</v>
      </c>
      <c r="B245" s="7">
        <v>23.5125</v>
      </c>
      <c r="C245" s="2">
        <v>44.375</v>
      </c>
      <c r="D245" s="7">
        <v>5.5</v>
      </c>
      <c r="E245" s="7">
        <v>740.575</v>
      </c>
      <c r="F245" s="8">
        <v>0</v>
      </c>
    </row>
    <row r="246" spans="1:6">
      <c r="A246" s="1">
        <v>44075</v>
      </c>
      <c r="B246" s="7">
        <v>19</v>
      </c>
      <c r="C246" s="2">
        <v>47.75</v>
      </c>
      <c r="D246" s="7">
        <v>5</v>
      </c>
      <c r="E246" s="7">
        <v>743.05</v>
      </c>
      <c r="F246" s="8">
        <v>0</v>
      </c>
    </row>
    <row r="247" spans="1:6">
      <c r="A247" s="1">
        <v>44076</v>
      </c>
      <c r="B247" s="7">
        <v>14.375</v>
      </c>
      <c r="C247" s="2">
        <v>57.5</v>
      </c>
      <c r="D247" s="7">
        <v>5.25</v>
      </c>
      <c r="E247" s="7">
        <v>752.8625</v>
      </c>
      <c r="F247" s="8">
        <v>0</v>
      </c>
    </row>
    <row r="248" spans="1:6">
      <c r="A248" s="1">
        <v>44077</v>
      </c>
      <c r="B248" s="7">
        <v>16.75</v>
      </c>
      <c r="C248" s="2">
        <v>52.75</v>
      </c>
      <c r="D248" s="7">
        <v>5.75</v>
      </c>
      <c r="E248" s="7">
        <v>753.9375</v>
      </c>
      <c r="F248" s="8">
        <v>4</v>
      </c>
    </row>
    <row r="249" spans="1:6">
      <c r="A249" s="1">
        <v>44078</v>
      </c>
      <c r="B249" s="7">
        <v>17.5875</v>
      </c>
      <c r="C249" s="2">
        <v>53.5</v>
      </c>
      <c r="D249" s="7">
        <v>4.25</v>
      </c>
      <c r="E249" s="7">
        <v>750.6625</v>
      </c>
      <c r="F249" s="8">
        <v>0</v>
      </c>
    </row>
    <row r="250" spans="1:6">
      <c r="A250" s="1">
        <v>44079</v>
      </c>
      <c r="B250" s="7">
        <v>17.65</v>
      </c>
      <c r="C250" s="2">
        <v>43.25</v>
      </c>
      <c r="D250" s="7">
        <v>2.875</v>
      </c>
      <c r="E250" s="7">
        <v>747.975</v>
      </c>
      <c r="F250" s="8">
        <v>0</v>
      </c>
    </row>
    <row r="251" spans="1:6">
      <c r="A251" s="1">
        <v>44080</v>
      </c>
      <c r="B251" s="7">
        <v>18.7875</v>
      </c>
      <c r="C251" s="2">
        <v>52.125</v>
      </c>
      <c r="D251" s="7">
        <v>3.375</v>
      </c>
      <c r="E251" s="7">
        <v>746.6375</v>
      </c>
      <c r="F251" s="8">
        <v>0</v>
      </c>
    </row>
    <row r="252" spans="1:6">
      <c r="A252" s="1">
        <v>44081</v>
      </c>
      <c r="B252" s="7">
        <v>18.05</v>
      </c>
      <c r="C252" s="2">
        <v>75.25</v>
      </c>
      <c r="D252" s="7">
        <v>2.875</v>
      </c>
      <c r="E252" s="7">
        <v>746.825</v>
      </c>
      <c r="F252" s="8">
        <v>2</v>
      </c>
    </row>
    <row r="253" spans="1:6">
      <c r="A253" s="1">
        <v>44082</v>
      </c>
      <c r="B253" s="7">
        <v>15.1125</v>
      </c>
      <c r="C253" s="2">
        <v>62.5</v>
      </c>
      <c r="D253" s="7">
        <v>4.375</v>
      </c>
      <c r="E253" s="7">
        <v>743.3</v>
      </c>
      <c r="F253" s="8">
        <v>0</v>
      </c>
    </row>
    <row r="254" spans="1:6">
      <c r="A254" s="1">
        <v>44083</v>
      </c>
      <c r="B254" s="7">
        <v>12.1625</v>
      </c>
      <c r="C254" s="2">
        <v>30.875</v>
      </c>
      <c r="D254" s="7">
        <v>4.75</v>
      </c>
      <c r="E254" s="7">
        <v>739.55</v>
      </c>
      <c r="F254" s="8">
        <v>0</v>
      </c>
    </row>
    <row r="255" spans="1:6">
      <c r="A255" s="1">
        <v>44084</v>
      </c>
      <c r="B255" s="7">
        <v>13.1375</v>
      </c>
      <c r="C255" s="2">
        <v>40.25</v>
      </c>
      <c r="D255" s="7">
        <v>6</v>
      </c>
      <c r="E255" s="7">
        <v>737.8875</v>
      </c>
      <c r="F255" s="8">
        <v>0</v>
      </c>
    </row>
    <row r="256" spans="1:6">
      <c r="A256" s="1">
        <v>44085</v>
      </c>
      <c r="B256" s="7">
        <v>11.4875</v>
      </c>
      <c r="C256" s="2">
        <v>56.625</v>
      </c>
      <c r="D256" s="7">
        <v>6.125</v>
      </c>
      <c r="E256" s="7">
        <v>742.0375</v>
      </c>
      <c r="F256" s="8">
        <v>0</v>
      </c>
    </row>
    <row r="257" spans="1:6">
      <c r="A257" s="1">
        <v>44086</v>
      </c>
      <c r="B257" s="7">
        <v>12.575</v>
      </c>
      <c r="C257" s="2">
        <v>79.375</v>
      </c>
      <c r="D257" s="7">
        <v>4.375</v>
      </c>
      <c r="E257" s="7">
        <v>749.9</v>
      </c>
      <c r="F257" s="8">
        <v>0</v>
      </c>
    </row>
    <row r="258" spans="1:6">
      <c r="A258" s="1">
        <v>44087</v>
      </c>
      <c r="B258" s="7">
        <v>13.5375</v>
      </c>
      <c r="C258" s="2">
        <v>87</v>
      </c>
      <c r="D258" s="7">
        <v>5</v>
      </c>
      <c r="E258" s="7">
        <v>745.9</v>
      </c>
      <c r="F258" s="8">
        <v>1</v>
      </c>
    </row>
    <row r="259" spans="1:6">
      <c r="A259" s="1">
        <v>44088</v>
      </c>
      <c r="B259" s="7">
        <v>11.3375</v>
      </c>
      <c r="C259" s="2">
        <v>86</v>
      </c>
      <c r="D259" s="7">
        <v>5.375</v>
      </c>
      <c r="E259" s="7">
        <v>745.075</v>
      </c>
      <c r="F259" s="8">
        <v>1.3</v>
      </c>
    </row>
    <row r="260" spans="1:6">
      <c r="A260" s="1">
        <v>44089</v>
      </c>
      <c r="B260" s="7">
        <v>11.8125</v>
      </c>
      <c r="C260" s="2">
        <v>81</v>
      </c>
      <c r="D260" s="7">
        <v>4.5</v>
      </c>
      <c r="E260" s="7">
        <v>746.6625</v>
      </c>
      <c r="F260" s="8">
        <v>0</v>
      </c>
    </row>
    <row r="261" spans="1:6">
      <c r="A261" s="1">
        <v>44090</v>
      </c>
      <c r="B261" s="7">
        <v>11.1</v>
      </c>
      <c r="C261" s="2">
        <v>90.25</v>
      </c>
      <c r="D261" s="7">
        <v>2.625</v>
      </c>
      <c r="E261" s="7">
        <v>749.7375</v>
      </c>
      <c r="F261" s="8">
        <v>3.7</v>
      </c>
    </row>
    <row r="262" spans="1:6">
      <c r="A262" s="1">
        <v>44091</v>
      </c>
      <c r="B262" s="7">
        <v>15.175</v>
      </c>
      <c r="C262" s="2">
        <v>71.375</v>
      </c>
      <c r="D262" s="7">
        <v>5.25</v>
      </c>
      <c r="E262" s="7">
        <v>739.0375</v>
      </c>
      <c r="F262" s="8">
        <v>1</v>
      </c>
    </row>
    <row r="263" spans="1:6">
      <c r="A263" s="1">
        <v>44092</v>
      </c>
      <c r="B263" s="7">
        <v>9.3375</v>
      </c>
      <c r="C263" s="2">
        <v>63.5</v>
      </c>
      <c r="D263" s="7">
        <v>5.375</v>
      </c>
      <c r="E263" s="7">
        <v>736.2125</v>
      </c>
      <c r="F263" s="8">
        <v>2.3</v>
      </c>
    </row>
    <row r="264" spans="1:6">
      <c r="A264" s="1">
        <v>44093</v>
      </c>
      <c r="B264" s="7">
        <v>8.8625</v>
      </c>
      <c r="C264" s="2">
        <v>32.375</v>
      </c>
      <c r="D264" s="7">
        <v>5.5</v>
      </c>
      <c r="E264" s="7">
        <v>741.425</v>
      </c>
      <c r="F264" s="8">
        <v>0</v>
      </c>
    </row>
    <row r="265" spans="1:6">
      <c r="A265" s="1">
        <v>44094</v>
      </c>
      <c r="B265" s="7">
        <v>8.3875</v>
      </c>
      <c r="C265" s="2">
        <v>57.75</v>
      </c>
      <c r="D265" s="7">
        <v>5.375</v>
      </c>
      <c r="E265" s="7">
        <v>744.825</v>
      </c>
      <c r="F265" s="8">
        <v>0</v>
      </c>
    </row>
    <row r="266" spans="1:6">
      <c r="A266" s="1">
        <v>44095</v>
      </c>
      <c r="B266" s="7">
        <v>9.1875</v>
      </c>
      <c r="C266" s="2">
        <v>68.75</v>
      </c>
      <c r="D266" s="7">
        <v>6.25</v>
      </c>
      <c r="E266" s="7">
        <v>745.025</v>
      </c>
      <c r="F266" s="8">
        <v>0</v>
      </c>
    </row>
    <row r="267" spans="1:6">
      <c r="A267" s="1">
        <v>44096</v>
      </c>
      <c r="B267" s="7">
        <v>14.3</v>
      </c>
      <c r="C267" s="2">
        <v>67</v>
      </c>
      <c r="D267" s="7">
        <v>7</v>
      </c>
      <c r="E267" s="7">
        <v>743.125</v>
      </c>
      <c r="F267" s="8">
        <v>1</v>
      </c>
    </row>
    <row r="268" spans="1:6">
      <c r="A268" s="1">
        <v>44097</v>
      </c>
      <c r="B268" s="7">
        <v>14.4375</v>
      </c>
      <c r="C268" s="2">
        <v>55.5</v>
      </c>
      <c r="D268" s="7">
        <v>3.375</v>
      </c>
      <c r="E268" s="7">
        <v>745.1</v>
      </c>
      <c r="F268" s="8">
        <v>0</v>
      </c>
    </row>
    <row r="269" spans="1:6">
      <c r="A269" s="1">
        <v>44098</v>
      </c>
      <c r="B269" s="7">
        <v>15.1125</v>
      </c>
      <c r="C269" s="2">
        <v>55.25</v>
      </c>
      <c r="D269" s="7">
        <v>2.125</v>
      </c>
      <c r="E269" s="7">
        <v>746.725</v>
      </c>
      <c r="F269" s="8">
        <v>0.4</v>
      </c>
    </row>
    <row r="270" spans="1:6">
      <c r="A270" s="1">
        <v>44099</v>
      </c>
      <c r="B270" s="7">
        <v>14.175</v>
      </c>
      <c r="C270" s="2">
        <v>48.75</v>
      </c>
      <c r="D270" s="7">
        <v>3</v>
      </c>
      <c r="E270" s="7">
        <v>747.6375</v>
      </c>
      <c r="F270" s="8">
        <v>0</v>
      </c>
    </row>
    <row r="271" spans="1:6">
      <c r="A271" s="1">
        <v>44100</v>
      </c>
      <c r="B271" s="7">
        <v>13.5125</v>
      </c>
      <c r="C271" s="2">
        <v>43.625</v>
      </c>
      <c r="D271" s="7">
        <v>4.375</v>
      </c>
      <c r="E271" s="7">
        <v>748.925</v>
      </c>
      <c r="F271" s="8">
        <v>0</v>
      </c>
    </row>
    <row r="272" spans="1:6">
      <c r="A272" s="1">
        <v>44101</v>
      </c>
      <c r="B272" s="7">
        <v>13.325</v>
      </c>
      <c r="C272" s="2">
        <v>60.375</v>
      </c>
      <c r="D272" s="7">
        <v>5.125</v>
      </c>
      <c r="E272" s="7">
        <v>751.825</v>
      </c>
      <c r="F272" s="8">
        <v>0</v>
      </c>
    </row>
    <row r="273" spans="1:6">
      <c r="A273" s="1">
        <v>44102</v>
      </c>
      <c r="B273" s="7">
        <v>10.1875</v>
      </c>
      <c r="C273" s="2">
        <v>50.75</v>
      </c>
      <c r="D273" s="7">
        <v>5</v>
      </c>
      <c r="E273" s="7">
        <v>752.5875</v>
      </c>
      <c r="F273" s="8">
        <v>0.3</v>
      </c>
    </row>
    <row r="274" spans="1:6">
      <c r="A274" s="1">
        <v>44103</v>
      </c>
      <c r="B274" s="7">
        <v>11.9625</v>
      </c>
      <c r="C274" s="2">
        <v>56.5</v>
      </c>
      <c r="D274" s="7">
        <v>3.5</v>
      </c>
      <c r="E274" s="7">
        <v>752.0125</v>
      </c>
      <c r="F274" s="8">
        <v>0</v>
      </c>
    </row>
    <row r="275" spans="1:6">
      <c r="A275" s="1">
        <v>44104</v>
      </c>
      <c r="B275" s="7">
        <v>11.775</v>
      </c>
      <c r="C275" s="2">
        <v>82.875</v>
      </c>
      <c r="D275" s="7">
        <v>4.625</v>
      </c>
      <c r="E275" s="7">
        <v>751.125</v>
      </c>
      <c r="F275" s="8">
        <v>1</v>
      </c>
    </row>
    <row r="276" spans="1:6">
      <c r="A276" s="1">
        <v>44105</v>
      </c>
      <c r="B276" s="7">
        <v>11.775</v>
      </c>
      <c r="C276" s="2">
        <v>59</v>
      </c>
      <c r="D276" s="7">
        <v>4.25</v>
      </c>
      <c r="E276" s="7">
        <v>752.35</v>
      </c>
      <c r="F276" s="8">
        <v>0.3</v>
      </c>
    </row>
    <row r="277" spans="1:6">
      <c r="A277" s="1">
        <v>44106</v>
      </c>
      <c r="B277" s="7">
        <v>11.525</v>
      </c>
      <c r="C277" s="2">
        <v>72.375</v>
      </c>
      <c r="D277" s="7">
        <v>4.25</v>
      </c>
      <c r="E277" s="7">
        <v>753.875</v>
      </c>
      <c r="F277" s="8">
        <v>0.8</v>
      </c>
    </row>
    <row r="278" spans="1:6">
      <c r="A278" s="1">
        <v>44107</v>
      </c>
      <c r="B278" s="7">
        <v>11.5125</v>
      </c>
      <c r="C278" s="2">
        <v>81.875</v>
      </c>
      <c r="D278" s="7">
        <v>4.125</v>
      </c>
      <c r="E278" s="7">
        <v>755.25</v>
      </c>
      <c r="F278" s="8">
        <v>0.6</v>
      </c>
    </row>
    <row r="279" spans="1:6">
      <c r="A279" s="1">
        <v>44108</v>
      </c>
      <c r="B279" s="7">
        <v>12.05</v>
      </c>
      <c r="C279" s="2">
        <v>43.25</v>
      </c>
      <c r="D279" s="7">
        <v>4.75</v>
      </c>
      <c r="E279" s="7">
        <v>755.6125</v>
      </c>
      <c r="F279" s="8">
        <v>0</v>
      </c>
    </row>
    <row r="280" spans="1:6">
      <c r="A280" s="1">
        <v>44109</v>
      </c>
      <c r="B280" s="7">
        <v>13.925</v>
      </c>
      <c r="C280" s="2">
        <v>42.75</v>
      </c>
      <c r="D280" s="7">
        <v>3.875</v>
      </c>
      <c r="E280" s="7">
        <v>755.2625</v>
      </c>
      <c r="F280" s="8">
        <v>0</v>
      </c>
    </row>
    <row r="281" spans="1:6">
      <c r="A281" s="1">
        <v>44110</v>
      </c>
      <c r="B281" s="7">
        <v>14.925</v>
      </c>
      <c r="C281" s="2">
        <v>41.125</v>
      </c>
      <c r="D281" s="7">
        <v>4.25</v>
      </c>
      <c r="E281" s="7">
        <v>751.4375</v>
      </c>
      <c r="F281" s="8">
        <v>0</v>
      </c>
    </row>
    <row r="282" spans="1:6">
      <c r="A282" s="1">
        <v>44111</v>
      </c>
      <c r="B282" s="7">
        <v>14.7125</v>
      </c>
      <c r="C282" s="2">
        <v>28.625</v>
      </c>
      <c r="D282" s="7">
        <v>4.125</v>
      </c>
      <c r="E282" s="7">
        <v>749.0875</v>
      </c>
      <c r="F282" s="8">
        <v>0</v>
      </c>
    </row>
    <row r="283" spans="1:6">
      <c r="A283" s="1">
        <v>44112</v>
      </c>
      <c r="B283" s="7">
        <v>14.9875</v>
      </c>
      <c r="C283" s="2">
        <v>36</v>
      </c>
      <c r="D283" s="7">
        <v>4.125</v>
      </c>
      <c r="E283" s="7">
        <v>750.3625</v>
      </c>
      <c r="F283" s="8">
        <v>0</v>
      </c>
    </row>
    <row r="284" spans="1:6">
      <c r="A284" s="1">
        <v>44113</v>
      </c>
      <c r="B284" s="7">
        <v>11.6125</v>
      </c>
      <c r="C284" s="2">
        <v>41.125</v>
      </c>
      <c r="D284" s="7">
        <v>3.375</v>
      </c>
      <c r="E284" s="7">
        <v>750.5</v>
      </c>
      <c r="F284" s="8">
        <v>0</v>
      </c>
    </row>
    <row r="285" spans="1:6">
      <c r="A285" s="1">
        <v>44114</v>
      </c>
      <c r="B285" s="7">
        <v>11.8375</v>
      </c>
      <c r="C285" s="2">
        <v>47.375</v>
      </c>
      <c r="D285" s="7">
        <v>2.375</v>
      </c>
      <c r="E285" s="7">
        <v>749.9</v>
      </c>
      <c r="F285" s="8">
        <v>0</v>
      </c>
    </row>
    <row r="286" spans="1:6">
      <c r="A286" s="1">
        <v>44115</v>
      </c>
      <c r="B286" s="7">
        <v>9.725</v>
      </c>
      <c r="C286" s="2">
        <v>47</v>
      </c>
      <c r="D286" s="7">
        <v>3.5</v>
      </c>
      <c r="E286" s="7">
        <v>748.7875</v>
      </c>
      <c r="F286" s="8">
        <v>0</v>
      </c>
    </row>
    <row r="287" spans="1:6">
      <c r="A287" s="1">
        <v>44116</v>
      </c>
      <c r="B287" s="7">
        <v>10.85</v>
      </c>
      <c r="C287" s="2">
        <v>65.5</v>
      </c>
      <c r="D287" s="7">
        <v>2.25</v>
      </c>
      <c r="E287" s="7">
        <v>746.1</v>
      </c>
      <c r="F287" s="8">
        <v>0.3</v>
      </c>
    </row>
    <row r="288" spans="1:6">
      <c r="A288" s="1">
        <v>44117</v>
      </c>
      <c r="B288" s="7">
        <v>13.2375</v>
      </c>
      <c r="C288" s="2">
        <v>65.75</v>
      </c>
      <c r="D288" s="7">
        <v>2.625</v>
      </c>
      <c r="E288" s="7">
        <v>746.675</v>
      </c>
      <c r="F288" s="8">
        <v>0.2</v>
      </c>
    </row>
    <row r="289" spans="1:6">
      <c r="A289" s="1">
        <v>44118</v>
      </c>
      <c r="B289" s="7">
        <v>11.9625</v>
      </c>
      <c r="C289" s="2">
        <v>53</v>
      </c>
      <c r="D289" s="7">
        <v>2.5</v>
      </c>
      <c r="E289" s="7">
        <v>745.4375</v>
      </c>
      <c r="F289" s="8">
        <v>0</v>
      </c>
    </row>
    <row r="290" spans="1:6">
      <c r="A290" s="1">
        <v>44119</v>
      </c>
      <c r="B290" s="7">
        <v>12.1375</v>
      </c>
      <c r="C290" s="2">
        <v>59</v>
      </c>
      <c r="D290" s="7">
        <v>5.5</v>
      </c>
      <c r="E290" s="7">
        <v>741.8125</v>
      </c>
      <c r="F290" s="8">
        <v>0</v>
      </c>
    </row>
    <row r="291" spans="1:6">
      <c r="A291" s="1">
        <v>44120</v>
      </c>
      <c r="B291" s="7">
        <v>5.55</v>
      </c>
      <c r="C291" s="2">
        <v>48.25</v>
      </c>
      <c r="D291" s="7">
        <v>3.125</v>
      </c>
      <c r="E291" s="7">
        <v>742.4625</v>
      </c>
      <c r="F291" s="8">
        <v>0</v>
      </c>
    </row>
    <row r="292" spans="1:6">
      <c r="A292" s="1">
        <v>44121</v>
      </c>
      <c r="B292" s="7">
        <v>2.475</v>
      </c>
      <c r="C292" s="2">
        <v>59.875</v>
      </c>
      <c r="D292" s="7">
        <v>2.75</v>
      </c>
      <c r="E292" s="7">
        <v>747.6625</v>
      </c>
      <c r="F292" s="8">
        <v>0</v>
      </c>
    </row>
    <row r="293" spans="1:6">
      <c r="A293" s="1">
        <v>44122</v>
      </c>
      <c r="B293" s="7">
        <v>2.8</v>
      </c>
      <c r="C293" s="2">
        <v>79.375</v>
      </c>
      <c r="D293" s="7">
        <v>6.375</v>
      </c>
      <c r="E293" s="7">
        <v>735.4375</v>
      </c>
      <c r="F293" s="8">
        <v>3.8</v>
      </c>
    </row>
    <row r="294" spans="1:6">
      <c r="A294" s="1">
        <v>44123</v>
      </c>
      <c r="B294" s="7">
        <v>3.4625</v>
      </c>
      <c r="C294" s="2">
        <v>76.375</v>
      </c>
      <c r="D294" s="7">
        <v>5.75</v>
      </c>
      <c r="E294" s="7">
        <v>739.1625</v>
      </c>
      <c r="F294" s="8">
        <v>0.8</v>
      </c>
    </row>
    <row r="295" spans="1:6">
      <c r="A295" s="1">
        <v>44124</v>
      </c>
      <c r="B295" s="7">
        <v>2.4875</v>
      </c>
      <c r="C295" s="2">
        <v>81.375</v>
      </c>
      <c r="D295" s="7">
        <v>6.625</v>
      </c>
      <c r="E295" s="7">
        <v>741.775</v>
      </c>
      <c r="F295" s="8">
        <v>4</v>
      </c>
    </row>
    <row r="296" spans="1:6">
      <c r="A296" s="1">
        <v>44125</v>
      </c>
      <c r="B296" s="7">
        <v>1.4125</v>
      </c>
      <c r="C296" s="2">
        <v>78.875</v>
      </c>
      <c r="D296" s="7">
        <v>4.25</v>
      </c>
      <c r="E296" s="7">
        <v>748.25</v>
      </c>
      <c r="F296" s="8">
        <v>1.1</v>
      </c>
    </row>
    <row r="297" spans="1:6">
      <c r="A297" s="1">
        <v>44126</v>
      </c>
      <c r="B297" s="7">
        <v>4.1125</v>
      </c>
      <c r="C297" s="2">
        <v>96.75</v>
      </c>
      <c r="D297" s="7">
        <v>3.5</v>
      </c>
      <c r="E297" s="7">
        <v>744.4125</v>
      </c>
      <c r="F297" s="8">
        <v>1.7</v>
      </c>
    </row>
    <row r="298" spans="1:6">
      <c r="A298" s="1">
        <v>44127</v>
      </c>
      <c r="B298" s="7">
        <v>10.725</v>
      </c>
      <c r="C298" s="2">
        <v>91.125</v>
      </c>
      <c r="D298" s="7">
        <v>6.375</v>
      </c>
      <c r="E298" s="7">
        <v>736.2375</v>
      </c>
      <c r="F298" s="8">
        <v>9</v>
      </c>
    </row>
    <row r="299" spans="1:6">
      <c r="A299" s="1">
        <v>44128</v>
      </c>
      <c r="B299" s="7">
        <v>9.05</v>
      </c>
      <c r="C299" s="2">
        <v>74</v>
      </c>
      <c r="D299" s="7">
        <v>5</v>
      </c>
      <c r="E299" s="7">
        <v>738.1875</v>
      </c>
      <c r="F299" s="8">
        <v>0</v>
      </c>
    </row>
    <row r="300" spans="1:6">
      <c r="A300" s="1">
        <v>44129</v>
      </c>
      <c r="B300" s="7">
        <v>6.4125</v>
      </c>
      <c r="C300" s="2">
        <v>88.75</v>
      </c>
      <c r="D300" s="7">
        <v>2.875</v>
      </c>
      <c r="E300" s="7">
        <v>742.4375</v>
      </c>
      <c r="F300" s="8">
        <v>1.1</v>
      </c>
    </row>
    <row r="301" spans="1:6">
      <c r="A301" s="1">
        <v>44130</v>
      </c>
      <c r="B301" s="7">
        <v>8.1625</v>
      </c>
      <c r="C301" s="2">
        <v>83.5</v>
      </c>
      <c r="D301" s="7">
        <v>2.625</v>
      </c>
      <c r="E301" s="7">
        <v>749.75</v>
      </c>
      <c r="F301" s="8">
        <v>0</v>
      </c>
    </row>
    <row r="302" spans="1:6">
      <c r="A302" s="1">
        <v>44131</v>
      </c>
      <c r="B302" s="7">
        <v>7.6375</v>
      </c>
      <c r="C302" s="2">
        <v>83.375</v>
      </c>
      <c r="D302" s="7">
        <v>3.5</v>
      </c>
      <c r="E302" s="7">
        <v>752.1875</v>
      </c>
      <c r="F302" s="8">
        <v>0</v>
      </c>
    </row>
    <row r="303" spans="1:6">
      <c r="A303" s="1">
        <v>44132</v>
      </c>
      <c r="B303" s="7">
        <v>7.6</v>
      </c>
      <c r="C303" s="2">
        <v>88.5</v>
      </c>
      <c r="D303" s="7">
        <v>4.5</v>
      </c>
      <c r="E303" s="7">
        <v>750.15</v>
      </c>
      <c r="F303" s="8">
        <v>0</v>
      </c>
    </row>
    <row r="304" spans="1:6">
      <c r="A304" s="1">
        <v>44133</v>
      </c>
      <c r="B304" s="7">
        <v>6.925</v>
      </c>
      <c r="C304" s="2">
        <v>96.25</v>
      </c>
      <c r="D304" s="7">
        <v>3.75</v>
      </c>
      <c r="E304" s="7">
        <v>749.15</v>
      </c>
      <c r="F304" s="8">
        <v>0</v>
      </c>
    </row>
    <row r="305" spans="1:6">
      <c r="A305" s="1">
        <v>44134</v>
      </c>
      <c r="B305" s="7">
        <v>4.3375</v>
      </c>
      <c r="C305" s="2">
        <v>89.125</v>
      </c>
      <c r="D305" s="7">
        <v>2.125</v>
      </c>
      <c r="E305" s="7">
        <v>745.7</v>
      </c>
      <c r="F305" s="8">
        <v>1.4</v>
      </c>
    </row>
    <row r="306" spans="1:6">
      <c r="A306" s="1">
        <v>44135</v>
      </c>
      <c r="B306" s="7">
        <v>5.9625</v>
      </c>
      <c r="C306" s="2">
        <v>89.5</v>
      </c>
      <c r="D306" s="7">
        <v>2</v>
      </c>
      <c r="E306" s="7">
        <v>747.6125</v>
      </c>
      <c r="F306" s="8">
        <v>3</v>
      </c>
    </row>
    <row r="307" spans="1:6">
      <c r="A307" s="1">
        <v>44136</v>
      </c>
      <c r="B307" s="7">
        <v>5.0375</v>
      </c>
      <c r="C307" s="2">
        <v>73.625</v>
      </c>
      <c r="D307" s="7">
        <v>6.25</v>
      </c>
      <c r="E307" s="7">
        <v>750.825</v>
      </c>
      <c r="F307" s="8">
        <v>0</v>
      </c>
    </row>
    <row r="308" spans="1:6">
      <c r="A308" s="1">
        <v>44137</v>
      </c>
      <c r="B308" s="7">
        <v>4.9</v>
      </c>
      <c r="C308" s="2">
        <v>80.125</v>
      </c>
      <c r="D308" s="7">
        <v>5.125</v>
      </c>
      <c r="E308" s="7">
        <v>749.7625</v>
      </c>
      <c r="F308" s="8">
        <v>0.7</v>
      </c>
    </row>
    <row r="309" spans="1:6">
      <c r="A309" s="1">
        <v>44138</v>
      </c>
      <c r="B309" s="7">
        <v>6.675</v>
      </c>
      <c r="C309" s="2">
        <v>83.75</v>
      </c>
      <c r="D309" s="7">
        <v>3.75</v>
      </c>
      <c r="E309" s="7">
        <v>750.8875</v>
      </c>
      <c r="F309" s="8">
        <v>0</v>
      </c>
    </row>
    <row r="310" spans="1:6">
      <c r="A310" s="1">
        <v>44139</v>
      </c>
      <c r="B310" s="7">
        <v>7.7625</v>
      </c>
      <c r="C310" s="2">
        <v>98.625</v>
      </c>
      <c r="D310" s="7">
        <v>4.625</v>
      </c>
      <c r="E310" s="7">
        <v>753.0375</v>
      </c>
      <c r="F310" s="8">
        <v>1</v>
      </c>
    </row>
    <row r="311" spans="1:6">
      <c r="A311" s="1">
        <v>44140</v>
      </c>
      <c r="B311" s="7">
        <v>7.025</v>
      </c>
      <c r="C311" s="2">
        <v>80.375</v>
      </c>
      <c r="D311" s="7">
        <v>6</v>
      </c>
      <c r="E311" s="7">
        <v>747.9375</v>
      </c>
      <c r="F311" s="8">
        <v>2</v>
      </c>
    </row>
    <row r="312" spans="1:6">
      <c r="A312" s="1">
        <v>44141</v>
      </c>
      <c r="B312" s="7">
        <v>6.1625</v>
      </c>
      <c r="C312" s="2">
        <v>69.625</v>
      </c>
      <c r="D312" s="7">
        <v>7</v>
      </c>
      <c r="E312" s="7">
        <v>739.3875</v>
      </c>
      <c r="F312" s="8">
        <v>0</v>
      </c>
    </row>
    <row r="313" spans="1:6">
      <c r="A313" s="1">
        <v>44142</v>
      </c>
      <c r="B313" s="7">
        <v>6.5125</v>
      </c>
      <c r="C313" s="2">
        <v>83</v>
      </c>
      <c r="D313" s="7">
        <v>5.875</v>
      </c>
      <c r="E313" s="7">
        <v>743.2125</v>
      </c>
      <c r="F313" s="8">
        <v>0.4</v>
      </c>
    </row>
    <row r="314" spans="1:6">
      <c r="A314" s="1">
        <v>44143</v>
      </c>
      <c r="B314" s="7">
        <v>7.175</v>
      </c>
      <c r="C314" s="2">
        <v>89.875</v>
      </c>
      <c r="D314" s="7">
        <v>5.75</v>
      </c>
      <c r="E314" s="7">
        <v>742.4875</v>
      </c>
      <c r="F314" s="8">
        <v>5</v>
      </c>
    </row>
    <row r="315" spans="1:6">
      <c r="A315" s="1">
        <v>44144</v>
      </c>
      <c r="B315" s="7">
        <v>0.325</v>
      </c>
      <c r="C315" s="2">
        <v>67.875</v>
      </c>
      <c r="D315" s="7">
        <v>5.125</v>
      </c>
      <c r="E315" s="7">
        <v>749.225</v>
      </c>
      <c r="F315" s="8">
        <v>0</v>
      </c>
    </row>
    <row r="316" spans="1:6">
      <c r="A316" s="1">
        <v>44145</v>
      </c>
      <c r="B316" s="7">
        <v>2.2875</v>
      </c>
      <c r="C316" s="2">
        <v>72.375</v>
      </c>
      <c r="D316" s="7">
        <v>5.5</v>
      </c>
      <c r="E316" s="7">
        <v>750.525</v>
      </c>
      <c r="F316" s="8">
        <v>0</v>
      </c>
    </row>
    <row r="317" spans="1:6">
      <c r="A317" s="1">
        <v>44146</v>
      </c>
      <c r="B317" s="7">
        <v>0.6125</v>
      </c>
      <c r="C317" s="2">
        <v>75.5</v>
      </c>
      <c r="D317" s="7">
        <v>4.375</v>
      </c>
      <c r="E317" s="7">
        <v>754.6625</v>
      </c>
      <c r="F317" s="8">
        <v>0</v>
      </c>
    </row>
    <row r="318" spans="1:6">
      <c r="A318" s="1">
        <v>44147</v>
      </c>
      <c r="B318" s="7">
        <v>-0.35</v>
      </c>
      <c r="C318" s="2">
        <v>85.125</v>
      </c>
      <c r="D318" s="7">
        <v>3.5</v>
      </c>
      <c r="E318" s="7">
        <v>755.85</v>
      </c>
      <c r="F318" s="8">
        <v>0.2</v>
      </c>
    </row>
    <row r="319" spans="1:6">
      <c r="A319" s="1">
        <v>44148</v>
      </c>
      <c r="B319" s="7">
        <v>2.3625</v>
      </c>
      <c r="C319" s="2">
        <v>79.875</v>
      </c>
      <c r="D319" s="7">
        <v>2.375</v>
      </c>
      <c r="E319" s="7">
        <v>755.775</v>
      </c>
      <c r="F319" s="8">
        <v>0</v>
      </c>
    </row>
    <row r="320" spans="1:6">
      <c r="A320" s="1">
        <v>44149</v>
      </c>
      <c r="B320" s="7">
        <v>1.3</v>
      </c>
      <c r="C320" s="2">
        <v>73.75</v>
      </c>
      <c r="D320" s="7">
        <v>3.125</v>
      </c>
      <c r="E320" s="7">
        <v>754.2</v>
      </c>
      <c r="F320" s="8">
        <v>0.3</v>
      </c>
    </row>
    <row r="321" spans="1:6">
      <c r="A321" s="1">
        <v>44150</v>
      </c>
      <c r="B321" s="7">
        <v>0.6375</v>
      </c>
      <c r="C321" s="2">
        <v>77.75</v>
      </c>
      <c r="D321" s="7">
        <v>4</v>
      </c>
      <c r="E321" s="7">
        <v>754.725</v>
      </c>
      <c r="F321" s="8">
        <v>0</v>
      </c>
    </row>
    <row r="322" spans="1:6">
      <c r="A322" s="1">
        <v>44151</v>
      </c>
      <c r="B322" s="7">
        <v>-1.1625</v>
      </c>
      <c r="C322" s="2">
        <v>82.5</v>
      </c>
      <c r="D322" s="7">
        <v>5.125</v>
      </c>
      <c r="E322" s="7">
        <v>757.7625</v>
      </c>
      <c r="F322" s="8">
        <v>0</v>
      </c>
    </row>
    <row r="323" spans="1:6">
      <c r="A323" s="1">
        <v>44152</v>
      </c>
      <c r="B323" s="7">
        <v>-5.0875</v>
      </c>
      <c r="C323" s="2">
        <v>88.125</v>
      </c>
      <c r="D323" s="7">
        <v>5.25</v>
      </c>
      <c r="E323" s="7">
        <v>760.7</v>
      </c>
      <c r="F323" s="8">
        <v>0.2</v>
      </c>
    </row>
    <row r="324" spans="1:6">
      <c r="A324" s="1">
        <v>44153</v>
      </c>
      <c r="B324" s="7">
        <v>-3.6625</v>
      </c>
      <c r="C324" s="2">
        <v>84.875</v>
      </c>
      <c r="D324" s="7">
        <v>7</v>
      </c>
      <c r="E324" s="7">
        <v>757.925</v>
      </c>
      <c r="F324" s="8">
        <v>1</v>
      </c>
    </row>
    <row r="325" spans="1:6">
      <c r="A325" s="1">
        <v>44154</v>
      </c>
      <c r="B325" s="7">
        <v>-0.5625</v>
      </c>
      <c r="C325" s="2">
        <v>90.375</v>
      </c>
      <c r="D325" s="7">
        <v>5.875</v>
      </c>
      <c r="E325" s="7">
        <v>749.775</v>
      </c>
      <c r="F325" s="8">
        <v>3.5</v>
      </c>
    </row>
    <row r="326" spans="1:6">
      <c r="A326" s="1">
        <v>44155</v>
      </c>
      <c r="B326" s="7">
        <v>0.1375</v>
      </c>
      <c r="C326" s="2">
        <v>92</v>
      </c>
      <c r="D326" s="7">
        <v>7</v>
      </c>
      <c r="E326" s="7">
        <v>745.6375</v>
      </c>
      <c r="F326" s="8">
        <v>5</v>
      </c>
    </row>
    <row r="327" spans="1:6">
      <c r="A327" s="1">
        <v>44156</v>
      </c>
      <c r="B327" s="7">
        <v>0.05</v>
      </c>
      <c r="C327" s="2">
        <v>70.875</v>
      </c>
      <c r="D327" s="7">
        <v>3.25</v>
      </c>
      <c r="E327" s="7">
        <v>752.4875</v>
      </c>
      <c r="F327" s="8">
        <v>0</v>
      </c>
    </row>
    <row r="328" spans="1:6">
      <c r="A328" s="1">
        <v>44157</v>
      </c>
      <c r="B328" s="7">
        <v>-2.1</v>
      </c>
      <c r="C328" s="2">
        <v>79.875</v>
      </c>
      <c r="D328" s="7">
        <v>5.75</v>
      </c>
      <c r="E328" s="7">
        <v>748.1625</v>
      </c>
      <c r="F328" s="8">
        <v>0</v>
      </c>
    </row>
    <row r="329" spans="1:6">
      <c r="A329" s="1">
        <v>44158</v>
      </c>
      <c r="B329" s="7">
        <v>-0.7875</v>
      </c>
      <c r="C329" s="2">
        <v>79.125</v>
      </c>
      <c r="D329" s="7">
        <v>4</v>
      </c>
      <c r="E329" s="7">
        <v>739.7875</v>
      </c>
      <c r="F329" s="8">
        <v>0</v>
      </c>
    </row>
    <row r="330" spans="1:6">
      <c r="A330" s="1">
        <v>44159</v>
      </c>
      <c r="B330" s="7">
        <v>1.9375</v>
      </c>
      <c r="C330" s="2">
        <v>78.875</v>
      </c>
      <c r="D330" s="7">
        <v>4.25</v>
      </c>
      <c r="E330" s="7">
        <v>738.7125</v>
      </c>
      <c r="F330" s="8">
        <v>0.4</v>
      </c>
    </row>
    <row r="331" spans="1:6">
      <c r="A331" s="1">
        <v>44160</v>
      </c>
      <c r="B331" s="7">
        <v>0.775</v>
      </c>
      <c r="C331" s="2">
        <v>81.25</v>
      </c>
      <c r="D331" s="7">
        <v>3.125</v>
      </c>
      <c r="E331" s="7">
        <v>743.125</v>
      </c>
      <c r="F331" s="8">
        <v>3.2</v>
      </c>
    </row>
    <row r="332" spans="1:6">
      <c r="A332" s="1">
        <v>44161</v>
      </c>
      <c r="B332" s="7">
        <v>-0.175</v>
      </c>
      <c r="C332" s="2">
        <v>77.375</v>
      </c>
      <c r="D332" s="7">
        <v>3.125</v>
      </c>
      <c r="E332" s="7">
        <v>746</v>
      </c>
      <c r="F332" s="8">
        <v>0.9</v>
      </c>
    </row>
    <row r="333" spans="1:6">
      <c r="A333" s="1">
        <v>44162</v>
      </c>
      <c r="B333" s="7">
        <v>1.0625</v>
      </c>
      <c r="C333" s="2">
        <v>79.875</v>
      </c>
      <c r="D333" s="7">
        <v>4</v>
      </c>
      <c r="E333" s="7">
        <v>740.1125</v>
      </c>
      <c r="F333" s="8">
        <v>1.4</v>
      </c>
    </row>
    <row r="334" spans="1:6">
      <c r="A334" s="1">
        <v>44163</v>
      </c>
      <c r="B334" s="7">
        <v>0.8</v>
      </c>
      <c r="C334" s="2">
        <v>94.25</v>
      </c>
      <c r="D334" s="7">
        <v>3.125</v>
      </c>
      <c r="E334" s="7">
        <v>747.475</v>
      </c>
      <c r="F334" s="8">
        <v>1.2</v>
      </c>
    </row>
    <row r="335" spans="1:6">
      <c r="A335" s="1">
        <v>44164</v>
      </c>
      <c r="B335" s="7">
        <v>1.575</v>
      </c>
      <c r="C335" s="2">
        <v>93.875</v>
      </c>
      <c r="D335" s="7">
        <v>7</v>
      </c>
      <c r="E335" s="7">
        <v>753.175</v>
      </c>
      <c r="F335" s="8">
        <v>4.4</v>
      </c>
    </row>
    <row r="336" spans="1:6">
      <c r="A336" s="1">
        <v>44165</v>
      </c>
      <c r="B336" s="7">
        <v>1.35</v>
      </c>
      <c r="C336" s="2">
        <v>94.125</v>
      </c>
      <c r="D336" s="7">
        <v>6</v>
      </c>
      <c r="E336" s="7">
        <v>753.7625</v>
      </c>
      <c r="F336" s="8">
        <v>0.4</v>
      </c>
    </row>
    <row r="337" spans="1:6">
      <c r="A337" s="1">
        <v>44166</v>
      </c>
      <c r="B337" s="7">
        <v>-0.9375</v>
      </c>
      <c r="C337" s="2">
        <v>95.75</v>
      </c>
      <c r="D337" s="7">
        <v>3.375</v>
      </c>
      <c r="E337" s="7">
        <v>755.275</v>
      </c>
      <c r="F337" s="8">
        <v>0.4</v>
      </c>
    </row>
    <row r="338" spans="1:6">
      <c r="A338" s="1">
        <v>44167</v>
      </c>
      <c r="B338" s="7">
        <v>-3.1375</v>
      </c>
      <c r="C338" s="2">
        <v>97.5</v>
      </c>
      <c r="D338" s="7">
        <v>3.125</v>
      </c>
      <c r="E338" s="7">
        <v>759.05</v>
      </c>
      <c r="F338" s="8">
        <v>2.5</v>
      </c>
    </row>
    <row r="339" spans="1:6">
      <c r="A339" s="1">
        <v>44168</v>
      </c>
      <c r="B339" s="7">
        <v>-6.95</v>
      </c>
      <c r="C339" s="2">
        <v>96.875</v>
      </c>
      <c r="D339" s="7">
        <v>4.5</v>
      </c>
      <c r="E339" s="7">
        <v>757.425</v>
      </c>
      <c r="F339" s="8">
        <v>0.6</v>
      </c>
    </row>
    <row r="340" spans="1:6">
      <c r="A340" s="1">
        <v>44169</v>
      </c>
      <c r="B340" s="7">
        <v>-4.35</v>
      </c>
      <c r="C340" s="2">
        <v>89</v>
      </c>
      <c r="D340" s="7">
        <v>4.625</v>
      </c>
      <c r="E340" s="7">
        <v>757.0375</v>
      </c>
      <c r="F340" s="8">
        <v>8</v>
      </c>
    </row>
    <row r="341" spans="1:6">
      <c r="A341" s="1">
        <v>44170</v>
      </c>
      <c r="B341" s="7">
        <v>-4.15</v>
      </c>
      <c r="C341" s="2">
        <v>78.25</v>
      </c>
      <c r="D341" s="7">
        <v>4.25</v>
      </c>
      <c r="E341" s="7">
        <v>759.75</v>
      </c>
      <c r="F341" s="8">
        <v>2</v>
      </c>
    </row>
    <row r="342" spans="1:6">
      <c r="A342" s="1">
        <v>44171</v>
      </c>
      <c r="B342" s="7">
        <v>-5.55</v>
      </c>
      <c r="C342" s="2">
        <v>81.125</v>
      </c>
      <c r="D342" s="7">
        <v>2.5</v>
      </c>
      <c r="E342" s="7">
        <v>763.45</v>
      </c>
      <c r="F342" s="8">
        <v>0.6</v>
      </c>
    </row>
    <row r="343" spans="1:6">
      <c r="A343" s="1">
        <v>44172</v>
      </c>
      <c r="B343" s="7">
        <v>-6.65</v>
      </c>
      <c r="C343" s="2">
        <v>94.125</v>
      </c>
      <c r="D343" s="7">
        <v>2.625</v>
      </c>
      <c r="E343" s="7">
        <v>764.85</v>
      </c>
      <c r="F343" s="8">
        <v>4</v>
      </c>
    </row>
    <row r="344" spans="1:6">
      <c r="A344" s="1">
        <v>44173</v>
      </c>
      <c r="B344" s="7">
        <v>-9.2</v>
      </c>
      <c r="C344" s="2">
        <v>89.375</v>
      </c>
      <c r="D344" s="7">
        <v>3.375</v>
      </c>
      <c r="E344" s="7">
        <v>763.9875</v>
      </c>
      <c r="F344" s="8">
        <v>3.2</v>
      </c>
    </row>
    <row r="345" spans="1:6">
      <c r="A345" s="1">
        <v>44174</v>
      </c>
      <c r="B345" s="7">
        <v>-8.9625</v>
      </c>
      <c r="C345" s="2">
        <v>76.125</v>
      </c>
      <c r="D345" s="7">
        <v>4</v>
      </c>
      <c r="E345" s="7">
        <v>763.1125</v>
      </c>
      <c r="F345" s="8">
        <v>2.2</v>
      </c>
    </row>
    <row r="346" spans="1:6">
      <c r="A346" s="1">
        <v>44175</v>
      </c>
      <c r="B346" s="7">
        <v>-9.1</v>
      </c>
      <c r="C346" s="2">
        <v>85.375</v>
      </c>
      <c r="D346" s="7">
        <v>4.375</v>
      </c>
      <c r="E346" s="7">
        <v>760.15</v>
      </c>
      <c r="F346" s="8">
        <v>0.6</v>
      </c>
    </row>
    <row r="347" spans="1:6">
      <c r="A347" s="1">
        <v>44176</v>
      </c>
      <c r="B347" s="7">
        <v>-8.3125</v>
      </c>
      <c r="C347" s="2">
        <v>94.875</v>
      </c>
      <c r="D347" s="7">
        <v>3.875</v>
      </c>
      <c r="E347" s="7">
        <v>756.9875</v>
      </c>
      <c r="F347" s="8">
        <v>3.5</v>
      </c>
    </row>
    <row r="348" spans="1:6">
      <c r="A348" s="1">
        <v>44177</v>
      </c>
      <c r="B348" s="7">
        <v>-10.325</v>
      </c>
      <c r="C348" s="2">
        <v>92.25</v>
      </c>
      <c r="D348" s="7">
        <v>3.625</v>
      </c>
      <c r="E348" s="7">
        <v>755.5625</v>
      </c>
      <c r="F348" s="8">
        <v>0.4</v>
      </c>
    </row>
    <row r="349" spans="1:6">
      <c r="A349" s="1">
        <v>44178</v>
      </c>
      <c r="B349" s="7">
        <v>-6.6125</v>
      </c>
      <c r="C349" s="2">
        <v>93</v>
      </c>
      <c r="D349" s="7">
        <v>5.125</v>
      </c>
      <c r="E349" s="7">
        <v>753.2875</v>
      </c>
      <c r="F349" s="8">
        <v>0</v>
      </c>
    </row>
    <row r="350" spans="1:6">
      <c r="A350" s="1">
        <v>44179</v>
      </c>
      <c r="B350" s="7">
        <v>-5.025</v>
      </c>
      <c r="C350" s="2">
        <v>88.875</v>
      </c>
      <c r="D350" s="7">
        <v>4.5</v>
      </c>
      <c r="E350" s="7">
        <v>751.025</v>
      </c>
      <c r="F350" s="8">
        <v>0</v>
      </c>
    </row>
    <row r="351" spans="1:6">
      <c r="A351" s="1">
        <v>44180</v>
      </c>
      <c r="B351" s="7">
        <v>-4.8875</v>
      </c>
      <c r="C351" s="2">
        <v>92.625</v>
      </c>
      <c r="D351" s="7">
        <v>2.25</v>
      </c>
      <c r="E351" s="7">
        <v>748.375</v>
      </c>
      <c r="F351" s="8">
        <v>0.9</v>
      </c>
    </row>
    <row r="352" spans="1:6">
      <c r="A352" s="1">
        <v>44181</v>
      </c>
      <c r="B352" s="7">
        <v>-3.9875</v>
      </c>
      <c r="C352" s="2">
        <v>90</v>
      </c>
      <c r="D352" s="7">
        <v>3.25</v>
      </c>
      <c r="E352" s="7">
        <v>749.5875</v>
      </c>
      <c r="F352" s="8">
        <v>0.5</v>
      </c>
    </row>
    <row r="353" spans="1:6">
      <c r="A353" s="1">
        <v>44182</v>
      </c>
      <c r="B353" s="7">
        <v>0.1</v>
      </c>
      <c r="C353" s="2">
        <v>82</v>
      </c>
      <c r="D353" s="7">
        <v>6.25</v>
      </c>
      <c r="E353" s="7">
        <v>746.0625</v>
      </c>
      <c r="F353" s="8">
        <v>0</v>
      </c>
    </row>
    <row r="354" spans="1:6">
      <c r="A354" s="1">
        <v>44183</v>
      </c>
      <c r="B354" s="7">
        <v>-0.8375</v>
      </c>
      <c r="C354" s="2">
        <v>83.625</v>
      </c>
      <c r="D354" s="7">
        <v>3.5</v>
      </c>
      <c r="E354" s="7">
        <v>751.025</v>
      </c>
      <c r="F354" s="8">
        <v>0</v>
      </c>
    </row>
    <row r="355" spans="1:6">
      <c r="A355" s="1">
        <v>44184</v>
      </c>
      <c r="B355" s="7">
        <v>-2.2</v>
      </c>
      <c r="C355" s="2">
        <v>93.5</v>
      </c>
      <c r="D355" s="7">
        <v>4.625</v>
      </c>
      <c r="E355" s="7">
        <v>752.15</v>
      </c>
      <c r="F355" s="8">
        <v>1</v>
      </c>
    </row>
    <row r="356" spans="1:6">
      <c r="A356" s="1">
        <v>44185</v>
      </c>
      <c r="B356" s="7">
        <v>-0.9875</v>
      </c>
      <c r="C356" s="2">
        <v>89.125</v>
      </c>
      <c r="D356" s="7">
        <v>3.25</v>
      </c>
      <c r="E356" s="7">
        <v>754.1</v>
      </c>
      <c r="F356" s="8">
        <v>0</v>
      </c>
    </row>
    <row r="357" spans="1:6">
      <c r="A357" s="1">
        <v>44186</v>
      </c>
      <c r="B357" s="7">
        <v>0.875</v>
      </c>
      <c r="C357" s="2">
        <v>93.75</v>
      </c>
      <c r="D357" s="7">
        <v>5.125</v>
      </c>
      <c r="E357" s="7">
        <v>755.375</v>
      </c>
      <c r="F357" s="8">
        <v>1.3</v>
      </c>
    </row>
    <row r="358" spans="1:6">
      <c r="A358" s="1">
        <v>44187</v>
      </c>
      <c r="B358" s="7">
        <v>-1.5125</v>
      </c>
      <c r="C358" s="2">
        <v>86.875</v>
      </c>
      <c r="D358" s="7">
        <v>4.875</v>
      </c>
      <c r="E358" s="7">
        <v>754.325</v>
      </c>
      <c r="F358" s="8">
        <v>0</v>
      </c>
    </row>
    <row r="359" spans="1:6">
      <c r="A359" s="1">
        <v>44188</v>
      </c>
      <c r="B359" s="7">
        <v>-4.025</v>
      </c>
      <c r="C359" s="2">
        <v>89.25</v>
      </c>
      <c r="D359" s="7">
        <v>5.75</v>
      </c>
      <c r="E359" s="7">
        <v>748.8625</v>
      </c>
      <c r="F359" s="8">
        <v>3</v>
      </c>
    </row>
    <row r="360" spans="1:6">
      <c r="A360" s="1">
        <v>44189</v>
      </c>
      <c r="B360" s="7">
        <v>-6</v>
      </c>
      <c r="C360" s="2">
        <v>87.5</v>
      </c>
      <c r="D360" s="7">
        <v>4.375</v>
      </c>
      <c r="E360" s="7">
        <v>745.55</v>
      </c>
      <c r="F360" s="8">
        <v>0.5</v>
      </c>
    </row>
    <row r="361" spans="1:6">
      <c r="A361" s="1">
        <v>44190</v>
      </c>
      <c r="B361" s="7">
        <v>-3.5125</v>
      </c>
      <c r="C361" s="2">
        <v>80.375</v>
      </c>
      <c r="D361" s="7">
        <v>5.625</v>
      </c>
      <c r="E361" s="7">
        <v>737.9375</v>
      </c>
      <c r="F361" s="8">
        <v>0</v>
      </c>
    </row>
    <row r="362" spans="1:6">
      <c r="A362" s="1">
        <v>44191</v>
      </c>
      <c r="B362" s="7">
        <v>-1.35</v>
      </c>
      <c r="C362" s="2">
        <v>80.25</v>
      </c>
      <c r="D362" s="7">
        <v>5</v>
      </c>
      <c r="E362" s="7">
        <v>736.3625</v>
      </c>
      <c r="F362" s="8">
        <v>0</v>
      </c>
    </row>
    <row r="363" spans="1:6">
      <c r="A363" s="1">
        <v>44192</v>
      </c>
      <c r="B363" s="7">
        <v>-5.7125</v>
      </c>
      <c r="C363" s="2">
        <v>80.375</v>
      </c>
      <c r="D363" s="7">
        <v>5</v>
      </c>
      <c r="E363" s="7">
        <v>745.0125</v>
      </c>
      <c r="F363" s="8">
        <v>0</v>
      </c>
    </row>
    <row r="364" spans="1:6">
      <c r="A364" s="1">
        <v>44193</v>
      </c>
      <c r="B364" s="7">
        <v>-7.9375</v>
      </c>
      <c r="C364" s="2">
        <v>88.75</v>
      </c>
      <c r="D364" s="7">
        <v>3.25</v>
      </c>
      <c r="E364" s="7">
        <v>755.2125</v>
      </c>
      <c r="F364" s="8">
        <v>2</v>
      </c>
    </row>
    <row r="365" spans="1:6">
      <c r="A365" s="1">
        <v>44194</v>
      </c>
      <c r="B365" s="7">
        <v>-7.4625</v>
      </c>
      <c r="C365" s="2">
        <v>91.5</v>
      </c>
      <c r="D365" s="7">
        <v>6.625</v>
      </c>
      <c r="E365" s="7">
        <v>752.075</v>
      </c>
      <c r="F365" s="8">
        <v>0</v>
      </c>
    </row>
    <row r="366" spans="1:6">
      <c r="A366" s="1">
        <v>44195</v>
      </c>
      <c r="B366" s="7">
        <v>-3.5875</v>
      </c>
      <c r="C366" s="2">
        <v>92.375</v>
      </c>
      <c r="D366" s="7">
        <v>4.875</v>
      </c>
      <c r="E366" s="7">
        <v>748.5625</v>
      </c>
      <c r="F366" s="8">
        <v>2.8</v>
      </c>
    </row>
    <row r="367" spans="1:6">
      <c r="A367" s="1">
        <v>44196</v>
      </c>
      <c r="B367" s="7">
        <v>-2.3875</v>
      </c>
      <c r="C367" s="2">
        <v>87.75</v>
      </c>
      <c r="D367" s="7">
        <v>5.125</v>
      </c>
      <c r="E367" s="7">
        <v>746.7</v>
      </c>
      <c r="F367" s="8">
        <v>0.2</v>
      </c>
    </row>
    <row r="368" spans="5:5">
      <c r="E368" s="7"/>
    </row>
    <row r="369" spans="5:5">
      <c r="E369" s="7"/>
    </row>
    <row r="370" spans="5:5">
      <c r="E370" s="7"/>
    </row>
    <row r="371" spans="5:5">
      <c r="E371" s="7"/>
    </row>
    <row r="372" spans="5:5">
      <c r="E372" s="7"/>
    </row>
    <row r="373" spans="5:5">
      <c r="E373" s="7"/>
    </row>
    <row r="374" spans="5:5">
      <c r="E374" s="7"/>
    </row>
    <row r="375" spans="5:5">
      <c r="E375" s="7"/>
    </row>
    <row r="376" spans="5:5">
      <c r="E376" s="7"/>
    </row>
    <row r="377" spans="5:5">
      <c r="E377" s="7"/>
    </row>
    <row r="378" spans="5:5">
      <c r="E378" s="7"/>
    </row>
    <row r="379" spans="5:5">
      <c r="E379" s="7"/>
    </row>
    <row r="380" spans="5:5">
      <c r="E380" s="7"/>
    </row>
    <row r="381" spans="5:5">
      <c r="E381" s="7"/>
    </row>
    <row r="382" spans="5:5">
      <c r="E382" s="7"/>
    </row>
    <row r="383" spans="5:5">
      <c r="E383" s="7"/>
    </row>
    <row r="384" spans="5:5">
      <c r="E384" s="7"/>
    </row>
    <row r="385" spans="5:5">
      <c r="E385" s="7"/>
    </row>
    <row r="386" spans="5:5">
      <c r="E386" s="7"/>
    </row>
    <row r="387" spans="5:5">
      <c r="E387" s="7"/>
    </row>
    <row r="388" spans="5:5">
      <c r="E388" s="7"/>
    </row>
    <row r="389" spans="5:5">
      <c r="E389" s="7"/>
    </row>
    <row r="390" spans="5:5">
      <c r="E390" s="7"/>
    </row>
    <row r="391" spans="5:5">
      <c r="E391" s="7"/>
    </row>
    <row r="392" spans="5:5">
      <c r="E392" s="7"/>
    </row>
    <row r="393" spans="5:5">
      <c r="E393" s="7"/>
    </row>
    <row r="394" spans="5:5">
      <c r="E394" s="7"/>
    </row>
    <row r="395" spans="5:5">
      <c r="E395" s="7"/>
    </row>
    <row r="396" spans="5:5">
      <c r="E396" s="7"/>
    </row>
    <row r="397" spans="5:5">
      <c r="E397" s="7"/>
    </row>
    <row r="398" spans="5:5">
      <c r="E398" s="7"/>
    </row>
    <row r="399" spans="5:5">
      <c r="E399" s="7"/>
    </row>
    <row r="400" spans="5:5">
      <c r="E400" s="7"/>
    </row>
    <row r="401" spans="5:5">
      <c r="E401" s="7"/>
    </row>
    <row r="402" spans="5:5">
      <c r="E402" s="7"/>
    </row>
    <row r="403" spans="5:5">
      <c r="E403" s="7"/>
    </row>
    <row r="404" spans="5:5">
      <c r="E404" s="7"/>
    </row>
    <row r="405" spans="5:5">
      <c r="E405" s="7"/>
    </row>
    <row r="406" spans="5:5">
      <c r="E406" s="7"/>
    </row>
    <row r="407" spans="5:5">
      <c r="E407" s="7"/>
    </row>
    <row r="408" spans="5:5">
      <c r="E408" s="7"/>
    </row>
    <row r="409" spans="5:5">
      <c r="E409" s="7"/>
    </row>
    <row r="410" spans="5:5">
      <c r="E410" s="7"/>
    </row>
    <row r="411" spans="5:5">
      <c r="E411" s="7"/>
    </row>
    <row r="412" spans="5:5">
      <c r="E412" s="7"/>
    </row>
    <row r="413" spans="5:5">
      <c r="E413" s="7"/>
    </row>
    <row r="414" spans="5:5">
      <c r="E414" s="7"/>
    </row>
    <row r="415" spans="5:5">
      <c r="E415" s="7"/>
    </row>
    <row r="416" spans="5:5">
      <c r="E416" s="7"/>
    </row>
    <row r="417" spans="5:5">
      <c r="E417" s="7"/>
    </row>
    <row r="418" spans="5:5">
      <c r="E418" s="7"/>
    </row>
    <row r="419" spans="5:5">
      <c r="E419" s="7"/>
    </row>
    <row r="420" spans="5:5">
      <c r="E420" s="7"/>
    </row>
    <row r="421" spans="5:5">
      <c r="E421" s="7"/>
    </row>
    <row r="422" spans="5:5">
      <c r="E422" s="7"/>
    </row>
    <row r="423" spans="5:5">
      <c r="E423" s="7"/>
    </row>
    <row r="424" spans="5:5">
      <c r="E424" s="7"/>
    </row>
    <row r="425" spans="5:5">
      <c r="E425" s="7"/>
    </row>
    <row r="426" spans="5:5">
      <c r="E426" s="7"/>
    </row>
    <row r="427" spans="5:5">
      <c r="E427" s="7"/>
    </row>
    <row r="428" spans="5:5">
      <c r="E428" s="7"/>
    </row>
    <row r="429" spans="5:5">
      <c r="E429" s="7"/>
    </row>
    <row r="430" spans="5:5">
      <c r="E430" s="7"/>
    </row>
    <row r="431" spans="5:5">
      <c r="E431" s="7"/>
    </row>
    <row r="432" spans="5:5">
      <c r="E432" s="7"/>
    </row>
    <row r="433" spans="5:5">
      <c r="E433" s="7"/>
    </row>
    <row r="434" spans="5:5">
      <c r="E434" s="7"/>
    </row>
    <row r="435" spans="5:5">
      <c r="E435" s="7"/>
    </row>
    <row r="436" spans="5:5">
      <c r="E436" s="7"/>
    </row>
    <row r="437" spans="5:5">
      <c r="E437" s="7"/>
    </row>
    <row r="438" spans="5:5">
      <c r="E438" s="7"/>
    </row>
    <row r="439" spans="5:5">
      <c r="E439" s="7"/>
    </row>
    <row r="440" spans="5:5">
      <c r="E440" s="7"/>
    </row>
    <row r="441" spans="5:5">
      <c r="E441" s="7"/>
    </row>
    <row r="442" spans="5:5">
      <c r="E442" s="7"/>
    </row>
    <row r="443" spans="5:5">
      <c r="E443" s="7"/>
    </row>
    <row r="444" spans="5:5">
      <c r="E444" s="7"/>
    </row>
    <row r="445" spans="5:5">
      <c r="E445" s="7"/>
    </row>
    <row r="446" spans="5:5">
      <c r="E446" s="7"/>
    </row>
    <row r="447" spans="5:5">
      <c r="E447" s="7"/>
    </row>
    <row r="448" spans="5:5">
      <c r="E448" s="7"/>
    </row>
    <row r="449" spans="5:5">
      <c r="E449" s="7"/>
    </row>
    <row r="450" spans="5:5">
      <c r="E450" s="7"/>
    </row>
    <row r="451" spans="5:5">
      <c r="E451" s="7"/>
    </row>
    <row r="452" spans="5:5">
      <c r="E452" s="7"/>
    </row>
    <row r="453" spans="5:5">
      <c r="E453" s="7"/>
    </row>
    <row r="454" spans="5:5">
      <c r="E454" s="7"/>
    </row>
    <row r="455" spans="5:5">
      <c r="E455" s="7"/>
    </row>
    <row r="456" spans="5:5">
      <c r="E456" s="7"/>
    </row>
    <row r="457" spans="5:5">
      <c r="E457" s="7"/>
    </row>
    <row r="458" spans="5:5">
      <c r="E458" s="7"/>
    </row>
    <row r="459" spans="5:5">
      <c r="E459" s="7"/>
    </row>
    <row r="460" spans="5:5">
      <c r="E460" s="7"/>
    </row>
    <row r="461" spans="5:5">
      <c r="E461" s="7"/>
    </row>
    <row r="462" spans="5:5">
      <c r="E462" s="7"/>
    </row>
    <row r="463" spans="5:5">
      <c r="E463" s="7"/>
    </row>
    <row r="464" spans="5:5">
      <c r="E464" s="7"/>
    </row>
    <row r="465" spans="5:5">
      <c r="E465" s="7"/>
    </row>
    <row r="466" spans="5:5">
      <c r="E466" s="7"/>
    </row>
    <row r="467" spans="5:5">
      <c r="E467" s="7"/>
    </row>
    <row r="468" spans="5:5">
      <c r="E468" s="7"/>
    </row>
    <row r="469" spans="5:5">
      <c r="E469" s="7"/>
    </row>
    <row r="470" spans="5:5">
      <c r="E470" s="7"/>
    </row>
    <row r="471" spans="5:5">
      <c r="E471" s="7"/>
    </row>
    <row r="472" spans="5:5">
      <c r="E472" s="7"/>
    </row>
    <row r="473" spans="5:5">
      <c r="E473" s="7"/>
    </row>
    <row r="474" spans="5:5">
      <c r="E474" s="7"/>
    </row>
    <row r="475" spans="5:5">
      <c r="E475" s="7"/>
    </row>
    <row r="476" spans="5:5">
      <c r="E476" s="7"/>
    </row>
    <row r="477" spans="5:5">
      <c r="E477" s="7"/>
    </row>
    <row r="478" spans="5:5">
      <c r="E478" s="7"/>
    </row>
    <row r="479" spans="5:5">
      <c r="E479" s="7"/>
    </row>
    <row r="480" spans="5:5">
      <c r="E480" s="7"/>
    </row>
    <row r="481" spans="5:5">
      <c r="E481" s="7"/>
    </row>
    <row r="482" spans="5:5">
      <c r="E482" s="7"/>
    </row>
    <row r="483" spans="5:5">
      <c r="E483" s="7"/>
    </row>
    <row r="484" spans="5:5">
      <c r="E484" s="7"/>
    </row>
    <row r="485" spans="5:5">
      <c r="E485" s="7"/>
    </row>
    <row r="486" spans="5:5">
      <c r="E486" s="7"/>
    </row>
    <row r="487" spans="5:5">
      <c r="E487" s="7"/>
    </row>
    <row r="488" spans="5:5">
      <c r="E488" s="7"/>
    </row>
    <row r="489" spans="5:5">
      <c r="E489" s="7"/>
    </row>
    <row r="490" spans="5:5">
      <c r="E490" s="7"/>
    </row>
    <row r="491" spans="5:5">
      <c r="E491" s="7"/>
    </row>
    <row r="492" spans="5:5">
      <c r="E492" s="7"/>
    </row>
    <row r="493" spans="5:5">
      <c r="E493" s="7"/>
    </row>
    <row r="494" spans="5:5">
      <c r="E494" s="7"/>
    </row>
    <row r="495" spans="5:5">
      <c r="E495" s="7"/>
    </row>
    <row r="496" spans="5:5">
      <c r="E496" s="7"/>
    </row>
    <row r="497" spans="5:5">
      <c r="E497" s="7"/>
    </row>
    <row r="498" spans="5:5">
      <c r="E498" s="7"/>
    </row>
    <row r="499" spans="5:5">
      <c r="E499" s="7"/>
    </row>
    <row r="500" spans="5:5">
      <c r="E500" s="7"/>
    </row>
    <row r="501" spans="5:5">
      <c r="E501" s="7"/>
    </row>
    <row r="502" spans="5:5">
      <c r="E502" s="7"/>
    </row>
    <row r="503" spans="5:5">
      <c r="E503" s="7"/>
    </row>
    <row r="504" spans="5:5">
      <c r="E504" s="7"/>
    </row>
    <row r="505" spans="5:5">
      <c r="E505" s="7"/>
    </row>
    <row r="506" spans="5:5">
      <c r="E506" s="7"/>
    </row>
    <row r="507" spans="5:5">
      <c r="E507" s="7"/>
    </row>
    <row r="508" spans="5:5">
      <c r="E508" s="7"/>
    </row>
    <row r="509" spans="5:5">
      <c r="E509" s="7"/>
    </row>
    <row r="510" spans="5:5">
      <c r="E510" s="7"/>
    </row>
    <row r="511" spans="5:5">
      <c r="E511" s="7"/>
    </row>
    <row r="512" spans="5:5">
      <c r="E512" s="7"/>
    </row>
    <row r="513" spans="5:5">
      <c r="E513" s="7"/>
    </row>
    <row r="514" spans="5:5">
      <c r="E514" s="7"/>
    </row>
    <row r="515" spans="5:5">
      <c r="E515" s="7"/>
    </row>
    <row r="516" spans="5:5">
      <c r="E516" s="7"/>
    </row>
    <row r="517" spans="5:5">
      <c r="E517" s="7"/>
    </row>
    <row r="518" spans="5:5">
      <c r="E518" s="7"/>
    </row>
    <row r="519" spans="5:5">
      <c r="E519" s="7"/>
    </row>
    <row r="520" spans="5:5">
      <c r="E520" s="7"/>
    </row>
    <row r="521" spans="5:5">
      <c r="E521" s="7"/>
    </row>
    <row r="522" spans="5:5">
      <c r="E522" s="7"/>
    </row>
    <row r="523" spans="5:5">
      <c r="E523" s="7"/>
    </row>
    <row r="524" spans="5:5">
      <c r="E524" s="7"/>
    </row>
    <row r="525" spans="5:5">
      <c r="E525" s="7"/>
    </row>
    <row r="526" spans="5:5">
      <c r="E526" s="7"/>
    </row>
    <row r="527" spans="5:5">
      <c r="E527" s="7"/>
    </row>
    <row r="528" spans="5:5">
      <c r="E528" s="7"/>
    </row>
    <row r="529" spans="5:5">
      <c r="E529" s="7"/>
    </row>
    <row r="530" spans="5:5">
      <c r="E530" s="7"/>
    </row>
    <row r="531" spans="5:5">
      <c r="E531" s="7"/>
    </row>
    <row r="532" spans="5:5">
      <c r="E532" s="7"/>
    </row>
    <row r="533" spans="5:5">
      <c r="E533" s="7"/>
    </row>
    <row r="534" spans="5:5">
      <c r="E534" s="7"/>
    </row>
    <row r="535" spans="5:5">
      <c r="E535" s="7"/>
    </row>
    <row r="536" spans="5:5">
      <c r="E536" s="7"/>
    </row>
    <row r="537" spans="5:5">
      <c r="E537" s="7"/>
    </row>
    <row r="538" spans="5:5">
      <c r="E538" s="7"/>
    </row>
    <row r="539" spans="5:5">
      <c r="E539" s="7"/>
    </row>
    <row r="540" spans="5:5">
      <c r="E540" s="7"/>
    </row>
    <row r="541" spans="5:5">
      <c r="E541" s="7"/>
    </row>
    <row r="542" spans="5:5">
      <c r="E542" s="7"/>
    </row>
    <row r="543" spans="5:5">
      <c r="E543" s="7"/>
    </row>
    <row r="544" spans="5:5">
      <c r="E544" s="7"/>
    </row>
    <row r="545" spans="5:5">
      <c r="E545" s="7"/>
    </row>
    <row r="546" spans="5:5">
      <c r="E546" s="7"/>
    </row>
    <row r="547" spans="5:5">
      <c r="E547" s="7"/>
    </row>
    <row r="548" spans="5:5">
      <c r="E548" s="7"/>
    </row>
    <row r="549" spans="5:5">
      <c r="E549" s="7"/>
    </row>
    <row r="550" spans="5:5">
      <c r="E550" s="7"/>
    </row>
    <row r="551" spans="5:5">
      <c r="E551" s="7"/>
    </row>
    <row r="552" spans="5:5">
      <c r="E552" s="7"/>
    </row>
    <row r="553" spans="5:5">
      <c r="E553" s="7"/>
    </row>
    <row r="554" spans="5:5">
      <c r="E554" s="7"/>
    </row>
    <row r="555" spans="5:5">
      <c r="E555" s="7"/>
    </row>
    <row r="556" spans="5:5">
      <c r="E556" s="7"/>
    </row>
    <row r="557" spans="5:5">
      <c r="E557" s="7"/>
    </row>
    <row r="558" spans="5:5">
      <c r="E558" s="7"/>
    </row>
    <row r="559" spans="5:5">
      <c r="E559" s="7"/>
    </row>
    <row r="560" spans="5:5">
      <c r="E560" s="7"/>
    </row>
    <row r="561" spans="5:5">
      <c r="E561" s="7"/>
    </row>
    <row r="562" spans="5:5">
      <c r="E562" s="7"/>
    </row>
    <row r="563" spans="5:5">
      <c r="E563" s="7"/>
    </row>
    <row r="564" spans="5:5">
      <c r="E564" s="7"/>
    </row>
    <row r="565" spans="5:5">
      <c r="E565" s="7"/>
    </row>
    <row r="566" spans="5:5">
      <c r="E566" s="7"/>
    </row>
    <row r="567" spans="5:5">
      <c r="E567" s="7"/>
    </row>
    <row r="568" spans="5:5">
      <c r="E568" s="7"/>
    </row>
    <row r="569" spans="5:5">
      <c r="E569" s="7"/>
    </row>
    <row r="570" spans="5:5">
      <c r="E570" s="7"/>
    </row>
    <row r="571" spans="5:5">
      <c r="E571" s="7"/>
    </row>
    <row r="572" spans="5:5">
      <c r="E572" s="7"/>
    </row>
    <row r="573" spans="5:5">
      <c r="E573" s="7"/>
    </row>
    <row r="574" spans="5:5">
      <c r="E574" s="7"/>
    </row>
    <row r="575" spans="5:5">
      <c r="E575" s="7"/>
    </row>
    <row r="576" spans="5:5">
      <c r="E576" s="7"/>
    </row>
    <row r="577" spans="5:5">
      <c r="E577" s="7"/>
    </row>
    <row r="578" spans="5:5">
      <c r="E578" s="7"/>
    </row>
    <row r="579" spans="5:5">
      <c r="E579" s="7"/>
    </row>
    <row r="580" spans="5:5">
      <c r="E580" s="7"/>
    </row>
    <row r="581" spans="5:5">
      <c r="E581" s="7"/>
    </row>
    <row r="582" spans="5:5">
      <c r="E582" s="7"/>
    </row>
    <row r="583" spans="5:5">
      <c r="E583" s="7"/>
    </row>
    <row r="584" spans="5:5">
      <c r="E584" s="7"/>
    </row>
    <row r="585" spans="5:5">
      <c r="E585" s="7"/>
    </row>
    <row r="586" spans="5:5">
      <c r="E586" s="7"/>
    </row>
    <row r="587" spans="5:5">
      <c r="E587" s="7"/>
    </row>
    <row r="588" spans="5:5">
      <c r="E588" s="7"/>
    </row>
    <row r="589" spans="5:5">
      <c r="E589" s="7"/>
    </row>
    <row r="590" spans="5:5">
      <c r="E590" s="7"/>
    </row>
    <row r="591" spans="5:5">
      <c r="E591" s="7"/>
    </row>
    <row r="592" spans="5:5">
      <c r="E592" s="7"/>
    </row>
    <row r="593" spans="5:5">
      <c r="E593" s="7"/>
    </row>
    <row r="594" spans="5:5">
      <c r="E594" s="7"/>
    </row>
    <row r="595" spans="5:5">
      <c r="E595" s="7"/>
    </row>
    <row r="596" spans="5:5">
      <c r="E596" s="7"/>
    </row>
    <row r="597" spans="5:5">
      <c r="E597" s="7"/>
    </row>
    <row r="598" spans="5:5">
      <c r="E598" s="7"/>
    </row>
    <row r="599" spans="5:5">
      <c r="E599" s="7"/>
    </row>
    <row r="600" spans="5:5">
      <c r="E600" s="7"/>
    </row>
    <row r="601" spans="5:5">
      <c r="E601" s="7"/>
    </row>
    <row r="602" spans="5:5">
      <c r="E602" s="7"/>
    </row>
    <row r="603" spans="5:5">
      <c r="E603" s="7"/>
    </row>
    <row r="604" spans="5:5">
      <c r="E604" s="7"/>
    </row>
    <row r="605" spans="5:5">
      <c r="E605" s="7"/>
    </row>
    <row r="606" spans="5:5">
      <c r="E606" s="7"/>
    </row>
    <row r="607" spans="5:5">
      <c r="E607" s="7"/>
    </row>
    <row r="608" spans="5:5">
      <c r="E608" s="7"/>
    </row>
    <row r="609" spans="5:5">
      <c r="E609" s="7"/>
    </row>
    <row r="610" spans="5:5">
      <c r="E610" s="7"/>
    </row>
    <row r="611" spans="5:5">
      <c r="E611" s="7"/>
    </row>
    <row r="612" spans="5:5">
      <c r="E612" s="7"/>
    </row>
    <row r="613" spans="5:5">
      <c r="E613" s="7"/>
    </row>
    <row r="614" spans="5:5">
      <c r="E614" s="7"/>
    </row>
    <row r="615" spans="5:5">
      <c r="E615" s="7"/>
    </row>
    <row r="616" spans="5:5">
      <c r="E616" s="7"/>
    </row>
    <row r="617" spans="5:5">
      <c r="E617" s="7"/>
    </row>
    <row r="618" spans="5:5">
      <c r="E618" s="7"/>
    </row>
    <row r="619" spans="5:5">
      <c r="E619" s="7"/>
    </row>
    <row r="620" spans="5:5">
      <c r="E620" s="7"/>
    </row>
    <row r="621" spans="5:5">
      <c r="E621" s="7"/>
    </row>
    <row r="622" spans="5:5">
      <c r="E622" s="7"/>
    </row>
    <row r="623" spans="5:5">
      <c r="E623" s="7"/>
    </row>
    <row r="624" spans="5:5">
      <c r="E624" s="7"/>
    </row>
    <row r="625" spans="5:5">
      <c r="E625" s="7"/>
    </row>
    <row r="626" spans="5:5">
      <c r="E626" s="7"/>
    </row>
    <row r="627" spans="5:5">
      <c r="E627" s="7"/>
    </row>
    <row r="628" spans="5:5">
      <c r="E628" s="7"/>
    </row>
    <row r="629" spans="5:5">
      <c r="E629" s="7"/>
    </row>
    <row r="630" spans="5:5">
      <c r="E630" s="7"/>
    </row>
    <row r="631" spans="5:5">
      <c r="E631" s="7"/>
    </row>
    <row r="632" spans="5:5">
      <c r="E632" s="7"/>
    </row>
    <row r="633" spans="5:5">
      <c r="E633" s="7"/>
    </row>
    <row r="634" spans="5:5">
      <c r="E634" s="7"/>
    </row>
    <row r="635" spans="5:5">
      <c r="E635" s="7"/>
    </row>
    <row r="636" spans="5:5">
      <c r="E636" s="7"/>
    </row>
    <row r="637" spans="5:5">
      <c r="E637" s="7"/>
    </row>
    <row r="638" spans="5:5">
      <c r="E638" s="7"/>
    </row>
    <row r="639" spans="5:5">
      <c r="E639" s="7"/>
    </row>
    <row r="640" spans="5:5">
      <c r="E640" s="7"/>
    </row>
    <row r="641" spans="5:5">
      <c r="E641" s="7"/>
    </row>
    <row r="642" spans="5:5">
      <c r="E642" s="7"/>
    </row>
    <row r="643" spans="5:5">
      <c r="E643" s="7"/>
    </row>
    <row r="644" spans="5:5">
      <c r="E644" s="7"/>
    </row>
    <row r="645" spans="5:5">
      <c r="E645" s="7"/>
    </row>
    <row r="646" spans="5:5">
      <c r="E646" s="7"/>
    </row>
    <row r="647" spans="5:5">
      <c r="E647" s="7"/>
    </row>
    <row r="648" spans="5:5">
      <c r="E648" s="7"/>
    </row>
    <row r="649" spans="5:5">
      <c r="E649" s="7"/>
    </row>
    <row r="650" spans="5:5">
      <c r="E650" s="7"/>
    </row>
    <row r="651" spans="5:5">
      <c r="E651" s="7"/>
    </row>
    <row r="652" spans="5:5">
      <c r="E652" s="7"/>
    </row>
    <row r="653" spans="5:5">
      <c r="E653" s="7"/>
    </row>
    <row r="654" spans="5:5">
      <c r="E654" s="7"/>
    </row>
    <row r="655" spans="5:5">
      <c r="E655" s="7"/>
    </row>
    <row r="656" spans="5:5">
      <c r="E656" s="7"/>
    </row>
    <row r="657" spans="5:5">
      <c r="E657" s="7"/>
    </row>
    <row r="658" spans="5:5">
      <c r="E658" s="7"/>
    </row>
    <row r="659" spans="5:5">
      <c r="E659" s="7"/>
    </row>
    <row r="660" spans="5:5">
      <c r="E660" s="7"/>
    </row>
    <row r="661" spans="5:5">
      <c r="E661" s="7"/>
    </row>
    <row r="662" spans="5:5">
      <c r="E662" s="7"/>
    </row>
    <row r="663" spans="5:5">
      <c r="E663" s="7"/>
    </row>
    <row r="664" spans="5:5">
      <c r="E664" s="7"/>
    </row>
    <row r="665" spans="5:5">
      <c r="E665" s="7"/>
    </row>
    <row r="666" spans="5:5">
      <c r="E666" s="7"/>
    </row>
    <row r="667" spans="5:5">
      <c r="E667" s="7"/>
    </row>
    <row r="668" spans="5:5">
      <c r="E668" s="7"/>
    </row>
    <row r="669" spans="5:5">
      <c r="E669" s="7"/>
    </row>
    <row r="670" spans="5:5">
      <c r="E670" s="7"/>
    </row>
    <row r="671" spans="5:5">
      <c r="E671" s="7"/>
    </row>
    <row r="672" spans="5:5">
      <c r="E672" s="7"/>
    </row>
    <row r="673" spans="5:5">
      <c r="E673" s="7"/>
    </row>
    <row r="674" spans="5:5">
      <c r="E674" s="7"/>
    </row>
    <row r="675" spans="5:5">
      <c r="E675" s="7"/>
    </row>
    <row r="676" spans="5:5">
      <c r="E676" s="7"/>
    </row>
    <row r="677" spans="5:5">
      <c r="E677" s="7"/>
    </row>
    <row r="678" spans="5:5">
      <c r="E678" s="7"/>
    </row>
    <row r="679" spans="5:5">
      <c r="E679" s="7"/>
    </row>
    <row r="680" spans="5:5">
      <c r="E680" s="7"/>
    </row>
    <row r="681" spans="5:5">
      <c r="E681" s="7"/>
    </row>
    <row r="682" spans="5:5">
      <c r="E682" s="7"/>
    </row>
    <row r="683" spans="5:5">
      <c r="E683" s="7"/>
    </row>
    <row r="684" spans="5:5">
      <c r="E684" s="7"/>
    </row>
    <row r="685" spans="5:5">
      <c r="E685" s="7"/>
    </row>
    <row r="686" spans="5:5">
      <c r="E686" s="7"/>
    </row>
    <row r="687" spans="5:5">
      <c r="E687" s="7"/>
    </row>
    <row r="688" spans="5:5">
      <c r="E688" s="7"/>
    </row>
    <row r="689" spans="5:5">
      <c r="E689" s="7"/>
    </row>
    <row r="690" spans="5:5">
      <c r="E690" s="7"/>
    </row>
    <row r="691" spans="5:5">
      <c r="E691" s="7"/>
    </row>
    <row r="692" spans="5:5">
      <c r="E692" s="7"/>
    </row>
    <row r="693" spans="5:5">
      <c r="E693" s="7"/>
    </row>
    <row r="694" spans="5:5">
      <c r="E694" s="7"/>
    </row>
    <row r="695" spans="5:5">
      <c r="E695" s="7"/>
    </row>
    <row r="696" spans="5:5">
      <c r="E696" s="7"/>
    </row>
    <row r="697" spans="5:5">
      <c r="E697" s="7"/>
    </row>
    <row r="698" spans="5:5">
      <c r="E698" s="7"/>
    </row>
    <row r="699" spans="5:5">
      <c r="E699" s="7"/>
    </row>
    <row r="700" spans="5:5">
      <c r="E700" s="7"/>
    </row>
    <row r="701" spans="5:5">
      <c r="E701" s="7"/>
    </row>
    <row r="702" spans="5:5">
      <c r="E702" s="7"/>
    </row>
    <row r="703" spans="5:5">
      <c r="E703" s="7"/>
    </row>
    <row r="704" spans="5:5">
      <c r="E704" s="7"/>
    </row>
    <row r="705" spans="5:5">
      <c r="E705" s="7"/>
    </row>
    <row r="706" spans="5:5">
      <c r="E706" s="7"/>
    </row>
    <row r="707" spans="5:5">
      <c r="E707" s="7"/>
    </row>
    <row r="708" spans="5:5">
      <c r="E708" s="7"/>
    </row>
    <row r="709" spans="5:5">
      <c r="E709" s="7"/>
    </row>
    <row r="710" spans="5:5">
      <c r="E710" s="7"/>
    </row>
    <row r="711" spans="5:5">
      <c r="E711" s="7"/>
    </row>
    <row r="712" spans="5:5">
      <c r="E712" s="7"/>
    </row>
    <row r="713" spans="5:5">
      <c r="E713" s="7"/>
    </row>
    <row r="714" spans="5:5">
      <c r="E714" s="7"/>
    </row>
    <row r="715" spans="5:5">
      <c r="E715" s="7"/>
    </row>
    <row r="716" spans="5:5">
      <c r="E716" s="7"/>
    </row>
    <row r="717" spans="5:5">
      <c r="E717" s="7"/>
    </row>
    <row r="718" spans="5:5">
      <c r="E718" s="7"/>
    </row>
    <row r="719" spans="5:5">
      <c r="E719" s="7"/>
    </row>
    <row r="720" spans="5:5">
      <c r="E720" s="7"/>
    </row>
    <row r="721" spans="5:5">
      <c r="E721" s="7"/>
    </row>
    <row r="722" spans="5:5">
      <c r="E722" s="7"/>
    </row>
    <row r="723" spans="5:5">
      <c r="E723" s="7"/>
    </row>
    <row r="724" spans="5:5">
      <c r="E724" s="7"/>
    </row>
    <row r="725" spans="5:5">
      <c r="E725" s="7"/>
    </row>
    <row r="726" spans="5:5">
      <c r="E726" s="7"/>
    </row>
    <row r="727" spans="5:5">
      <c r="E727" s="7"/>
    </row>
    <row r="728" spans="5:5">
      <c r="E728" s="7"/>
    </row>
    <row r="729" spans="5:5">
      <c r="E729" s="7"/>
    </row>
    <row r="730" spans="5:5">
      <c r="E730" s="7"/>
    </row>
    <row r="731" spans="5:5">
      <c r="E731" s="7"/>
    </row>
    <row r="732" spans="5:5">
      <c r="E732" s="7"/>
    </row>
    <row r="733" spans="5:5">
      <c r="E733" s="7"/>
    </row>
    <row r="734" spans="5:5">
      <c r="E734" s="7"/>
    </row>
    <row r="735" spans="5:5">
      <c r="E735" s="7"/>
    </row>
    <row r="736" spans="5:5">
      <c r="E736" s="7"/>
    </row>
    <row r="737" spans="5:5">
      <c r="E737" s="7"/>
    </row>
    <row r="738" spans="5:5">
      <c r="E738" s="7"/>
    </row>
    <row r="739" spans="5:5">
      <c r="E739" s="7"/>
    </row>
    <row r="740" spans="5:5">
      <c r="E740" s="7"/>
    </row>
    <row r="741" spans="5:5">
      <c r="E741" s="7"/>
    </row>
    <row r="742" spans="5:5">
      <c r="E742" s="7"/>
    </row>
    <row r="743" spans="5:5">
      <c r="E743" s="7"/>
    </row>
    <row r="744" spans="5:5">
      <c r="E744" s="7"/>
    </row>
    <row r="745" spans="5:5">
      <c r="E745" s="7"/>
    </row>
    <row r="746" spans="5:5">
      <c r="E746" s="7"/>
    </row>
    <row r="747" spans="5:5">
      <c r="E747" s="7"/>
    </row>
    <row r="748" spans="5:5">
      <c r="E748" s="7"/>
    </row>
    <row r="749" spans="5:5">
      <c r="E749" s="7"/>
    </row>
    <row r="750" spans="5:5">
      <c r="E750" s="7"/>
    </row>
    <row r="751" spans="5:5">
      <c r="E751" s="7"/>
    </row>
    <row r="752" spans="5:5">
      <c r="E752" s="7"/>
    </row>
    <row r="753" spans="5:5">
      <c r="E753" s="7"/>
    </row>
    <row r="754" spans="5:5">
      <c r="E754" s="7"/>
    </row>
    <row r="755" spans="5:5">
      <c r="E755" s="7"/>
    </row>
    <row r="756" spans="5:5">
      <c r="E756" s="7"/>
    </row>
    <row r="757" spans="5:5">
      <c r="E757" s="7"/>
    </row>
    <row r="758" spans="5:5">
      <c r="E758" s="7"/>
    </row>
    <row r="759" spans="5:5">
      <c r="E759" s="7"/>
    </row>
    <row r="760" spans="5:5">
      <c r="E760" s="7"/>
    </row>
    <row r="761" spans="5:5">
      <c r="E761" s="7"/>
    </row>
    <row r="762" spans="5:5">
      <c r="E762" s="7"/>
    </row>
    <row r="763" spans="5:5">
      <c r="E763" s="7"/>
    </row>
    <row r="764" spans="5:5">
      <c r="E764" s="7"/>
    </row>
    <row r="765" spans="5:5">
      <c r="E765" s="7"/>
    </row>
    <row r="766" spans="5:5">
      <c r="E766" s="7"/>
    </row>
    <row r="767" spans="5:5">
      <c r="E767" s="7"/>
    </row>
    <row r="768" spans="5:5">
      <c r="E768" s="7"/>
    </row>
    <row r="769" spans="5:5">
      <c r="E769" s="7"/>
    </row>
    <row r="770" spans="5:5">
      <c r="E770" s="7"/>
    </row>
    <row r="771" spans="5:5">
      <c r="E771" s="7"/>
    </row>
    <row r="772" spans="5:5">
      <c r="E772" s="7"/>
    </row>
    <row r="773" spans="5:5">
      <c r="E773" s="7"/>
    </row>
    <row r="774" spans="5:5">
      <c r="E774" s="7"/>
    </row>
    <row r="775" spans="5:5">
      <c r="E775" s="7"/>
    </row>
    <row r="776" spans="5:5">
      <c r="E776" s="7"/>
    </row>
    <row r="777" spans="5:5">
      <c r="E777" s="7"/>
    </row>
    <row r="778" spans="5:5">
      <c r="E778" s="7"/>
    </row>
    <row r="779" spans="5:5">
      <c r="E779" s="7"/>
    </row>
    <row r="780" spans="5:5">
      <c r="E780" s="7"/>
    </row>
    <row r="781" spans="5:5">
      <c r="E781" s="7"/>
    </row>
    <row r="782" spans="5:5">
      <c r="E782" s="7"/>
    </row>
    <row r="783" spans="5:5">
      <c r="E783" s="7"/>
    </row>
    <row r="784" spans="5:5">
      <c r="E784" s="7"/>
    </row>
    <row r="785" spans="5:5">
      <c r="E785" s="7"/>
    </row>
    <row r="786" spans="5:5">
      <c r="E786" s="7"/>
    </row>
    <row r="787" spans="5:5">
      <c r="E787" s="7"/>
    </row>
    <row r="788" spans="5:5">
      <c r="E788" s="7"/>
    </row>
    <row r="789" spans="5:5">
      <c r="E789" s="7"/>
    </row>
    <row r="790" spans="5:5">
      <c r="E790" s="7"/>
    </row>
    <row r="791" spans="5:5">
      <c r="E791" s="7"/>
    </row>
    <row r="792" spans="5:5">
      <c r="E792" s="7"/>
    </row>
    <row r="793" spans="5:5">
      <c r="E793" s="7"/>
    </row>
    <row r="794" spans="5:5">
      <c r="E794" s="7"/>
    </row>
    <row r="795" spans="5:5">
      <c r="E795" s="7"/>
    </row>
    <row r="796" spans="5:5">
      <c r="E796" s="7"/>
    </row>
    <row r="797" spans="5:5">
      <c r="E797" s="7"/>
    </row>
    <row r="798" spans="5:5">
      <c r="E798" s="7"/>
    </row>
    <row r="799" spans="5:5">
      <c r="E799" s="7"/>
    </row>
    <row r="800" spans="5:5">
      <c r="E800" s="7"/>
    </row>
    <row r="801" spans="5:5">
      <c r="E801" s="7"/>
    </row>
    <row r="802" spans="5:5">
      <c r="E802" s="7"/>
    </row>
    <row r="803" spans="5:5">
      <c r="E803" s="7"/>
    </row>
    <row r="804" spans="5:5">
      <c r="E804" s="7"/>
    </row>
    <row r="805" spans="5:5">
      <c r="E805" s="7"/>
    </row>
    <row r="806" spans="5:5">
      <c r="E806" s="7"/>
    </row>
    <row r="807" spans="5:5">
      <c r="E807" s="7"/>
    </row>
    <row r="808" spans="5:5">
      <c r="E808" s="7"/>
    </row>
    <row r="809" spans="5:5">
      <c r="E809" s="7"/>
    </row>
    <row r="810" spans="5:5">
      <c r="E810" s="7"/>
    </row>
    <row r="811" spans="5:5">
      <c r="E811" s="7"/>
    </row>
    <row r="812" spans="5:5">
      <c r="E812" s="7"/>
    </row>
    <row r="813" spans="5:5">
      <c r="E813" s="7"/>
    </row>
    <row r="814" spans="5:5">
      <c r="E814" s="7"/>
    </row>
    <row r="815" spans="5:5">
      <c r="E815" s="7"/>
    </row>
    <row r="816" spans="5:5">
      <c r="E816" s="7"/>
    </row>
    <row r="817" spans="5:5">
      <c r="E817" s="7"/>
    </row>
    <row r="818" spans="5:5">
      <c r="E818" s="7"/>
    </row>
    <row r="819" spans="5:5">
      <c r="E819" s="7"/>
    </row>
    <row r="820" spans="5:5">
      <c r="E820" s="7"/>
    </row>
    <row r="821" spans="5:5">
      <c r="E821" s="7"/>
    </row>
    <row r="822" spans="5:5">
      <c r="E822" s="7"/>
    </row>
    <row r="823" spans="5:5">
      <c r="E823" s="7"/>
    </row>
    <row r="824" spans="5:5">
      <c r="E824" s="7"/>
    </row>
    <row r="825" spans="5:5">
      <c r="E825" s="7"/>
    </row>
    <row r="826" spans="5:5">
      <c r="E826" s="7"/>
    </row>
    <row r="827" spans="5:5">
      <c r="E827" s="7"/>
    </row>
    <row r="828" spans="5:5">
      <c r="E828" s="7"/>
    </row>
    <row r="829" spans="5:5">
      <c r="E829" s="7"/>
    </row>
    <row r="830" spans="5:5">
      <c r="E830" s="7"/>
    </row>
    <row r="831" spans="5:5">
      <c r="E831" s="7"/>
    </row>
    <row r="832" spans="5:5">
      <c r="E832" s="7"/>
    </row>
    <row r="833" spans="5:5">
      <c r="E833" s="7"/>
    </row>
    <row r="834" spans="5:5">
      <c r="E834" s="7"/>
    </row>
    <row r="835" spans="5:5">
      <c r="E835" s="7"/>
    </row>
    <row r="836" spans="5:5">
      <c r="E836" s="7"/>
    </row>
    <row r="837" spans="5:5">
      <c r="E837" s="7"/>
    </row>
    <row r="838" spans="5:5">
      <c r="E838" s="7"/>
    </row>
    <row r="839" spans="5:5">
      <c r="E839" s="7"/>
    </row>
    <row r="840" spans="5:5">
      <c r="E840" s="7"/>
    </row>
    <row r="841" spans="5:5">
      <c r="E841" s="7"/>
    </row>
    <row r="842" spans="5:5">
      <c r="E842" s="7"/>
    </row>
    <row r="843" spans="5:5">
      <c r="E843" s="7"/>
    </row>
    <row r="844" spans="5:5">
      <c r="E844" s="7"/>
    </row>
    <row r="845" spans="5:5">
      <c r="E845" s="7"/>
    </row>
    <row r="846" spans="5:5">
      <c r="E846" s="7"/>
    </row>
    <row r="847" spans="5:5">
      <c r="E847" s="7"/>
    </row>
    <row r="848" spans="5:5">
      <c r="E848" s="7"/>
    </row>
    <row r="849" spans="5:5">
      <c r="E849" s="7"/>
    </row>
    <row r="850" spans="5:5">
      <c r="E850" s="7"/>
    </row>
    <row r="851" spans="5:5">
      <c r="E851" s="7"/>
    </row>
    <row r="852" spans="5:5">
      <c r="E852" s="7"/>
    </row>
    <row r="853" spans="5:5">
      <c r="E853" s="7"/>
    </row>
    <row r="854" spans="5:5">
      <c r="E854" s="7"/>
    </row>
    <row r="855" spans="5:5">
      <c r="E855" s="7"/>
    </row>
    <row r="856" spans="5:5">
      <c r="E856" s="7"/>
    </row>
    <row r="857" spans="5:5">
      <c r="E857" s="7"/>
    </row>
    <row r="858" spans="5:5">
      <c r="E858" s="7"/>
    </row>
    <row r="859" spans="5:5">
      <c r="E859" s="7"/>
    </row>
    <row r="860" spans="5:5">
      <c r="E860" s="7"/>
    </row>
    <row r="861" spans="5:5">
      <c r="E861" s="7"/>
    </row>
    <row r="862" spans="5:5">
      <c r="E862" s="7"/>
    </row>
    <row r="863" spans="5:5">
      <c r="E863" s="7"/>
    </row>
    <row r="864" spans="5:5">
      <c r="E864" s="7"/>
    </row>
    <row r="865" spans="5:5">
      <c r="E865" s="7"/>
    </row>
    <row r="866" spans="5:5">
      <c r="E866" s="7"/>
    </row>
    <row r="867" spans="5:5">
      <c r="E867" s="7"/>
    </row>
    <row r="868" spans="5:5">
      <c r="E868" s="7"/>
    </row>
    <row r="869" spans="5:5">
      <c r="E869" s="7"/>
    </row>
    <row r="870" spans="5:5">
      <c r="E870" s="7"/>
    </row>
    <row r="871" spans="5:5">
      <c r="E871" s="7"/>
    </row>
    <row r="872" spans="5:5">
      <c r="E872" s="7"/>
    </row>
    <row r="873" spans="5:5">
      <c r="E873" s="7"/>
    </row>
    <row r="874" spans="5:5">
      <c r="E874" s="7"/>
    </row>
    <row r="875" spans="5:5">
      <c r="E875" s="7"/>
    </row>
    <row r="876" spans="5:5">
      <c r="E876" s="7"/>
    </row>
    <row r="877" spans="5:5">
      <c r="E877" s="7"/>
    </row>
    <row r="878" spans="5:5">
      <c r="E878" s="7"/>
    </row>
    <row r="879" spans="5:5">
      <c r="E879" s="7"/>
    </row>
    <row r="880" spans="5:5">
      <c r="E880" s="7"/>
    </row>
    <row r="881" spans="5:5">
      <c r="E881" s="7"/>
    </row>
    <row r="882" spans="5:5">
      <c r="E882" s="7"/>
    </row>
    <row r="883" spans="5:5">
      <c r="E883" s="7"/>
    </row>
    <row r="884" spans="5:5">
      <c r="E884" s="7"/>
    </row>
    <row r="885" spans="5:5">
      <c r="E885" s="7"/>
    </row>
    <row r="886" spans="5:5">
      <c r="E886" s="7"/>
    </row>
    <row r="887" spans="5:5">
      <c r="E887" s="7"/>
    </row>
    <row r="888" spans="5:5">
      <c r="E888" s="7"/>
    </row>
    <row r="889" spans="5:5">
      <c r="E889" s="7"/>
    </row>
    <row r="890" spans="5:5">
      <c r="E890" s="7"/>
    </row>
    <row r="891" spans="5:5">
      <c r="E891" s="7"/>
    </row>
    <row r="892" spans="5:5">
      <c r="E892" s="7"/>
    </row>
    <row r="893" spans="5:5">
      <c r="E893" s="7"/>
    </row>
    <row r="894" spans="5:5">
      <c r="E894" s="7"/>
    </row>
    <row r="895" spans="5:5">
      <c r="E895" s="7"/>
    </row>
    <row r="896" spans="5:5">
      <c r="E896" s="7"/>
    </row>
    <row r="897" spans="5:5">
      <c r="E897" s="7"/>
    </row>
    <row r="898" spans="5:5">
      <c r="E898" s="7"/>
    </row>
    <row r="899" spans="5:5">
      <c r="E899" s="7"/>
    </row>
    <row r="900" spans="5:5">
      <c r="E900" s="7"/>
    </row>
    <row r="901" spans="5:5">
      <c r="E901" s="7"/>
    </row>
    <row r="902" spans="5:5">
      <c r="E902" s="7"/>
    </row>
    <row r="903" spans="5:5">
      <c r="E903" s="7"/>
    </row>
    <row r="904" spans="5:5">
      <c r="E904" s="7"/>
    </row>
    <row r="905" spans="5:5">
      <c r="E905" s="7"/>
    </row>
    <row r="906" spans="5:5">
      <c r="E906" s="7"/>
    </row>
    <row r="907" spans="5:5">
      <c r="E907" s="7"/>
    </row>
    <row r="908" spans="5:5">
      <c r="E908" s="7"/>
    </row>
    <row r="909" spans="5:5">
      <c r="E909" s="7"/>
    </row>
    <row r="910" spans="5:5">
      <c r="E910" s="7"/>
    </row>
    <row r="911" spans="5:5">
      <c r="E911" s="7"/>
    </row>
    <row r="912" spans="5:5">
      <c r="E912" s="7"/>
    </row>
    <row r="913" spans="5:5">
      <c r="E913" s="7"/>
    </row>
    <row r="914" spans="5:5">
      <c r="E914" s="7"/>
    </row>
    <row r="915" spans="5:5">
      <c r="E915" s="7"/>
    </row>
    <row r="916" spans="5:5">
      <c r="E916" s="7"/>
    </row>
    <row r="917" spans="5:5">
      <c r="E917" s="7"/>
    </row>
    <row r="918" spans="5:5">
      <c r="E918" s="7"/>
    </row>
    <row r="919" spans="5:5">
      <c r="E919" s="7"/>
    </row>
    <row r="920" spans="5:5">
      <c r="E920" s="7"/>
    </row>
    <row r="921" spans="5:5">
      <c r="E921" s="7"/>
    </row>
    <row r="922" spans="5:5">
      <c r="E922" s="7"/>
    </row>
    <row r="923" spans="5:5">
      <c r="E923" s="7"/>
    </row>
    <row r="924" spans="5:5">
      <c r="E924" s="7"/>
    </row>
    <row r="925" spans="5:5">
      <c r="E925" s="7"/>
    </row>
    <row r="926" spans="5:5">
      <c r="E926" s="7"/>
    </row>
    <row r="927" spans="5:5">
      <c r="E927" s="7"/>
    </row>
    <row r="928" spans="5:5">
      <c r="E928" s="7"/>
    </row>
    <row r="929" spans="5:5">
      <c r="E929" s="7"/>
    </row>
    <row r="930" spans="5:5">
      <c r="E930" s="7"/>
    </row>
    <row r="931" spans="5:5">
      <c r="E931" s="7"/>
    </row>
    <row r="932" spans="5:5">
      <c r="E932" s="7"/>
    </row>
    <row r="933" spans="5:5">
      <c r="E933" s="7"/>
    </row>
    <row r="934" spans="5:5">
      <c r="E934" s="7"/>
    </row>
    <row r="935" spans="5:5">
      <c r="E935" s="7"/>
    </row>
    <row r="936" spans="5:5">
      <c r="E936" s="7"/>
    </row>
    <row r="937" spans="5:5">
      <c r="E937" s="7"/>
    </row>
    <row r="938" spans="5:5">
      <c r="E938" s="7"/>
    </row>
    <row r="939" spans="5:5">
      <c r="E939" s="7"/>
    </row>
    <row r="940" spans="5:5">
      <c r="E940" s="7"/>
    </row>
    <row r="941" spans="5:5">
      <c r="E941" s="7"/>
    </row>
    <row r="942" spans="5:5">
      <c r="E942" s="7"/>
    </row>
    <row r="943" spans="5:5">
      <c r="E943" s="7"/>
    </row>
    <row r="944" spans="5:5">
      <c r="E944" s="7"/>
    </row>
    <row r="945" spans="5:5">
      <c r="E945" s="7"/>
    </row>
    <row r="946" spans="5:5">
      <c r="E946" s="7"/>
    </row>
    <row r="947" spans="5:5">
      <c r="E947" s="7"/>
    </row>
    <row r="948" spans="5:5">
      <c r="E948" s="7"/>
    </row>
    <row r="949" spans="5:5">
      <c r="E949" s="7"/>
    </row>
    <row r="950" spans="5:5">
      <c r="E950" s="7"/>
    </row>
    <row r="951" spans="5:5">
      <c r="E951" s="7"/>
    </row>
    <row r="952" spans="5:5">
      <c r="E952" s="7"/>
    </row>
    <row r="953" spans="5:5">
      <c r="E953" s="7"/>
    </row>
    <row r="954" spans="5:5">
      <c r="E954" s="7"/>
    </row>
    <row r="955" spans="5:5">
      <c r="E955" s="7"/>
    </row>
    <row r="956" spans="5:5">
      <c r="E956" s="7"/>
    </row>
    <row r="957" spans="5:5">
      <c r="E957" s="7"/>
    </row>
    <row r="958" spans="5:5">
      <c r="E958" s="7"/>
    </row>
    <row r="959" spans="5:5">
      <c r="E959" s="7"/>
    </row>
    <row r="960" spans="5:5">
      <c r="E960" s="7"/>
    </row>
    <row r="961" spans="5:5">
      <c r="E961" s="7"/>
    </row>
    <row r="962" spans="5:5">
      <c r="E962" s="7"/>
    </row>
    <row r="963" spans="5:5">
      <c r="E963" s="7"/>
    </row>
    <row r="964" spans="5:5">
      <c r="E964" s="7"/>
    </row>
    <row r="965" spans="5:5">
      <c r="E965" s="7"/>
    </row>
    <row r="966" spans="5:5">
      <c r="E966" s="7"/>
    </row>
    <row r="967" spans="5:5">
      <c r="E967" s="7"/>
    </row>
    <row r="968" spans="5:5">
      <c r="E968" s="7"/>
    </row>
    <row r="969" spans="5:5">
      <c r="E969" s="7"/>
    </row>
    <row r="970" spans="5:5">
      <c r="E970" s="7"/>
    </row>
    <row r="971" spans="5:5">
      <c r="E971" s="7"/>
    </row>
    <row r="972" spans="5:5">
      <c r="E972" s="7"/>
    </row>
    <row r="973" spans="5:5">
      <c r="E973" s="7"/>
    </row>
    <row r="974" spans="5:5">
      <c r="E974" s="7"/>
    </row>
    <row r="975" spans="5:5">
      <c r="E975" s="7"/>
    </row>
    <row r="976" spans="5:5">
      <c r="E976" s="7"/>
    </row>
    <row r="977" spans="5:5">
      <c r="E977" s="7"/>
    </row>
    <row r="978" spans="5:5">
      <c r="E978" s="7"/>
    </row>
    <row r="979" spans="5:5">
      <c r="E979" s="7"/>
    </row>
    <row r="980" spans="5:5">
      <c r="E980" s="7"/>
    </row>
    <row r="981" spans="5:5">
      <c r="E981" s="7"/>
    </row>
    <row r="982" spans="5:5">
      <c r="E982" s="7"/>
    </row>
    <row r="983" spans="5:5">
      <c r="E983" s="7"/>
    </row>
    <row r="984" spans="5:5">
      <c r="E984" s="7"/>
    </row>
    <row r="985" spans="5:5">
      <c r="E985" s="7"/>
    </row>
    <row r="986" spans="5:5">
      <c r="E986" s="7"/>
    </row>
    <row r="987" spans="5:5">
      <c r="E987" s="7"/>
    </row>
    <row r="988" spans="5:5">
      <c r="E988" s="7"/>
    </row>
    <row r="989" spans="5:5">
      <c r="E989" s="7"/>
    </row>
    <row r="990" spans="5:5">
      <c r="E990" s="7"/>
    </row>
    <row r="991" spans="5:5">
      <c r="E991" s="7"/>
    </row>
    <row r="992" spans="5:5">
      <c r="E992" s="7"/>
    </row>
    <row r="993" spans="5:5">
      <c r="E993" s="7"/>
    </row>
    <row r="994" spans="5:5">
      <c r="E994" s="7"/>
    </row>
    <row r="995" spans="5:5">
      <c r="E995" s="7"/>
    </row>
    <row r="996" spans="5:5">
      <c r="E996" s="7"/>
    </row>
    <row r="997" spans="5:5">
      <c r="E997" s="7"/>
    </row>
    <row r="998" spans="5:5">
      <c r="E998" s="7"/>
    </row>
    <row r="999" spans="5:5">
      <c r="E999" s="7"/>
    </row>
    <row r="1000" spans="5:5">
      <c r="E1000" s="7"/>
    </row>
    <row r="1001" spans="5:5">
      <c r="E1001" s="7"/>
    </row>
    <row r="1002" spans="5:5">
      <c r="E1002" s="7"/>
    </row>
    <row r="1003" spans="5:5">
      <c r="E1003" s="7"/>
    </row>
    <row r="1004" spans="5:5">
      <c r="E1004" s="7"/>
    </row>
    <row r="1005" spans="5:5">
      <c r="E1005" s="7"/>
    </row>
    <row r="1006" spans="5:5">
      <c r="E1006" s="7"/>
    </row>
    <row r="1007" spans="5:5">
      <c r="E1007" s="7"/>
    </row>
    <row r="1008" spans="5:5">
      <c r="E1008" s="7"/>
    </row>
    <row r="1009" spans="5:5">
      <c r="E1009" s="7"/>
    </row>
    <row r="1010" spans="5:5">
      <c r="E1010" s="7"/>
    </row>
    <row r="1011" spans="5:5">
      <c r="E1011" s="7"/>
    </row>
    <row r="1012" spans="5:5">
      <c r="E1012" s="7"/>
    </row>
    <row r="1013" spans="5:5">
      <c r="E1013" s="7"/>
    </row>
    <row r="1014" spans="5:5">
      <c r="E1014" s="7"/>
    </row>
    <row r="1015" spans="5:5">
      <c r="E1015" s="7"/>
    </row>
    <row r="1016" spans="5:5">
      <c r="E1016" s="7"/>
    </row>
    <row r="1017" spans="5:5">
      <c r="E1017" s="7"/>
    </row>
    <row r="1018" spans="5:5">
      <c r="E1018" s="7"/>
    </row>
    <row r="1019" spans="5:5">
      <c r="E1019" s="7"/>
    </row>
    <row r="1020" spans="5:5">
      <c r="E1020" s="7"/>
    </row>
    <row r="1021" spans="5:5">
      <c r="E1021" s="7"/>
    </row>
    <row r="1022" spans="5:5">
      <c r="E1022" s="7"/>
    </row>
    <row r="1023" spans="5:5">
      <c r="E1023" s="7"/>
    </row>
    <row r="1024" spans="5:5">
      <c r="E1024" s="7"/>
    </row>
    <row r="1025" spans="5:5">
      <c r="E1025" s="7"/>
    </row>
    <row r="1026" spans="5:5">
      <c r="E1026" s="7"/>
    </row>
    <row r="1027" spans="5:5">
      <c r="E1027" s="7"/>
    </row>
    <row r="1028" spans="5:5">
      <c r="E1028" s="7"/>
    </row>
    <row r="1029" spans="5:5">
      <c r="E1029" s="7"/>
    </row>
    <row r="1030" spans="5:5">
      <c r="E1030" s="7"/>
    </row>
    <row r="1031" spans="5:5">
      <c r="E1031" s="7"/>
    </row>
    <row r="1032" spans="5:5">
      <c r="E1032" s="7"/>
    </row>
    <row r="1033" spans="5:5">
      <c r="E1033" s="7"/>
    </row>
    <row r="1034" spans="5:5">
      <c r="E1034" s="7"/>
    </row>
    <row r="1035" spans="5:5">
      <c r="E1035" s="7"/>
    </row>
    <row r="1036" spans="5:5">
      <c r="E1036" s="7"/>
    </row>
    <row r="1037" spans="5:5">
      <c r="E1037" s="7"/>
    </row>
    <row r="1038" spans="5:5">
      <c r="E1038" s="7"/>
    </row>
    <row r="1039" spans="5:5">
      <c r="E1039" s="7"/>
    </row>
    <row r="1040" spans="5:5">
      <c r="E1040" s="7"/>
    </row>
    <row r="1041" spans="5:5">
      <c r="E1041" s="7"/>
    </row>
    <row r="1042" spans="5:5">
      <c r="E1042" s="7"/>
    </row>
    <row r="1043" spans="5:5">
      <c r="E1043" s="7"/>
    </row>
    <row r="1044" spans="5:5">
      <c r="E1044" s="7"/>
    </row>
    <row r="1045" spans="5:5">
      <c r="E1045" s="7"/>
    </row>
    <row r="1046" spans="5:5">
      <c r="E1046" s="7"/>
    </row>
    <row r="1047" spans="5:5">
      <c r="E1047" s="7"/>
    </row>
    <row r="1048" spans="5:5">
      <c r="E1048" s="7"/>
    </row>
    <row r="1049" spans="5:5">
      <c r="E1049" s="7"/>
    </row>
    <row r="1050" spans="5:5">
      <c r="E1050" s="7"/>
    </row>
    <row r="1051" spans="5:5">
      <c r="E1051" s="7"/>
    </row>
    <row r="1052" spans="5:5">
      <c r="E1052" s="7"/>
    </row>
    <row r="1053" spans="5:5">
      <c r="E1053" s="7"/>
    </row>
    <row r="1054" spans="5:5">
      <c r="E1054" s="7"/>
    </row>
    <row r="1055" spans="5:5">
      <c r="E1055" s="7"/>
    </row>
    <row r="1056" spans="5:5">
      <c r="E1056" s="7"/>
    </row>
    <row r="1057" spans="5:5">
      <c r="E1057" s="7"/>
    </row>
    <row r="1058" spans="5:5">
      <c r="E1058" s="7"/>
    </row>
    <row r="1059" spans="5:5">
      <c r="E1059" s="7"/>
    </row>
    <row r="1060" spans="5:5">
      <c r="E1060" s="7"/>
    </row>
    <row r="1061" spans="5:5">
      <c r="E1061" s="7"/>
    </row>
    <row r="1062" spans="5:5">
      <c r="E1062" s="7"/>
    </row>
    <row r="1063" spans="5:5">
      <c r="E1063" s="7"/>
    </row>
    <row r="1064" spans="5:5">
      <c r="E1064" s="7"/>
    </row>
    <row r="1065" spans="5:5">
      <c r="E1065" s="7"/>
    </row>
    <row r="1066" spans="5:5">
      <c r="E1066" s="7"/>
    </row>
    <row r="1067" spans="5:5">
      <c r="E1067" s="7"/>
    </row>
    <row r="1068" spans="5:5">
      <c r="E1068" s="7"/>
    </row>
    <row r="1069" spans="5:5">
      <c r="E1069" s="7"/>
    </row>
    <row r="1070" spans="5:5">
      <c r="E1070" s="7"/>
    </row>
    <row r="1071" spans="5:5">
      <c r="E1071" s="7"/>
    </row>
    <row r="1072" spans="5:5">
      <c r="E1072" s="7"/>
    </row>
    <row r="1073" spans="5:5">
      <c r="E1073" s="7"/>
    </row>
    <row r="1074" spans="5:5">
      <c r="E1074" s="7"/>
    </row>
    <row r="1075" spans="5:5">
      <c r="E1075" s="7"/>
    </row>
    <row r="1076" spans="5:5">
      <c r="E1076" s="7"/>
    </row>
    <row r="1077" spans="5:5">
      <c r="E1077" s="7"/>
    </row>
    <row r="1078" spans="5:5">
      <c r="E1078" s="7"/>
    </row>
    <row r="1079" spans="5:5">
      <c r="E1079" s="7"/>
    </row>
    <row r="1080" spans="5:5">
      <c r="E1080" s="7"/>
    </row>
    <row r="1081" spans="5:5">
      <c r="E1081" s="7"/>
    </row>
    <row r="1082" spans="5:5">
      <c r="E1082" s="7"/>
    </row>
    <row r="1083" spans="5:5">
      <c r="E1083" s="7"/>
    </row>
    <row r="1084" spans="5:5">
      <c r="E1084" s="7"/>
    </row>
    <row r="1085" spans="5:5">
      <c r="E1085" s="7"/>
    </row>
    <row r="1086" spans="5:5">
      <c r="E1086" s="7"/>
    </row>
    <row r="1087" spans="5:5">
      <c r="E1087" s="7"/>
    </row>
    <row r="1088" spans="5:5">
      <c r="E1088" s="7"/>
    </row>
    <row r="1089" spans="5:5">
      <c r="E1089" s="7"/>
    </row>
    <row r="1090" spans="5:5">
      <c r="E1090" s="7"/>
    </row>
    <row r="1091" spans="5:5">
      <c r="E1091" s="7"/>
    </row>
    <row r="1092" spans="5:5">
      <c r="E1092" s="7"/>
    </row>
    <row r="1093" spans="5:5">
      <c r="E1093" s="7"/>
    </row>
    <row r="1094" spans="5:5">
      <c r="E1094" s="7"/>
    </row>
    <row r="1095" spans="5:5">
      <c r="E1095" s="7"/>
    </row>
    <row r="1096" spans="5:5">
      <c r="E1096" s="7"/>
    </row>
    <row r="1097" spans="5:5">
      <c r="E1097" s="7"/>
    </row>
    <row r="1098" spans="5:5">
      <c r="E1098" s="7"/>
    </row>
    <row r="1099" spans="5:5">
      <c r="E1099" s="7"/>
    </row>
    <row r="1100" spans="5:5">
      <c r="E1100" s="7"/>
    </row>
    <row r="1101" spans="5:5">
      <c r="E1101" s="7"/>
    </row>
    <row r="1102" spans="5:5">
      <c r="E1102" s="7"/>
    </row>
    <row r="1103" spans="5:5">
      <c r="E1103" s="7"/>
    </row>
    <row r="1104" spans="5:5">
      <c r="E1104" s="7"/>
    </row>
    <row r="1105" spans="5:5">
      <c r="E1105" s="7"/>
    </row>
    <row r="1106" spans="5:5">
      <c r="E1106" s="7"/>
    </row>
    <row r="1107" spans="5:5">
      <c r="E1107" s="7"/>
    </row>
    <row r="1108" spans="5:5">
      <c r="E1108" s="7"/>
    </row>
    <row r="1109" spans="5:5">
      <c r="E1109" s="7"/>
    </row>
    <row r="1110" spans="5:5">
      <c r="E1110" s="7"/>
    </row>
    <row r="1111" spans="5:5">
      <c r="E1111" s="7"/>
    </row>
    <row r="1112" spans="5:5">
      <c r="E1112" s="7"/>
    </row>
    <row r="1113" spans="5:5">
      <c r="E1113" s="7"/>
    </row>
    <row r="1114" spans="5:5">
      <c r="E1114" s="7"/>
    </row>
    <row r="1115" spans="5:5">
      <c r="E1115" s="7"/>
    </row>
    <row r="1116" spans="5:5">
      <c r="E1116" s="7"/>
    </row>
    <row r="1117" spans="5:5">
      <c r="E1117" s="7"/>
    </row>
    <row r="1118" spans="5:5">
      <c r="E1118" s="7"/>
    </row>
    <row r="1119" spans="5:5">
      <c r="E1119" s="7"/>
    </row>
    <row r="1120" spans="5:5">
      <c r="E1120" s="7"/>
    </row>
    <row r="1121" spans="5:5">
      <c r="E1121" s="7"/>
    </row>
    <row r="1122" spans="5:5">
      <c r="E1122" s="7"/>
    </row>
    <row r="1123" spans="5:5">
      <c r="E1123" s="7"/>
    </row>
    <row r="1124" spans="5:5">
      <c r="E1124" s="7"/>
    </row>
    <row r="1125" spans="5:5">
      <c r="E1125" s="7"/>
    </row>
    <row r="1126" spans="5:5">
      <c r="E1126" s="7"/>
    </row>
    <row r="1127" spans="5:5">
      <c r="E1127" s="7"/>
    </row>
    <row r="1128" spans="5:5">
      <c r="E1128" s="7"/>
    </row>
    <row r="1129" spans="5:5">
      <c r="E1129" s="7"/>
    </row>
    <row r="1130" spans="5:5">
      <c r="E1130" s="7"/>
    </row>
    <row r="1131" spans="5:5">
      <c r="E1131" s="7"/>
    </row>
    <row r="1132" spans="5:5">
      <c r="E1132" s="7"/>
    </row>
    <row r="1133" spans="5:5">
      <c r="E1133" s="7"/>
    </row>
    <row r="1134" spans="5:5">
      <c r="E1134" s="7"/>
    </row>
    <row r="1135" spans="5:5">
      <c r="E1135" s="7"/>
    </row>
    <row r="1136" spans="5:5">
      <c r="E1136" s="7"/>
    </row>
    <row r="1137" spans="5:5">
      <c r="E1137" s="7"/>
    </row>
    <row r="1138" spans="5:5">
      <c r="E1138" s="7"/>
    </row>
    <row r="1139" spans="5:5">
      <c r="E1139" s="7"/>
    </row>
    <row r="1140" spans="5:5">
      <c r="E1140" s="7"/>
    </row>
    <row r="1141" spans="5:5">
      <c r="E1141" s="7"/>
    </row>
    <row r="1142" spans="5:5">
      <c r="E1142" s="7"/>
    </row>
    <row r="1143" spans="5:5">
      <c r="E1143" s="7"/>
    </row>
    <row r="1144" spans="5:5">
      <c r="E1144" s="7"/>
    </row>
    <row r="1145" spans="5:5">
      <c r="E1145" s="7"/>
    </row>
    <row r="1146" spans="5:5">
      <c r="E1146" s="7"/>
    </row>
    <row r="1147" spans="5:5">
      <c r="E1147" s="7"/>
    </row>
    <row r="1148" spans="5:5">
      <c r="E1148" s="7"/>
    </row>
    <row r="1149" spans="5:5">
      <c r="E1149" s="7"/>
    </row>
    <row r="1150" spans="5:5">
      <c r="E1150" s="7"/>
    </row>
    <row r="1151" spans="5:5">
      <c r="E1151" s="7"/>
    </row>
    <row r="1152" spans="5:5">
      <c r="E1152" s="7"/>
    </row>
    <row r="1153" spans="5:5">
      <c r="E1153" s="7"/>
    </row>
    <row r="1154" spans="5:5">
      <c r="E1154" s="7"/>
    </row>
    <row r="1155" spans="5:5">
      <c r="E1155" s="7"/>
    </row>
    <row r="1156" spans="5:5">
      <c r="E1156" s="7"/>
    </row>
    <row r="1157" spans="5:5">
      <c r="E1157" s="7"/>
    </row>
    <row r="1158" spans="5:5">
      <c r="E1158" s="7"/>
    </row>
    <row r="1159" spans="5:5">
      <c r="E1159" s="7"/>
    </row>
    <row r="1160" spans="5:5">
      <c r="E1160" s="7"/>
    </row>
    <row r="1161" spans="5:5">
      <c r="E1161" s="7"/>
    </row>
    <row r="1162" spans="5:5">
      <c r="E1162" s="7"/>
    </row>
    <row r="1163" spans="5:5">
      <c r="E1163" s="7"/>
    </row>
    <row r="1164" spans="5:5">
      <c r="E1164" s="7"/>
    </row>
    <row r="1165" spans="5:5">
      <c r="E1165" s="7"/>
    </row>
    <row r="1166" spans="5:5">
      <c r="E1166" s="7"/>
    </row>
    <row r="1167" spans="5:5">
      <c r="E1167" s="7"/>
    </row>
    <row r="1168" spans="5:5">
      <c r="E1168" s="7"/>
    </row>
    <row r="1169" spans="5:5">
      <c r="E1169" s="7"/>
    </row>
    <row r="1170" spans="5:5">
      <c r="E1170" s="7"/>
    </row>
    <row r="1171" spans="5:5">
      <c r="E1171" s="7"/>
    </row>
    <row r="1172" spans="5:5">
      <c r="E1172" s="7"/>
    </row>
    <row r="1173" spans="5:5">
      <c r="E1173" s="7"/>
    </row>
    <row r="1174" spans="5:5">
      <c r="E1174" s="7"/>
    </row>
    <row r="1175" spans="5:5">
      <c r="E1175" s="7"/>
    </row>
    <row r="1176" spans="5:5">
      <c r="E1176" s="7"/>
    </row>
    <row r="1177" spans="5:5">
      <c r="E1177" s="7"/>
    </row>
    <row r="1178" spans="5:5">
      <c r="E1178" s="7"/>
    </row>
    <row r="1179" spans="5:5">
      <c r="E1179" s="7"/>
    </row>
    <row r="1180" spans="5:5">
      <c r="E1180" s="7"/>
    </row>
    <row r="1181" spans="5:5">
      <c r="E1181" s="7"/>
    </row>
    <row r="1182" spans="5:5">
      <c r="E1182" s="7"/>
    </row>
    <row r="1183" spans="5:5">
      <c r="E1183" s="7"/>
    </row>
    <row r="1184" spans="5:5">
      <c r="E1184" s="7"/>
    </row>
    <row r="1185" spans="5:5">
      <c r="E1185" s="7"/>
    </row>
    <row r="1186" spans="5:5">
      <c r="E1186" s="7"/>
    </row>
    <row r="1187" spans="5:5">
      <c r="E1187" s="7"/>
    </row>
    <row r="1188" spans="5:5">
      <c r="E1188" s="7"/>
    </row>
    <row r="1189" spans="5:5">
      <c r="E1189" s="7"/>
    </row>
    <row r="1190" spans="5:5">
      <c r="E1190" s="7"/>
    </row>
    <row r="1191" spans="5:5">
      <c r="E1191" s="7"/>
    </row>
    <row r="1192" spans="5:5">
      <c r="E1192" s="7"/>
    </row>
    <row r="1193" spans="5:5">
      <c r="E1193" s="7"/>
    </row>
    <row r="1194" spans="5:5">
      <c r="E1194" s="7"/>
    </row>
    <row r="1195" spans="5:5">
      <c r="E1195" s="7"/>
    </row>
    <row r="1196" spans="5:5">
      <c r="E1196" s="7"/>
    </row>
    <row r="1197" spans="5:5">
      <c r="E1197" s="7"/>
    </row>
    <row r="1198" spans="5:5">
      <c r="E1198" s="7"/>
    </row>
    <row r="1199" spans="5:5">
      <c r="E1199" s="7"/>
    </row>
    <row r="1200" spans="5:5">
      <c r="E1200" s="7"/>
    </row>
    <row r="1201" spans="5:5">
      <c r="E1201" s="7"/>
    </row>
    <row r="1202" spans="5:5">
      <c r="E1202" s="7"/>
    </row>
    <row r="1203" spans="5:5">
      <c r="E1203" s="7"/>
    </row>
    <row r="1204" spans="5:5">
      <c r="E1204" s="7"/>
    </row>
    <row r="1205" spans="5:5">
      <c r="E1205" s="7"/>
    </row>
    <row r="1206" spans="5:5">
      <c r="E1206" s="7"/>
    </row>
    <row r="1207" spans="5:5">
      <c r="E1207" s="7"/>
    </row>
    <row r="1208" spans="5:5">
      <c r="E1208" s="7"/>
    </row>
    <row r="1209" spans="5:5">
      <c r="E1209" s="7"/>
    </row>
    <row r="1210" spans="5:5">
      <c r="E1210" s="7"/>
    </row>
    <row r="1211" spans="5:5">
      <c r="E1211" s="7"/>
    </row>
    <row r="1212" spans="5:5">
      <c r="E1212" s="7"/>
    </row>
    <row r="1213" spans="5:5">
      <c r="E1213" s="7"/>
    </row>
    <row r="1214" spans="5:5">
      <c r="E1214" s="7"/>
    </row>
    <row r="1215" spans="5:5">
      <c r="E1215" s="7"/>
    </row>
    <row r="1216" spans="5:5">
      <c r="E1216" s="7"/>
    </row>
    <row r="1217" spans="5:5">
      <c r="E1217" s="7"/>
    </row>
    <row r="1218" spans="5:5">
      <c r="E1218" s="7"/>
    </row>
    <row r="1219" spans="5:5">
      <c r="E1219" s="7"/>
    </row>
    <row r="1220" spans="5:5">
      <c r="E1220" s="7"/>
    </row>
    <row r="1221" spans="5:5">
      <c r="E1221" s="7"/>
    </row>
    <row r="1222" spans="5:5">
      <c r="E1222" s="7"/>
    </row>
    <row r="1223" spans="5:5">
      <c r="E1223" s="7"/>
    </row>
    <row r="1224" spans="5:5">
      <c r="E1224" s="7"/>
    </row>
    <row r="1225" spans="5:5">
      <c r="E1225" s="7"/>
    </row>
    <row r="1226" spans="5:5">
      <c r="E1226" s="7"/>
    </row>
    <row r="1227" spans="5:5">
      <c r="E1227" s="7"/>
    </row>
    <row r="1228" spans="5:5">
      <c r="E1228" s="7"/>
    </row>
    <row r="1229" spans="5:5">
      <c r="E1229" s="7"/>
    </row>
    <row r="1230" spans="5:5">
      <c r="E1230" s="7"/>
    </row>
    <row r="1231" spans="5:5">
      <c r="E1231" s="7"/>
    </row>
    <row r="1232" spans="5:5">
      <c r="E1232" s="7"/>
    </row>
    <row r="1233" spans="5:5">
      <c r="E1233" s="7"/>
    </row>
    <row r="1234" spans="5:5">
      <c r="E1234" s="7"/>
    </row>
    <row r="1235" spans="5:5">
      <c r="E1235" s="7"/>
    </row>
    <row r="1236" spans="5:5">
      <c r="E1236" s="7"/>
    </row>
    <row r="1237" spans="5:5">
      <c r="E1237" s="7"/>
    </row>
    <row r="1238" spans="5:5">
      <c r="E1238" s="7"/>
    </row>
    <row r="1239" spans="5:5">
      <c r="E1239" s="7"/>
    </row>
    <row r="1240" spans="5:5">
      <c r="E1240" s="7"/>
    </row>
    <row r="1241" spans="5:5">
      <c r="E1241" s="7"/>
    </row>
    <row r="1242" spans="5:5">
      <c r="E1242" s="7"/>
    </row>
    <row r="1243" spans="5:5">
      <c r="E1243" s="7"/>
    </row>
    <row r="1244" spans="5:5">
      <c r="E1244" s="7"/>
    </row>
    <row r="1245" spans="5:5">
      <c r="E1245" s="7"/>
    </row>
    <row r="1246" spans="5:5">
      <c r="E1246" s="7"/>
    </row>
    <row r="1247" spans="5:5">
      <c r="E1247" s="7"/>
    </row>
    <row r="1248" spans="5:5">
      <c r="E1248" s="7"/>
    </row>
    <row r="1249" spans="5:5">
      <c r="E1249" s="7"/>
    </row>
    <row r="1250" spans="5:5">
      <c r="E1250" s="7"/>
    </row>
    <row r="1251" spans="5:5">
      <c r="E1251" s="7"/>
    </row>
    <row r="1252" spans="5:5">
      <c r="E1252" s="7"/>
    </row>
    <row r="1253" spans="5:5">
      <c r="E1253" s="7"/>
    </row>
    <row r="1254" spans="5:5">
      <c r="E1254" s="7"/>
    </row>
    <row r="1255" spans="5:5">
      <c r="E1255" s="7"/>
    </row>
    <row r="1256" spans="5:5">
      <c r="E1256" s="7"/>
    </row>
    <row r="1257" spans="5:5">
      <c r="E1257" s="7"/>
    </row>
    <row r="1258" spans="5:5">
      <c r="E1258" s="7"/>
    </row>
    <row r="1259" spans="5:5">
      <c r="E1259" s="7"/>
    </row>
    <row r="1260" spans="5:5">
      <c r="E1260" s="7"/>
    </row>
    <row r="1261" spans="5:5">
      <c r="E1261" s="7"/>
    </row>
    <row r="1262" spans="5:5">
      <c r="E1262" s="7"/>
    </row>
    <row r="1263" spans="5:5">
      <c r="E1263" s="7"/>
    </row>
    <row r="1264" spans="5:5">
      <c r="E1264" s="7"/>
    </row>
    <row r="1265" spans="5:5">
      <c r="E1265" s="7"/>
    </row>
    <row r="1266" spans="5:5">
      <c r="E1266" s="7"/>
    </row>
    <row r="1267" spans="5:5">
      <c r="E1267" s="7"/>
    </row>
    <row r="1268" spans="5:5">
      <c r="E1268" s="7"/>
    </row>
    <row r="1269" spans="5:5">
      <c r="E1269" s="7"/>
    </row>
    <row r="1270" spans="5:5">
      <c r="E1270" s="7"/>
    </row>
    <row r="1271" spans="5:5">
      <c r="E1271" s="7"/>
    </row>
    <row r="1272" spans="5:5">
      <c r="E1272" s="7"/>
    </row>
    <row r="1273" spans="5:5">
      <c r="E1273" s="7"/>
    </row>
    <row r="1274" spans="5:5">
      <c r="E1274" s="7"/>
    </row>
    <row r="1275" spans="5:5">
      <c r="E1275" s="7"/>
    </row>
    <row r="1276" spans="5:5">
      <c r="E1276" s="7"/>
    </row>
    <row r="1277" spans="5:5">
      <c r="E1277" s="7"/>
    </row>
    <row r="1278" spans="5:5">
      <c r="E1278" s="7"/>
    </row>
    <row r="1279" spans="5:5">
      <c r="E1279" s="7"/>
    </row>
    <row r="1280" spans="5:5">
      <c r="E1280" s="7"/>
    </row>
    <row r="1281" spans="5:5">
      <c r="E1281" s="7"/>
    </row>
    <row r="1282" spans="5:5">
      <c r="E1282" s="7"/>
    </row>
    <row r="1283" spans="5:5">
      <c r="E1283" s="7"/>
    </row>
    <row r="1284" spans="5:5">
      <c r="E1284" s="7"/>
    </row>
    <row r="1285" spans="5:5">
      <c r="E1285" s="7"/>
    </row>
    <row r="1286" spans="5:5">
      <c r="E1286" s="7"/>
    </row>
    <row r="1287" spans="5:5">
      <c r="E1287" s="7"/>
    </row>
    <row r="1288" spans="5:5">
      <c r="E1288" s="7"/>
    </row>
    <row r="1289" spans="5:5">
      <c r="E1289" s="7"/>
    </row>
    <row r="1290" spans="5:5">
      <c r="E1290" s="7"/>
    </row>
    <row r="1291" spans="5:5">
      <c r="E1291" s="7"/>
    </row>
    <row r="1292" spans="5:5">
      <c r="E1292" s="7"/>
    </row>
    <row r="1293" spans="5:5">
      <c r="E1293" s="7"/>
    </row>
    <row r="1294" spans="5:5">
      <c r="E1294" s="7"/>
    </row>
    <row r="1295" spans="5:5">
      <c r="E1295" s="7"/>
    </row>
    <row r="1296" spans="5:5">
      <c r="E1296" s="7"/>
    </row>
    <row r="1297" spans="5:5">
      <c r="E1297" s="7"/>
    </row>
    <row r="1298" spans="5:5">
      <c r="E1298" s="7"/>
    </row>
    <row r="1299" spans="5:5">
      <c r="E1299" s="7"/>
    </row>
    <row r="1300" spans="5:5">
      <c r="E1300" s="7"/>
    </row>
    <row r="1301" spans="5:5">
      <c r="E1301" s="7"/>
    </row>
    <row r="1302" spans="5:5">
      <c r="E1302" s="7"/>
    </row>
    <row r="1303" spans="5:5">
      <c r="E1303" s="7"/>
    </row>
    <row r="1304" spans="5:5">
      <c r="E1304" s="7"/>
    </row>
    <row r="1305" spans="5:5">
      <c r="E1305" s="7"/>
    </row>
    <row r="1306" spans="5:5">
      <c r="E1306" s="7"/>
    </row>
    <row r="1307" spans="5:5">
      <c r="E1307" s="7"/>
    </row>
    <row r="1308" spans="5:5">
      <c r="E1308" s="7"/>
    </row>
    <row r="1309" spans="5:5">
      <c r="E1309" s="7"/>
    </row>
    <row r="1310" spans="5:5">
      <c r="E1310" s="7"/>
    </row>
    <row r="1311" spans="5:5">
      <c r="E1311" s="7"/>
    </row>
    <row r="1312" spans="5:5">
      <c r="E1312" s="7"/>
    </row>
    <row r="1313" spans="5:5">
      <c r="E1313" s="7"/>
    </row>
    <row r="1314" spans="5:5">
      <c r="E1314" s="7"/>
    </row>
    <row r="1315" spans="5:5">
      <c r="E1315" s="7"/>
    </row>
    <row r="1316" spans="5:5">
      <c r="E1316" s="7"/>
    </row>
    <row r="1317" spans="5:5">
      <c r="E1317" s="7"/>
    </row>
    <row r="1318" spans="5:5">
      <c r="E1318" s="7"/>
    </row>
    <row r="1319" spans="5:5">
      <c r="E1319" s="7"/>
    </row>
    <row r="1320" spans="5:5">
      <c r="E1320" s="7"/>
    </row>
    <row r="1321" spans="5:5">
      <c r="E1321" s="7"/>
    </row>
    <row r="1322" spans="5:5">
      <c r="E1322" s="7"/>
    </row>
    <row r="1323" spans="5:5">
      <c r="E1323" s="7"/>
    </row>
    <row r="1324" spans="5:5">
      <c r="E1324" s="7"/>
    </row>
    <row r="1325" spans="5:5">
      <c r="E1325" s="7"/>
    </row>
    <row r="1326" spans="5:5">
      <c r="E1326" s="7"/>
    </row>
    <row r="1327" spans="5:5">
      <c r="E1327" s="7"/>
    </row>
    <row r="1328" spans="5:5">
      <c r="E1328" s="7"/>
    </row>
    <row r="1329" spans="5:5">
      <c r="E1329" s="7"/>
    </row>
    <row r="1330" spans="5:5">
      <c r="E1330" s="7"/>
    </row>
    <row r="1331" spans="5:5">
      <c r="E1331" s="7"/>
    </row>
    <row r="1332" spans="5:5">
      <c r="E1332" s="7"/>
    </row>
    <row r="1333" spans="5:5">
      <c r="E1333" s="7"/>
    </row>
    <row r="1334" spans="5:5">
      <c r="E1334" s="7"/>
    </row>
    <row r="1335" spans="5:5">
      <c r="E1335" s="7"/>
    </row>
    <row r="1336" spans="5:5">
      <c r="E1336" s="7"/>
    </row>
    <row r="1337" spans="5:5">
      <c r="E1337" s="7"/>
    </row>
    <row r="1338" spans="5:5">
      <c r="E1338" s="7"/>
    </row>
    <row r="1339" spans="5:5">
      <c r="E1339" s="7"/>
    </row>
    <row r="1340" spans="5:5">
      <c r="E1340" s="7"/>
    </row>
    <row r="1341" spans="5:5">
      <c r="E1341" s="7"/>
    </row>
    <row r="1342" spans="5:5">
      <c r="E1342" s="7"/>
    </row>
    <row r="1343" spans="5:5">
      <c r="E1343" s="7"/>
    </row>
    <row r="1344" spans="5:5">
      <c r="E1344" s="7"/>
    </row>
    <row r="1345" spans="5:5">
      <c r="E1345" s="7"/>
    </row>
    <row r="1346" spans="5:5">
      <c r="E1346" s="7"/>
    </row>
    <row r="1347" spans="5:5">
      <c r="E1347" s="7"/>
    </row>
    <row r="1348" spans="5:5">
      <c r="E1348" s="7"/>
    </row>
    <row r="1349" spans="5:5">
      <c r="E1349" s="7"/>
    </row>
    <row r="1350" spans="5:5">
      <c r="E1350" s="7"/>
    </row>
    <row r="1351" spans="5:5">
      <c r="E1351" s="7"/>
    </row>
    <row r="1352" spans="5:5">
      <c r="E1352" s="7"/>
    </row>
    <row r="1353" spans="5:5">
      <c r="E1353" s="7"/>
    </row>
    <row r="1354" spans="5:5">
      <c r="E1354" s="7"/>
    </row>
    <row r="1355" spans="5:5">
      <c r="E1355" s="7"/>
    </row>
    <row r="1356" spans="5:5">
      <c r="E1356" s="7"/>
    </row>
    <row r="1357" spans="5:5">
      <c r="E1357" s="7"/>
    </row>
    <row r="1358" spans="5:5">
      <c r="E1358" s="7"/>
    </row>
    <row r="1359" spans="5:5">
      <c r="E1359" s="7"/>
    </row>
    <row r="1360" spans="5:5">
      <c r="E1360" s="7"/>
    </row>
    <row r="1361" spans="5:5">
      <c r="E1361" s="7"/>
    </row>
    <row r="1362" spans="5:5">
      <c r="E1362" s="7"/>
    </row>
    <row r="1363" spans="5:5">
      <c r="E1363" s="7"/>
    </row>
    <row r="1364" spans="5:5">
      <c r="E1364" s="7"/>
    </row>
    <row r="1365" spans="5:5">
      <c r="E1365" s="7"/>
    </row>
    <row r="1366" spans="5:5">
      <c r="E1366" s="7"/>
    </row>
    <row r="1367" spans="5:5">
      <c r="E1367" s="7"/>
    </row>
    <row r="1368" spans="5:5">
      <c r="E1368" s="7"/>
    </row>
    <row r="1369" spans="5:5">
      <c r="E1369" s="7"/>
    </row>
    <row r="1370" spans="5:5">
      <c r="E1370" s="7"/>
    </row>
    <row r="1371" spans="5:5">
      <c r="E1371" s="7"/>
    </row>
    <row r="1372" spans="5:5">
      <c r="E1372" s="7"/>
    </row>
    <row r="1373" spans="5:5">
      <c r="E1373" s="7"/>
    </row>
    <row r="1374" spans="5:5">
      <c r="E1374" s="7"/>
    </row>
    <row r="1375" spans="5:5">
      <c r="E1375" s="7"/>
    </row>
    <row r="1376" spans="5:5">
      <c r="E1376" s="7"/>
    </row>
    <row r="1377" spans="5:5">
      <c r="E1377" s="7"/>
    </row>
    <row r="1378" spans="5:5">
      <c r="E1378" s="7"/>
    </row>
    <row r="1379" spans="5:5">
      <c r="E1379" s="7"/>
    </row>
    <row r="1380" spans="5:5">
      <c r="E1380" s="7"/>
    </row>
    <row r="1381" spans="5:5">
      <c r="E1381" s="7"/>
    </row>
    <row r="1382" spans="5:5">
      <c r="E1382" s="7"/>
    </row>
    <row r="1383" spans="5:5">
      <c r="E1383" s="7"/>
    </row>
    <row r="1384" spans="5:5">
      <c r="E1384" s="7"/>
    </row>
    <row r="1385" spans="5:5">
      <c r="E1385" s="7"/>
    </row>
    <row r="1386" spans="5:5">
      <c r="E1386" s="7"/>
    </row>
    <row r="1387" spans="5:5">
      <c r="E1387" s="7"/>
    </row>
    <row r="1388" spans="5:5">
      <c r="E1388" s="7"/>
    </row>
    <row r="1389" spans="5:5">
      <c r="E1389" s="7"/>
    </row>
    <row r="1390" spans="5:5">
      <c r="E1390" s="7"/>
    </row>
    <row r="1391" spans="5:5">
      <c r="E1391" s="7"/>
    </row>
    <row r="1392" spans="5:5">
      <c r="E1392" s="7"/>
    </row>
    <row r="1393" spans="5:5">
      <c r="E1393" s="7"/>
    </row>
    <row r="1394" spans="5:5">
      <c r="E1394" s="7"/>
    </row>
    <row r="1395" spans="5:5">
      <c r="E1395" s="7"/>
    </row>
    <row r="1396" spans="5:5">
      <c r="E1396" s="7"/>
    </row>
    <row r="1397" spans="5:5">
      <c r="E1397" s="7"/>
    </row>
    <row r="1398" spans="5:5">
      <c r="E1398" s="7"/>
    </row>
    <row r="1399" spans="5:5">
      <c r="E1399" s="7"/>
    </row>
    <row r="1400" spans="5:5">
      <c r="E1400" s="7"/>
    </row>
    <row r="1401" spans="5:5">
      <c r="E1401" s="7"/>
    </row>
    <row r="1402" spans="5:5">
      <c r="E1402" s="7"/>
    </row>
    <row r="1403" spans="5:5">
      <c r="E1403" s="7"/>
    </row>
    <row r="1404" spans="5:5">
      <c r="E1404" s="7"/>
    </row>
    <row r="1405" spans="5:5">
      <c r="E1405" s="7"/>
    </row>
    <row r="1406" spans="5:5">
      <c r="E1406" s="7"/>
    </row>
    <row r="1407" spans="5:5">
      <c r="E1407" s="7"/>
    </row>
    <row r="1408" spans="5:5">
      <c r="E1408" s="7"/>
    </row>
    <row r="1409" spans="5:5">
      <c r="E1409" s="7"/>
    </row>
    <row r="1410" spans="5:5">
      <c r="E1410" s="7"/>
    </row>
    <row r="1411" spans="5:5">
      <c r="E1411" s="7"/>
    </row>
    <row r="1412" spans="5:5">
      <c r="E1412" s="7"/>
    </row>
    <row r="1413" spans="5:5">
      <c r="E1413" s="7"/>
    </row>
    <row r="1414" spans="5:5">
      <c r="E1414" s="7"/>
    </row>
    <row r="1415" spans="5:5">
      <c r="E1415" s="7"/>
    </row>
    <row r="1416" spans="5:5">
      <c r="E1416" s="7"/>
    </row>
    <row r="1417" spans="5:5">
      <c r="E1417" s="7"/>
    </row>
    <row r="1418" spans="5:5">
      <c r="E1418" s="7"/>
    </row>
    <row r="1419" spans="5:5">
      <c r="E1419" s="7"/>
    </row>
    <row r="1420" spans="5:5">
      <c r="E1420" s="7"/>
    </row>
    <row r="1421" spans="5:5">
      <c r="E1421" s="7"/>
    </row>
    <row r="1422" spans="5:5">
      <c r="E1422" s="7"/>
    </row>
    <row r="1423" spans="5:5">
      <c r="E1423" s="7"/>
    </row>
    <row r="1424" spans="5:5">
      <c r="E1424" s="7"/>
    </row>
    <row r="1425" spans="5:5">
      <c r="E1425" s="7"/>
    </row>
    <row r="1426" spans="5:5">
      <c r="E1426" s="7"/>
    </row>
    <row r="1427" spans="5:5">
      <c r="E1427" s="7"/>
    </row>
    <row r="1428" spans="5:5">
      <c r="E1428" s="7"/>
    </row>
    <row r="1429" spans="5:5">
      <c r="E1429" s="7"/>
    </row>
    <row r="1430" spans="5:5">
      <c r="E1430" s="7"/>
    </row>
    <row r="1431" spans="5:5">
      <c r="E1431" s="7"/>
    </row>
    <row r="1432" spans="5:5">
      <c r="E1432" s="7"/>
    </row>
    <row r="1433" spans="5:5">
      <c r="E1433" s="7"/>
    </row>
    <row r="1434" spans="5:5">
      <c r="E1434" s="7"/>
    </row>
    <row r="1435" spans="5:5">
      <c r="E1435" s="7"/>
    </row>
    <row r="1436" spans="5:5">
      <c r="E1436" s="7"/>
    </row>
    <row r="1437" spans="5:5">
      <c r="E1437" s="7"/>
    </row>
    <row r="1438" spans="5:5">
      <c r="E1438" s="7"/>
    </row>
    <row r="1439" spans="5:5">
      <c r="E1439" s="7"/>
    </row>
    <row r="1440" spans="5:5">
      <c r="E1440" s="7"/>
    </row>
    <row r="1441" spans="5:5">
      <c r="E1441" s="7"/>
    </row>
    <row r="1442" spans="5:5">
      <c r="E1442" s="7"/>
    </row>
    <row r="1443" spans="5:5">
      <c r="E1443" s="7"/>
    </row>
    <row r="1444" spans="5:5">
      <c r="E1444" s="7"/>
    </row>
    <row r="1445" spans="5:5">
      <c r="E1445" s="7"/>
    </row>
    <row r="1446" spans="5:5">
      <c r="E1446" s="7"/>
    </row>
    <row r="1447" spans="5:5">
      <c r="E1447" s="7"/>
    </row>
    <row r="1448" spans="5:5">
      <c r="E1448" s="7"/>
    </row>
    <row r="1449" spans="5:5">
      <c r="E1449" s="7"/>
    </row>
    <row r="1450" spans="5:5">
      <c r="E1450" s="7"/>
    </row>
    <row r="1451" spans="5:5">
      <c r="E1451" s="7"/>
    </row>
    <row r="1452" spans="5:5">
      <c r="E1452" s="7"/>
    </row>
    <row r="1453" spans="5:5">
      <c r="E1453" s="7"/>
    </row>
    <row r="1454" spans="5:5">
      <c r="E1454" s="7"/>
    </row>
    <row r="1455" spans="5:5">
      <c r="E1455" s="7"/>
    </row>
    <row r="1456" spans="5:5">
      <c r="E1456" s="7"/>
    </row>
    <row r="1457" spans="5:5">
      <c r="E1457" s="7"/>
    </row>
    <row r="1458" spans="5:5">
      <c r="E1458" s="7"/>
    </row>
    <row r="1459" spans="5:5">
      <c r="E1459" s="7"/>
    </row>
    <row r="1460" spans="5:5">
      <c r="E1460" s="7"/>
    </row>
    <row r="1461" spans="5:5">
      <c r="E1461" s="7"/>
    </row>
    <row r="1462" spans="5:5">
      <c r="E1462" s="7"/>
    </row>
    <row r="1463" spans="5:5">
      <c r="E1463" s="7"/>
    </row>
    <row r="1464" spans="5:5">
      <c r="E1464" s="7"/>
    </row>
    <row r="1465" spans="5:5">
      <c r="E1465" s="7"/>
    </row>
    <row r="1466" spans="5:5">
      <c r="E1466" s="7"/>
    </row>
    <row r="1467" spans="5:5">
      <c r="E1467" s="7"/>
    </row>
    <row r="1468" spans="5:5">
      <c r="E1468" s="7"/>
    </row>
    <row r="1469" spans="5:5">
      <c r="E1469" s="7"/>
    </row>
    <row r="1470" spans="5:5">
      <c r="E1470" s="7"/>
    </row>
    <row r="1471" spans="5:5">
      <c r="E1471" s="7"/>
    </row>
    <row r="1472" spans="5:5">
      <c r="E1472" s="7"/>
    </row>
    <row r="1473" spans="5:5">
      <c r="E1473" s="7"/>
    </row>
    <row r="1474" spans="5:5">
      <c r="E1474" s="7"/>
    </row>
    <row r="1475" spans="5:5">
      <c r="E1475" s="7"/>
    </row>
    <row r="1476" spans="5:5">
      <c r="E1476" s="7"/>
    </row>
    <row r="1477" spans="5:5">
      <c r="E1477" s="7"/>
    </row>
    <row r="1478" spans="5:5">
      <c r="E1478" s="7"/>
    </row>
    <row r="1479" spans="5:5">
      <c r="E1479" s="7"/>
    </row>
    <row r="1480" spans="5:5">
      <c r="E1480" s="7"/>
    </row>
    <row r="1481" spans="5:5">
      <c r="E1481" s="7"/>
    </row>
    <row r="1482" spans="5:5">
      <c r="E1482" s="7"/>
    </row>
    <row r="1483" spans="5:5">
      <c r="E1483" s="7"/>
    </row>
    <row r="1484" spans="5:5">
      <c r="E1484" s="7"/>
    </row>
    <row r="1485" spans="5:5">
      <c r="E1485" s="7"/>
    </row>
    <row r="1486" spans="5:5">
      <c r="E1486" s="7"/>
    </row>
    <row r="1487" spans="5:5">
      <c r="E1487" s="7"/>
    </row>
    <row r="1488" spans="5:5">
      <c r="E1488" s="7"/>
    </row>
    <row r="1489" spans="5:5">
      <c r="E1489" s="7"/>
    </row>
    <row r="1490" spans="5:5">
      <c r="E1490" s="7"/>
    </row>
    <row r="1491" spans="5:5">
      <c r="E1491" s="7"/>
    </row>
    <row r="1492" spans="5:5">
      <c r="E1492" s="7"/>
    </row>
    <row r="1493" spans="5:5">
      <c r="E1493" s="7"/>
    </row>
    <row r="1494" spans="5:5">
      <c r="E1494" s="7"/>
    </row>
    <row r="1495" spans="5:5">
      <c r="E1495" s="7"/>
    </row>
    <row r="1496" spans="5:5">
      <c r="E1496" s="7"/>
    </row>
    <row r="1497" spans="5:5">
      <c r="E1497" s="7"/>
    </row>
    <row r="1498" spans="5:5">
      <c r="E1498" s="7"/>
    </row>
    <row r="1499" spans="5:5">
      <c r="E1499" s="7"/>
    </row>
    <row r="1500" spans="5:5">
      <c r="E1500" s="7"/>
    </row>
    <row r="1501" spans="5:5">
      <c r="E1501" s="7"/>
    </row>
    <row r="1502" spans="5:5">
      <c r="E1502" s="7"/>
    </row>
    <row r="1503" spans="5:5">
      <c r="E1503" s="7"/>
    </row>
    <row r="1504" spans="5:5">
      <c r="E1504" s="7"/>
    </row>
    <row r="1505" spans="5:5">
      <c r="E1505" s="7"/>
    </row>
    <row r="1506" spans="5:5">
      <c r="E1506" s="7"/>
    </row>
    <row r="1507" spans="5:5">
      <c r="E1507" s="7"/>
    </row>
    <row r="1508" spans="5:5">
      <c r="E1508" s="7"/>
    </row>
    <row r="1509" spans="5:5">
      <c r="E1509" s="7"/>
    </row>
    <row r="1510" spans="5:5">
      <c r="E1510" s="7"/>
    </row>
    <row r="1511" spans="5:5">
      <c r="E1511" s="7"/>
    </row>
    <row r="1512" spans="5:5">
      <c r="E1512" s="7"/>
    </row>
    <row r="1513" spans="5:5">
      <c r="E1513" s="7"/>
    </row>
    <row r="1514" spans="5:5">
      <c r="E1514" s="7"/>
    </row>
    <row r="1515" spans="5:5">
      <c r="E1515" s="7"/>
    </row>
    <row r="1516" spans="5:5">
      <c r="E1516" s="7"/>
    </row>
    <row r="1517" spans="5:5">
      <c r="E1517" s="7"/>
    </row>
    <row r="1518" spans="5:5">
      <c r="E1518" s="7"/>
    </row>
    <row r="1519" spans="5:5">
      <c r="E1519" s="7"/>
    </row>
    <row r="1520" spans="5:5">
      <c r="E1520" s="7"/>
    </row>
    <row r="1521" spans="5:5">
      <c r="E1521" s="7"/>
    </row>
    <row r="1522" spans="5:5">
      <c r="E1522" s="7"/>
    </row>
    <row r="1523" spans="5:5">
      <c r="E1523" s="7"/>
    </row>
    <row r="1524" spans="5:5">
      <c r="E1524" s="7"/>
    </row>
    <row r="1525" spans="5:5">
      <c r="E1525" s="7"/>
    </row>
    <row r="1526" spans="5:5">
      <c r="E1526" s="7"/>
    </row>
    <row r="1527" spans="5:5">
      <c r="E1527" s="7"/>
    </row>
    <row r="1528" spans="5:5">
      <c r="E1528" s="7"/>
    </row>
    <row r="1529" spans="5:5">
      <c r="E1529" s="7"/>
    </row>
    <row r="1530" spans="5:5">
      <c r="E1530" s="7"/>
    </row>
    <row r="1531" spans="5:5">
      <c r="E1531" s="7"/>
    </row>
    <row r="1532" spans="5:5">
      <c r="E1532" s="7"/>
    </row>
    <row r="1533" spans="5:5">
      <c r="E1533" s="7"/>
    </row>
    <row r="1534" spans="5:5">
      <c r="E1534" s="7"/>
    </row>
    <row r="1535" spans="5:5">
      <c r="E1535" s="7"/>
    </row>
    <row r="1536" spans="5:5">
      <c r="E1536" s="7"/>
    </row>
    <row r="1537" spans="5:5">
      <c r="E1537" s="7"/>
    </row>
    <row r="1538" spans="5:5">
      <c r="E1538" s="7"/>
    </row>
    <row r="1539" spans="5:5">
      <c r="E1539" s="7"/>
    </row>
    <row r="1540" spans="5:5">
      <c r="E1540" s="7"/>
    </row>
    <row r="1541" spans="5:5">
      <c r="E1541" s="7"/>
    </row>
    <row r="1542" spans="5:5">
      <c r="E1542" s="7"/>
    </row>
    <row r="1543" spans="5:5">
      <c r="E1543" s="7"/>
    </row>
    <row r="1544" spans="5:5">
      <c r="E1544" s="7"/>
    </row>
    <row r="1545" spans="5:5">
      <c r="E1545" s="7"/>
    </row>
    <row r="1546" spans="5:5">
      <c r="E1546" s="7"/>
    </row>
    <row r="1547" spans="5:5">
      <c r="E1547" s="7"/>
    </row>
    <row r="1548" spans="5:5">
      <c r="E1548" s="7"/>
    </row>
    <row r="1549" spans="5:5">
      <c r="E1549" s="7"/>
    </row>
    <row r="1550" spans="5:5">
      <c r="E1550" s="7"/>
    </row>
    <row r="1551" spans="5:5">
      <c r="E1551" s="7"/>
    </row>
    <row r="1552" spans="5:5">
      <c r="E1552" s="7"/>
    </row>
    <row r="1553" spans="5:5">
      <c r="E1553" s="7"/>
    </row>
    <row r="1554" spans="5:5">
      <c r="E1554" s="7"/>
    </row>
    <row r="1555" spans="5:5">
      <c r="E1555" s="7"/>
    </row>
    <row r="1556" spans="5:5">
      <c r="E1556" s="7"/>
    </row>
    <row r="1557" spans="5:5">
      <c r="E1557" s="7"/>
    </row>
    <row r="1558" spans="5:5">
      <c r="E1558" s="7"/>
    </row>
    <row r="1559" spans="5:5">
      <c r="E1559" s="7"/>
    </row>
    <row r="1560" spans="5:5">
      <c r="E1560" s="7"/>
    </row>
    <row r="1561" spans="5:5">
      <c r="E1561" s="7"/>
    </row>
    <row r="1562" spans="5:5">
      <c r="E1562" s="7"/>
    </row>
    <row r="1563" spans="5:5">
      <c r="E1563" s="7"/>
    </row>
    <row r="1564" spans="5:5">
      <c r="E1564" s="7"/>
    </row>
    <row r="1565" spans="5:5">
      <c r="E1565" s="7"/>
    </row>
    <row r="1566" spans="5:5">
      <c r="E1566" s="7"/>
    </row>
    <row r="1567" spans="5:5">
      <c r="E1567" s="7"/>
    </row>
    <row r="1568" spans="5:5">
      <c r="E1568" s="7"/>
    </row>
    <row r="1569" spans="5:5">
      <c r="E1569" s="7"/>
    </row>
    <row r="1570" spans="5:5">
      <c r="E1570" s="7"/>
    </row>
    <row r="1571" spans="5:5">
      <c r="E1571" s="7"/>
    </row>
    <row r="1572" spans="5:5">
      <c r="E1572" s="7"/>
    </row>
    <row r="1573" spans="5:5">
      <c r="E1573" s="7"/>
    </row>
    <row r="1574" spans="5:5">
      <c r="E1574" s="7"/>
    </row>
    <row r="1575" spans="5:5">
      <c r="E1575" s="7"/>
    </row>
    <row r="1576" spans="5:5">
      <c r="E1576" s="7"/>
    </row>
    <row r="1577" spans="5:5">
      <c r="E1577" s="7"/>
    </row>
    <row r="1578" spans="5:5">
      <c r="E1578" s="7"/>
    </row>
    <row r="1579" spans="5:5">
      <c r="E1579" s="7"/>
    </row>
    <row r="1580" spans="5:5">
      <c r="E1580" s="7"/>
    </row>
    <row r="1581" spans="5:5">
      <c r="E1581" s="7"/>
    </row>
    <row r="1582" spans="5:5">
      <c r="E1582" s="7"/>
    </row>
    <row r="1583" spans="5:5">
      <c r="E1583" s="7"/>
    </row>
    <row r="1584" spans="5:5">
      <c r="E1584" s="7"/>
    </row>
    <row r="1585" spans="5:5">
      <c r="E1585" s="7"/>
    </row>
    <row r="1586" spans="5:5">
      <c r="E1586" s="7"/>
    </row>
    <row r="1587" spans="5:5">
      <c r="E1587" s="7"/>
    </row>
    <row r="1588" spans="5:5">
      <c r="E1588" s="7"/>
    </row>
    <row r="1589" spans="5:5">
      <c r="E1589" s="7"/>
    </row>
    <row r="1590" spans="5:5">
      <c r="E1590" s="7"/>
    </row>
    <row r="1591" spans="5:5">
      <c r="E1591" s="7"/>
    </row>
    <row r="1592" spans="5:5">
      <c r="E1592" s="7"/>
    </row>
    <row r="1593" spans="5:5">
      <c r="E1593" s="7"/>
    </row>
    <row r="1594" spans="5:5">
      <c r="E1594" s="7"/>
    </row>
    <row r="1595" spans="5:5">
      <c r="E1595" s="7"/>
    </row>
    <row r="1596" spans="5:5">
      <c r="E1596" s="7"/>
    </row>
    <row r="1597" spans="5:5">
      <c r="E1597" s="7"/>
    </row>
    <row r="1598" spans="5:5">
      <c r="E1598" s="7"/>
    </row>
    <row r="1599" spans="5:5">
      <c r="E1599" s="7"/>
    </row>
    <row r="1600" spans="5:5">
      <c r="E1600" s="7"/>
    </row>
    <row r="1601" spans="5:5">
      <c r="E1601" s="7"/>
    </row>
    <row r="1602" spans="5:5">
      <c r="E1602" s="7"/>
    </row>
    <row r="1603" spans="5:5">
      <c r="E1603" s="7"/>
    </row>
    <row r="1604" spans="5:5">
      <c r="E1604" s="7"/>
    </row>
    <row r="1605" spans="5:5">
      <c r="E1605" s="7"/>
    </row>
    <row r="1606" spans="5:5">
      <c r="E1606" s="7"/>
    </row>
    <row r="1607" spans="5:5">
      <c r="E1607" s="7"/>
    </row>
    <row r="1608" spans="5:5">
      <c r="E1608" s="7"/>
    </row>
    <row r="1609" spans="5:5">
      <c r="E1609" s="7"/>
    </row>
    <row r="1610" spans="5:5">
      <c r="E1610" s="7"/>
    </row>
    <row r="1611" spans="5:5">
      <c r="E1611" s="7"/>
    </row>
    <row r="1612" spans="5:5">
      <c r="E1612" s="7"/>
    </row>
    <row r="1613" spans="5:5">
      <c r="E1613" s="7"/>
    </row>
    <row r="1614" spans="5:5">
      <c r="E1614" s="7"/>
    </row>
    <row r="1615" spans="5:5">
      <c r="E1615" s="7"/>
    </row>
    <row r="1616" spans="5:5">
      <c r="E1616" s="7"/>
    </row>
    <row r="1617" spans="5:5">
      <c r="E1617" s="7"/>
    </row>
    <row r="1618" spans="5:5">
      <c r="E1618" s="7"/>
    </row>
    <row r="1619" spans="5:5">
      <c r="E1619" s="7"/>
    </row>
    <row r="1620" spans="5:5">
      <c r="E1620" s="7"/>
    </row>
    <row r="1621" spans="5:5">
      <c r="E1621" s="7"/>
    </row>
    <row r="1622" spans="5:5">
      <c r="E1622" s="7"/>
    </row>
    <row r="1623" spans="5:5">
      <c r="E1623" s="7"/>
    </row>
    <row r="1624" spans="5:5">
      <c r="E1624" s="7"/>
    </row>
    <row r="1625" spans="5:5">
      <c r="E1625" s="7"/>
    </row>
    <row r="1626" spans="5:5">
      <c r="E1626" s="7"/>
    </row>
    <row r="1627" spans="5:5">
      <c r="E1627" s="7"/>
    </row>
    <row r="1628" spans="5:5">
      <c r="E1628" s="7"/>
    </row>
    <row r="1629" spans="5:5">
      <c r="E1629" s="7"/>
    </row>
    <row r="1630" spans="5:5">
      <c r="E1630" s="7"/>
    </row>
    <row r="1631" spans="5:5">
      <c r="E1631" s="7"/>
    </row>
    <row r="1632" spans="5:5">
      <c r="E1632" s="7"/>
    </row>
    <row r="1633" spans="5:5">
      <c r="E1633" s="7"/>
    </row>
    <row r="1634" spans="5:5">
      <c r="E1634" s="7"/>
    </row>
    <row r="1635" spans="5:5">
      <c r="E1635" s="7"/>
    </row>
    <row r="1636" spans="5:5">
      <c r="E1636" s="7"/>
    </row>
    <row r="1637" spans="5:5">
      <c r="E1637" s="7"/>
    </row>
    <row r="1638" spans="5:5">
      <c r="E1638" s="7"/>
    </row>
    <row r="1639" spans="5:5">
      <c r="E1639" s="7"/>
    </row>
    <row r="1640" spans="5:5">
      <c r="E1640" s="7"/>
    </row>
    <row r="1641" spans="5:5">
      <c r="E1641" s="7"/>
    </row>
    <row r="1642" spans="5:5">
      <c r="E1642" s="7"/>
    </row>
    <row r="1643" spans="5:5">
      <c r="E1643" s="7"/>
    </row>
    <row r="1644" spans="5:5">
      <c r="E1644" s="7"/>
    </row>
    <row r="1645" spans="5:5">
      <c r="E1645" s="7"/>
    </row>
    <row r="1646" spans="5:5">
      <c r="E1646" s="7"/>
    </row>
    <row r="1647" spans="5:5">
      <c r="E1647" s="7"/>
    </row>
    <row r="1648" spans="5:5">
      <c r="E1648" s="7"/>
    </row>
    <row r="1649" spans="5:5">
      <c r="E1649" s="7"/>
    </row>
    <row r="1650" spans="5:5">
      <c r="E1650" s="7"/>
    </row>
    <row r="1651" spans="5:5">
      <c r="E1651" s="7"/>
    </row>
    <row r="1652" spans="5:5">
      <c r="E1652" s="7"/>
    </row>
    <row r="1653" spans="5:5">
      <c r="E1653" s="7"/>
    </row>
    <row r="1654" spans="5:5">
      <c r="E1654" s="7"/>
    </row>
    <row r="1655" spans="5:5">
      <c r="E1655" s="7"/>
    </row>
    <row r="1656" spans="5:5">
      <c r="E1656" s="7"/>
    </row>
    <row r="1657" spans="5:5">
      <c r="E1657" s="7"/>
    </row>
    <row r="1658" spans="5:5">
      <c r="E1658" s="7"/>
    </row>
    <row r="1659" spans="5:5">
      <c r="E1659" s="7"/>
    </row>
    <row r="1660" spans="5:5">
      <c r="E1660" s="7"/>
    </row>
    <row r="1661" spans="5:5">
      <c r="E1661" s="7"/>
    </row>
    <row r="1662" spans="5:5">
      <c r="E1662" s="7"/>
    </row>
    <row r="1663" spans="5:5">
      <c r="E1663" s="7"/>
    </row>
    <row r="1664" spans="5:5">
      <c r="E1664" s="7"/>
    </row>
    <row r="1665" spans="5:5">
      <c r="E1665" s="7"/>
    </row>
    <row r="1666" spans="5:5">
      <c r="E1666" s="7"/>
    </row>
    <row r="1667" spans="5:5">
      <c r="E1667" s="7"/>
    </row>
    <row r="1668" spans="5:5">
      <c r="E1668" s="7"/>
    </row>
    <row r="1669" spans="5:5">
      <c r="E1669" s="7"/>
    </row>
    <row r="1670" spans="5:5">
      <c r="E1670" s="7"/>
    </row>
    <row r="1671" spans="5:5">
      <c r="E1671" s="7"/>
    </row>
    <row r="1672" spans="5:5">
      <c r="E1672" s="7"/>
    </row>
    <row r="1673" spans="5:5">
      <c r="E1673" s="7"/>
    </row>
    <row r="1674" spans="5:5">
      <c r="E1674" s="7"/>
    </row>
    <row r="1675" spans="5:5">
      <c r="E1675" s="7"/>
    </row>
    <row r="1676" spans="5:5">
      <c r="E1676" s="7"/>
    </row>
    <row r="1677" spans="5:5">
      <c r="E1677" s="7"/>
    </row>
    <row r="1678" spans="5:5">
      <c r="E1678" s="7"/>
    </row>
    <row r="1679" spans="5:5">
      <c r="E1679" s="7"/>
    </row>
    <row r="1680" spans="5:5">
      <c r="E1680" s="7"/>
    </row>
    <row r="1681" spans="5:5">
      <c r="E1681" s="7"/>
    </row>
    <row r="1682" spans="5:5">
      <c r="E1682" s="7"/>
    </row>
    <row r="1683" spans="5:5">
      <c r="E1683" s="7"/>
    </row>
    <row r="1684" spans="5:5">
      <c r="E1684" s="7"/>
    </row>
    <row r="1685" spans="5:5">
      <c r="E1685" s="7"/>
    </row>
    <row r="1686" spans="5:5">
      <c r="E1686" s="7"/>
    </row>
    <row r="1687" spans="5:5">
      <c r="E1687" s="7"/>
    </row>
    <row r="1688" spans="5:5">
      <c r="E1688" s="7"/>
    </row>
    <row r="1689" spans="5:5">
      <c r="E1689" s="7"/>
    </row>
    <row r="1690" spans="5:5">
      <c r="E1690" s="7"/>
    </row>
    <row r="1691" spans="5:5">
      <c r="E1691" s="7"/>
    </row>
    <row r="1692" spans="5:5">
      <c r="E1692" s="7"/>
    </row>
    <row r="1693" spans="5:5">
      <c r="E1693" s="7"/>
    </row>
    <row r="1694" spans="5:5">
      <c r="E1694" s="7"/>
    </row>
    <row r="1695" spans="5:5">
      <c r="E1695" s="7"/>
    </row>
    <row r="1696" spans="5:5">
      <c r="E1696" s="7"/>
    </row>
    <row r="1697" spans="5:5">
      <c r="E1697" s="7"/>
    </row>
    <row r="1698" spans="5:5">
      <c r="E1698" s="7"/>
    </row>
    <row r="1699" spans="5:5">
      <c r="E1699" s="7"/>
    </row>
    <row r="1700" spans="5:5">
      <c r="E1700" s="7"/>
    </row>
    <row r="1701" spans="5:5">
      <c r="E1701" s="7"/>
    </row>
    <row r="1702" spans="5:5">
      <c r="E1702" s="7"/>
    </row>
    <row r="1703" spans="5:5">
      <c r="E1703" s="7"/>
    </row>
    <row r="1704" spans="5:5">
      <c r="E1704" s="7"/>
    </row>
    <row r="1705" spans="5:5">
      <c r="E1705" s="7"/>
    </row>
    <row r="1706" spans="5:5">
      <c r="E1706" s="7"/>
    </row>
    <row r="1707" spans="5:5">
      <c r="E1707" s="7"/>
    </row>
    <row r="1708" spans="5:5">
      <c r="E1708" s="7"/>
    </row>
    <row r="1709" spans="5:5">
      <c r="E1709" s="7"/>
    </row>
    <row r="1710" spans="5:5">
      <c r="E1710" s="7"/>
    </row>
    <row r="1711" spans="5:5">
      <c r="E1711" s="7"/>
    </row>
    <row r="1712" spans="5:5">
      <c r="E1712" s="7"/>
    </row>
    <row r="1713" spans="5:5">
      <c r="E1713" s="7"/>
    </row>
    <row r="1714" spans="5:5">
      <c r="E1714" s="7"/>
    </row>
    <row r="1715" spans="5:5">
      <c r="E1715" s="7"/>
    </row>
    <row r="1716" spans="5:5">
      <c r="E1716" s="7"/>
    </row>
    <row r="1717" spans="5:5">
      <c r="E1717" s="7"/>
    </row>
    <row r="1718" spans="5:5">
      <c r="E1718" s="7"/>
    </row>
    <row r="1719" spans="5:5">
      <c r="E1719" s="7"/>
    </row>
    <row r="1720" spans="5:5">
      <c r="E1720" s="7"/>
    </row>
    <row r="1721" spans="5:5">
      <c r="E1721" s="7"/>
    </row>
    <row r="1722" spans="5:5">
      <c r="E1722" s="7"/>
    </row>
    <row r="1723" spans="5:5">
      <c r="E1723" s="7"/>
    </row>
    <row r="1724" spans="5:5">
      <c r="E1724" s="7"/>
    </row>
    <row r="1725" spans="5:5">
      <c r="E1725" s="7"/>
    </row>
    <row r="1726" spans="5:5">
      <c r="E1726" s="7"/>
    </row>
    <row r="1727" spans="5:5">
      <c r="E1727" s="7"/>
    </row>
    <row r="1728" spans="5:5">
      <c r="E1728" s="7"/>
    </row>
    <row r="1729" spans="5:5">
      <c r="E1729" s="7"/>
    </row>
    <row r="1730" spans="5:5">
      <c r="E1730" s="7"/>
    </row>
    <row r="1731" spans="5:5">
      <c r="E1731" s="7"/>
    </row>
    <row r="1732" spans="5:5">
      <c r="E1732" s="7"/>
    </row>
    <row r="1733" spans="5:5">
      <c r="E1733" s="7"/>
    </row>
    <row r="1734" spans="5:5">
      <c r="E1734" s="7"/>
    </row>
    <row r="1735" spans="5:5">
      <c r="E1735" s="7"/>
    </row>
    <row r="1736" spans="5:5">
      <c r="E1736" s="7"/>
    </row>
    <row r="1737" spans="5:5">
      <c r="E1737" s="7"/>
    </row>
    <row r="1738" spans="5:5">
      <c r="E1738" s="7"/>
    </row>
    <row r="1739" spans="5:5">
      <c r="E1739" s="7"/>
    </row>
    <row r="1740" spans="5:5">
      <c r="E1740" s="7"/>
    </row>
    <row r="1741" spans="5:5">
      <c r="E1741" s="7"/>
    </row>
    <row r="1742" spans="5:5">
      <c r="E1742" s="7"/>
    </row>
    <row r="1743" spans="5:5">
      <c r="E1743" s="7"/>
    </row>
    <row r="1744" spans="5:5">
      <c r="E1744" s="7"/>
    </row>
    <row r="1745" spans="5:5">
      <c r="E1745" s="7"/>
    </row>
    <row r="1746" spans="5:5">
      <c r="E1746" s="7"/>
    </row>
    <row r="1747" spans="5:5">
      <c r="E1747" s="7"/>
    </row>
    <row r="1748" spans="5:5">
      <c r="E1748" s="7"/>
    </row>
    <row r="1749" spans="5:5">
      <c r="E1749" s="7"/>
    </row>
    <row r="1750" spans="5:5">
      <c r="E1750" s="7"/>
    </row>
    <row r="1751" spans="5:5">
      <c r="E1751" s="7"/>
    </row>
    <row r="1752" spans="5:5">
      <c r="E1752" s="7"/>
    </row>
    <row r="1753" spans="5:5">
      <c r="E1753" s="7"/>
    </row>
    <row r="1754" spans="5:5">
      <c r="E1754" s="7"/>
    </row>
    <row r="1755" spans="5:5">
      <c r="E1755" s="7"/>
    </row>
    <row r="1756" spans="5:5">
      <c r="E1756" s="7"/>
    </row>
    <row r="1757" spans="5:5">
      <c r="E1757" s="7"/>
    </row>
    <row r="1758" spans="5:5">
      <c r="E1758" s="7"/>
    </row>
    <row r="1759" spans="5:5">
      <c r="E1759" s="7"/>
    </row>
    <row r="1760" spans="5:5">
      <c r="E1760" s="7"/>
    </row>
    <row r="1761" spans="5:5">
      <c r="E1761" s="7"/>
    </row>
    <row r="1762" spans="5:5">
      <c r="E1762" s="7"/>
    </row>
    <row r="1763" spans="5:5">
      <c r="E1763" s="7"/>
    </row>
    <row r="1764" spans="5:5">
      <c r="E1764" s="7"/>
    </row>
    <row r="1765" spans="5:5">
      <c r="E1765" s="7"/>
    </row>
    <row r="1766" spans="5:5">
      <c r="E1766" s="7"/>
    </row>
    <row r="1767" spans="5:5">
      <c r="E1767" s="7"/>
    </row>
    <row r="1768" spans="5:5">
      <c r="E1768" s="7"/>
    </row>
    <row r="1769" spans="5:5">
      <c r="E1769" s="7"/>
    </row>
    <row r="1770" spans="5:5">
      <c r="E1770" s="7"/>
    </row>
    <row r="1771" spans="5:5">
      <c r="E1771" s="7"/>
    </row>
    <row r="1772" spans="5:5">
      <c r="E1772" s="7"/>
    </row>
    <row r="1773" spans="5:5">
      <c r="E1773" s="7"/>
    </row>
    <row r="1774" spans="5:5">
      <c r="E1774" s="7"/>
    </row>
    <row r="1775" spans="5:5">
      <c r="E1775" s="7"/>
    </row>
    <row r="1776" spans="5:5">
      <c r="E1776" s="7"/>
    </row>
    <row r="1777" spans="5:5">
      <c r="E1777" s="7"/>
    </row>
    <row r="1778" spans="5:5">
      <c r="E1778" s="7"/>
    </row>
    <row r="1779" spans="5:5">
      <c r="E1779" s="7"/>
    </row>
    <row r="1780" spans="5:5">
      <c r="E1780" s="7"/>
    </row>
    <row r="1781" spans="5:5">
      <c r="E1781" s="7"/>
    </row>
    <row r="1782" spans="5:5">
      <c r="E1782" s="7"/>
    </row>
    <row r="1783" spans="5:5">
      <c r="E1783" s="7"/>
    </row>
    <row r="1784" spans="5:5">
      <c r="E1784" s="7"/>
    </row>
    <row r="1785" spans="5:5">
      <c r="E1785" s="7"/>
    </row>
    <row r="1786" spans="5:5">
      <c r="E1786" s="7"/>
    </row>
    <row r="1787" spans="5:5">
      <c r="E1787" s="7"/>
    </row>
    <row r="1788" spans="5:5">
      <c r="E1788" s="7"/>
    </row>
    <row r="1789" spans="5:5">
      <c r="E1789" s="7"/>
    </row>
    <row r="1790" spans="5:5">
      <c r="E1790" s="7"/>
    </row>
    <row r="1791" spans="5:5">
      <c r="E1791" s="7"/>
    </row>
    <row r="1792" spans="5:5">
      <c r="E1792" s="7"/>
    </row>
    <row r="1793" spans="5:5">
      <c r="E1793" s="7"/>
    </row>
    <row r="1794" spans="5:5">
      <c r="E1794" s="7"/>
    </row>
    <row r="1795" spans="5:5">
      <c r="E1795" s="7"/>
    </row>
    <row r="1796" spans="5:5">
      <c r="E1796" s="7"/>
    </row>
    <row r="1797" spans="5:5">
      <c r="E1797" s="7"/>
    </row>
    <row r="1798" spans="5:5">
      <c r="E1798" s="7"/>
    </row>
    <row r="1799" spans="5:5">
      <c r="E1799" s="7"/>
    </row>
    <row r="1800" spans="5:5">
      <c r="E1800" s="7"/>
    </row>
    <row r="1801" spans="5:5">
      <c r="E1801" s="7"/>
    </row>
    <row r="1802" spans="5:5">
      <c r="E1802" s="7"/>
    </row>
    <row r="1803" spans="5:5">
      <c r="E1803" s="7"/>
    </row>
    <row r="1804" spans="5:5">
      <c r="E1804" s="7"/>
    </row>
    <row r="1805" spans="5:5">
      <c r="E1805" s="7"/>
    </row>
    <row r="1806" spans="5:5">
      <c r="E1806" s="7"/>
    </row>
    <row r="1807" spans="5:5">
      <c r="E1807" s="7"/>
    </row>
    <row r="1808" spans="5:5">
      <c r="E1808" s="7"/>
    </row>
    <row r="1809" spans="5:5">
      <c r="E1809" s="7"/>
    </row>
    <row r="1810" spans="5:5">
      <c r="E1810" s="7"/>
    </row>
    <row r="1811" spans="5:5">
      <c r="E1811" s="7"/>
    </row>
    <row r="1812" spans="5:5">
      <c r="E1812" s="7"/>
    </row>
    <row r="1813" spans="5:5">
      <c r="E1813" s="7"/>
    </row>
    <row r="1814" spans="5:5">
      <c r="E1814" s="7"/>
    </row>
    <row r="1815" spans="5:5">
      <c r="E1815" s="7"/>
    </row>
    <row r="1816" spans="5:5">
      <c r="E1816" s="7"/>
    </row>
    <row r="1817" spans="5:5">
      <c r="E1817" s="7"/>
    </row>
    <row r="1818" spans="5:5">
      <c r="E1818" s="7"/>
    </row>
    <row r="1819" spans="5:5">
      <c r="E1819" s="7"/>
    </row>
    <row r="1820" spans="5:5">
      <c r="E1820" s="7"/>
    </row>
    <row r="1821" spans="5:5">
      <c r="E1821" s="7"/>
    </row>
    <row r="1822" spans="5:5">
      <c r="E1822" s="7"/>
    </row>
    <row r="1823" spans="5:5">
      <c r="E1823" s="7"/>
    </row>
    <row r="1824" spans="5:5">
      <c r="E1824" s="7"/>
    </row>
    <row r="1825" spans="5:5">
      <c r="E1825" s="7"/>
    </row>
    <row r="1826" spans="5:5">
      <c r="E1826" s="7"/>
    </row>
    <row r="1827" spans="5:5">
      <c r="E1827" s="7"/>
    </row>
    <row r="1828" spans="5:5">
      <c r="E1828" s="7"/>
    </row>
    <row r="1829" spans="5:5">
      <c r="E1829" s="7"/>
    </row>
    <row r="1830" spans="5:5">
      <c r="E1830" s="7"/>
    </row>
    <row r="1831" spans="5:5">
      <c r="E1831" s="7"/>
    </row>
    <row r="1832" spans="5:5">
      <c r="E1832" s="7"/>
    </row>
    <row r="1833" spans="5:5">
      <c r="E1833" s="7"/>
    </row>
    <row r="1834" spans="5:5">
      <c r="E1834" s="7"/>
    </row>
    <row r="1835" spans="5:5">
      <c r="E1835" s="7"/>
    </row>
    <row r="1836" spans="5:5">
      <c r="E1836" s="7"/>
    </row>
    <row r="1837" spans="5:5">
      <c r="E1837" s="7"/>
    </row>
    <row r="1838" spans="5:5">
      <c r="E1838" s="7"/>
    </row>
    <row r="1839" spans="5:5">
      <c r="E1839" s="7"/>
    </row>
    <row r="1840" spans="5:5">
      <c r="E1840" s="7"/>
    </row>
    <row r="1841" spans="5:5">
      <c r="E1841" s="7"/>
    </row>
    <row r="1842" spans="5:5">
      <c r="E1842" s="7"/>
    </row>
    <row r="1843" spans="5:5">
      <c r="E1843" s="7"/>
    </row>
    <row r="1844" spans="5:5">
      <c r="E1844" s="7"/>
    </row>
    <row r="1845" spans="5:5">
      <c r="E1845" s="7"/>
    </row>
    <row r="1846" spans="5:5">
      <c r="E1846" s="7"/>
    </row>
    <row r="1847" spans="5:5">
      <c r="E1847" s="7"/>
    </row>
    <row r="1848" spans="5:5">
      <c r="E1848" s="7"/>
    </row>
    <row r="1849" spans="5:5">
      <c r="E1849" s="7"/>
    </row>
    <row r="1850" spans="5:5">
      <c r="E1850" s="7"/>
    </row>
    <row r="1851" spans="5:5">
      <c r="E1851" s="7"/>
    </row>
    <row r="1852" spans="5:5">
      <c r="E1852" s="7"/>
    </row>
    <row r="1853" spans="5:5">
      <c r="E1853" s="7"/>
    </row>
    <row r="1854" spans="5:5">
      <c r="E1854" s="7"/>
    </row>
    <row r="1855" spans="5:5">
      <c r="E1855" s="7"/>
    </row>
    <row r="1856" spans="5:5">
      <c r="E1856" s="7"/>
    </row>
    <row r="1857" spans="5:5">
      <c r="E1857" s="7"/>
    </row>
    <row r="1858" spans="5:5">
      <c r="E1858" s="7"/>
    </row>
    <row r="1859" spans="5:5">
      <c r="E1859" s="7"/>
    </row>
    <row r="1860" spans="5:5">
      <c r="E1860" s="7"/>
    </row>
    <row r="1861" spans="5:5">
      <c r="E1861" s="7"/>
    </row>
    <row r="1862" spans="5:5">
      <c r="E1862" s="7"/>
    </row>
    <row r="1863" spans="5:5">
      <c r="E1863" s="7"/>
    </row>
    <row r="1864" spans="5:5">
      <c r="E1864" s="7"/>
    </row>
    <row r="1865" spans="5:5">
      <c r="E1865" s="7"/>
    </row>
    <row r="1866" spans="5:5">
      <c r="E1866" s="7"/>
    </row>
    <row r="1867" spans="5:5">
      <c r="E1867" s="7"/>
    </row>
    <row r="1868" spans="5:5">
      <c r="E1868" s="7"/>
    </row>
    <row r="1869" spans="5:5">
      <c r="E1869" s="7"/>
    </row>
    <row r="1870" spans="5:5">
      <c r="E1870" s="7"/>
    </row>
    <row r="1871" spans="5:5">
      <c r="E1871" s="7"/>
    </row>
    <row r="1872" spans="5:5">
      <c r="E1872" s="7"/>
    </row>
    <row r="1873" spans="5:5">
      <c r="E1873" s="7"/>
    </row>
    <row r="1874" spans="5:5">
      <c r="E1874" s="7"/>
    </row>
    <row r="1875" spans="5:5">
      <c r="E1875" s="7"/>
    </row>
    <row r="1876" spans="5:5">
      <c r="E1876" s="7"/>
    </row>
    <row r="1877" spans="5:5">
      <c r="E1877" s="7"/>
    </row>
    <row r="1878" spans="5:5">
      <c r="E1878" s="7"/>
    </row>
    <row r="1879" spans="5:5">
      <c r="E1879" s="7"/>
    </row>
    <row r="1880" spans="5:5">
      <c r="E1880" s="7"/>
    </row>
    <row r="1881" spans="5:5">
      <c r="E1881" s="7"/>
    </row>
    <row r="1882" spans="5:5">
      <c r="E1882" s="7"/>
    </row>
    <row r="1883" spans="5:5">
      <c r="E1883" s="7"/>
    </row>
    <row r="1884" spans="5:5">
      <c r="E1884" s="7"/>
    </row>
    <row r="1885" spans="5:5">
      <c r="E1885" s="7"/>
    </row>
    <row r="1886" spans="5:5">
      <c r="E1886" s="7"/>
    </row>
    <row r="1887" spans="5:5">
      <c r="E1887" s="7"/>
    </row>
    <row r="1888" spans="5:5">
      <c r="E1888" s="7"/>
    </row>
    <row r="1889" spans="5:5">
      <c r="E1889" s="7"/>
    </row>
    <row r="1890" spans="5:5">
      <c r="E1890" s="7"/>
    </row>
    <row r="1891" spans="5:5">
      <c r="E1891" s="7"/>
    </row>
    <row r="1892" spans="5:5">
      <c r="E1892" s="7"/>
    </row>
    <row r="1893" spans="5:5">
      <c r="E1893" s="7"/>
    </row>
    <row r="1894" spans="5:5">
      <c r="E1894" s="7"/>
    </row>
    <row r="1895" spans="5:5">
      <c r="E1895" s="7"/>
    </row>
    <row r="1896" spans="5:5">
      <c r="E1896" s="7"/>
    </row>
    <row r="1897" spans="5:5">
      <c r="E1897" s="7"/>
    </row>
    <row r="1898" spans="5:5">
      <c r="E1898" s="7"/>
    </row>
    <row r="1899" spans="5:5">
      <c r="E1899" s="7"/>
    </row>
    <row r="1900" spans="5:5">
      <c r="E1900" s="7"/>
    </row>
    <row r="1901" spans="5:5">
      <c r="E1901" s="7"/>
    </row>
    <row r="1902" spans="5:5">
      <c r="E1902" s="7"/>
    </row>
    <row r="1903" spans="5:5">
      <c r="E1903" s="7"/>
    </row>
    <row r="1904" spans="5:5">
      <c r="E1904" s="7"/>
    </row>
    <row r="1905" spans="5:5">
      <c r="E1905" s="7"/>
    </row>
    <row r="1906" spans="5:5">
      <c r="E1906" s="7"/>
    </row>
    <row r="1907" spans="5:5">
      <c r="E1907" s="7"/>
    </row>
    <row r="1908" spans="5:5">
      <c r="E1908" s="7"/>
    </row>
    <row r="1909" spans="5:5">
      <c r="E1909" s="7"/>
    </row>
    <row r="1910" spans="5:5">
      <c r="E1910" s="7"/>
    </row>
    <row r="1911" spans="5:5">
      <c r="E1911" s="7"/>
    </row>
    <row r="1912" spans="5:5">
      <c r="E1912" s="7"/>
    </row>
    <row r="1913" spans="5:5">
      <c r="E1913" s="7"/>
    </row>
    <row r="1914" spans="5:5">
      <c r="E1914" s="7"/>
    </row>
    <row r="1915" spans="5:5">
      <c r="E1915" s="7"/>
    </row>
    <row r="1916" spans="5:5">
      <c r="E1916" s="7"/>
    </row>
    <row r="1917" spans="5:5">
      <c r="E1917" s="7"/>
    </row>
    <row r="1918" spans="5:5">
      <c r="E1918" s="7"/>
    </row>
    <row r="1919" spans="5:5">
      <c r="E1919" s="7"/>
    </row>
    <row r="1920" spans="5:5">
      <c r="E1920" s="7"/>
    </row>
    <row r="1921" spans="5:5">
      <c r="E1921" s="7"/>
    </row>
    <row r="1922" spans="5:5">
      <c r="E1922" s="7"/>
    </row>
    <row r="1923" spans="5:5">
      <c r="E1923" s="7"/>
    </row>
    <row r="1924" spans="5:5">
      <c r="E1924" s="7"/>
    </row>
    <row r="1925" spans="5:5">
      <c r="E1925" s="7"/>
    </row>
    <row r="1926" spans="5:5">
      <c r="E1926" s="7"/>
    </row>
    <row r="1927" spans="5:5">
      <c r="E1927" s="7"/>
    </row>
    <row r="1928" spans="5:5">
      <c r="E1928" s="7"/>
    </row>
    <row r="1929" spans="5:5">
      <c r="E1929" s="7"/>
    </row>
    <row r="1930" spans="5:5">
      <c r="E1930" s="7"/>
    </row>
    <row r="1931" spans="5:5">
      <c r="E1931" s="7"/>
    </row>
    <row r="1932" spans="5:5">
      <c r="E1932" s="7"/>
    </row>
    <row r="1933" spans="5:5">
      <c r="E1933" s="7"/>
    </row>
    <row r="1934" spans="5:5">
      <c r="E1934" s="7"/>
    </row>
    <row r="1935" spans="5:5">
      <c r="E1935" s="7"/>
    </row>
    <row r="1936" spans="5:5">
      <c r="E1936" s="7"/>
    </row>
    <row r="1937" spans="5:5">
      <c r="E1937" s="7"/>
    </row>
    <row r="1938" spans="5:5">
      <c r="E1938" s="7"/>
    </row>
    <row r="1939" spans="5:5">
      <c r="E1939" s="7"/>
    </row>
    <row r="1940" spans="5:5">
      <c r="E1940" s="7"/>
    </row>
    <row r="1941" spans="5:5">
      <c r="E1941" s="7"/>
    </row>
    <row r="1942" spans="5:5">
      <c r="E1942" s="7"/>
    </row>
    <row r="1943" spans="5:5">
      <c r="E1943" s="7"/>
    </row>
    <row r="1944" spans="5:5">
      <c r="E1944" s="7"/>
    </row>
    <row r="1945" spans="5:5">
      <c r="E1945" s="7"/>
    </row>
    <row r="1946" spans="5:5">
      <c r="E1946" s="7"/>
    </row>
    <row r="1947" spans="5:5">
      <c r="E1947" s="7"/>
    </row>
    <row r="1948" spans="5:5">
      <c r="E1948" s="7"/>
    </row>
    <row r="1949" spans="5:5">
      <c r="E1949" s="7"/>
    </row>
    <row r="1950" spans="5:5">
      <c r="E1950" s="7"/>
    </row>
    <row r="1951" spans="5:5">
      <c r="E1951" s="7"/>
    </row>
    <row r="1952" spans="5:5">
      <c r="E1952" s="7"/>
    </row>
    <row r="1953" spans="5:5">
      <c r="E1953" s="7"/>
    </row>
    <row r="1954" spans="5:5">
      <c r="E1954" s="7"/>
    </row>
    <row r="1955" spans="5:5">
      <c r="E1955" s="7"/>
    </row>
    <row r="1956" spans="5:5">
      <c r="E1956" s="7"/>
    </row>
    <row r="1957" spans="5:5">
      <c r="E1957" s="7"/>
    </row>
    <row r="1958" spans="5:5">
      <c r="E1958" s="7"/>
    </row>
    <row r="1959" spans="5:5">
      <c r="E1959" s="7"/>
    </row>
    <row r="1960" spans="5:5">
      <c r="E1960" s="7"/>
    </row>
    <row r="1961" spans="5:5">
      <c r="E1961" s="7"/>
    </row>
    <row r="1962" spans="5:5">
      <c r="E1962" s="7"/>
    </row>
    <row r="1963" spans="5:5">
      <c r="E1963" s="7"/>
    </row>
    <row r="1964" spans="5:5">
      <c r="E1964" s="7"/>
    </row>
    <row r="1965" spans="5:5">
      <c r="E1965" s="7"/>
    </row>
    <row r="1966" spans="5:5">
      <c r="E1966" s="7"/>
    </row>
    <row r="1967" spans="5:5">
      <c r="E1967" s="7"/>
    </row>
    <row r="1968" spans="5:5">
      <c r="E1968" s="7"/>
    </row>
    <row r="1969" spans="5:5">
      <c r="E1969" s="7"/>
    </row>
    <row r="1970" spans="5:5">
      <c r="E1970" s="7"/>
    </row>
    <row r="1971" spans="5:5">
      <c r="E1971" s="7"/>
    </row>
    <row r="1972" spans="5:5">
      <c r="E1972" s="7"/>
    </row>
    <row r="1973" spans="5:5">
      <c r="E1973" s="7"/>
    </row>
    <row r="1974" spans="5:5">
      <c r="E1974" s="7"/>
    </row>
    <row r="1975" spans="5:5">
      <c r="E1975" s="7"/>
    </row>
    <row r="1976" spans="5:5">
      <c r="E1976" s="7"/>
    </row>
    <row r="1977" spans="5:5">
      <c r="E1977" s="7"/>
    </row>
    <row r="1978" spans="5:5">
      <c r="E1978" s="7"/>
    </row>
    <row r="1979" spans="5:5">
      <c r="E1979" s="7"/>
    </row>
    <row r="1980" spans="5:5">
      <c r="E1980" s="7"/>
    </row>
    <row r="1981" spans="5:5">
      <c r="E1981" s="7"/>
    </row>
    <row r="1982" spans="5:5">
      <c r="E1982" s="7"/>
    </row>
    <row r="1983" spans="5:5">
      <c r="E1983" s="7"/>
    </row>
    <row r="1984" spans="5:5">
      <c r="E1984" s="7"/>
    </row>
    <row r="1985" spans="5:5">
      <c r="E1985" s="7"/>
    </row>
    <row r="1986" spans="5:5">
      <c r="E1986" s="7"/>
    </row>
    <row r="1987" spans="5:5">
      <c r="E1987" s="7"/>
    </row>
    <row r="1988" spans="5:5">
      <c r="E1988" s="7"/>
    </row>
    <row r="1989" spans="5:5">
      <c r="E1989" s="7"/>
    </row>
    <row r="1990" spans="5:5">
      <c r="E1990" s="7"/>
    </row>
    <row r="1991" spans="5:5">
      <c r="E1991" s="7"/>
    </row>
    <row r="1992" spans="5:5">
      <c r="E1992" s="7"/>
    </row>
    <row r="1993" spans="5:5">
      <c r="E1993" s="7"/>
    </row>
    <row r="1994" spans="5:5">
      <c r="E1994" s="7"/>
    </row>
    <row r="1995" spans="5:5">
      <c r="E1995" s="7"/>
    </row>
    <row r="1996" spans="5:5">
      <c r="E1996" s="7"/>
    </row>
    <row r="1997" spans="5:5">
      <c r="E1997" s="7"/>
    </row>
    <row r="1998" spans="5:5">
      <c r="E1998" s="7"/>
    </row>
    <row r="1999" spans="5:5">
      <c r="E1999" s="7"/>
    </row>
    <row r="2000" spans="5:5">
      <c r="E2000" s="7"/>
    </row>
    <row r="2001" spans="5:5">
      <c r="E2001" s="7"/>
    </row>
    <row r="2002" spans="5:5">
      <c r="E2002" s="7"/>
    </row>
    <row r="2003" spans="5:5">
      <c r="E2003" s="7"/>
    </row>
    <row r="2004" spans="5:5">
      <c r="E2004" s="7"/>
    </row>
    <row r="2005" spans="5:5">
      <c r="E2005" s="7"/>
    </row>
    <row r="2006" spans="5:5">
      <c r="E2006" s="7"/>
    </row>
    <row r="2007" spans="5:5">
      <c r="E2007" s="7"/>
    </row>
    <row r="2008" spans="5:5">
      <c r="E2008" s="7"/>
    </row>
    <row r="2009" spans="5:5">
      <c r="E2009" s="7"/>
    </row>
    <row r="2010" spans="5:5">
      <c r="E2010" s="7"/>
    </row>
    <row r="2011" spans="5:5">
      <c r="E2011" s="7"/>
    </row>
    <row r="2012" spans="5:5">
      <c r="E2012" s="7"/>
    </row>
    <row r="2013" spans="5:5">
      <c r="E2013" s="7"/>
    </row>
    <row r="2014" spans="5:5">
      <c r="E2014" s="7"/>
    </row>
    <row r="2015" spans="5:5">
      <c r="E2015" s="7"/>
    </row>
    <row r="2016" spans="5:5">
      <c r="E2016" s="7"/>
    </row>
    <row r="2017" spans="5:5">
      <c r="E2017" s="7"/>
    </row>
    <row r="2018" spans="5:5">
      <c r="E2018" s="7"/>
    </row>
    <row r="2019" spans="5:5">
      <c r="E2019" s="7"/>
    </row>
    <row r="2020" spans="5:5">
      <c r="E2020" s="7"/>
    </row>
    <row r="2021" spans="5:5">
      <c r="E2021" s="7"/>
    </row>
    <row r="2022" spans="5:5">
      <c r="E2022" s="7"/>
    </row>
    <row r="2023" spans="5:5">
      <c r="E2023" s="7"/>
    </row>
    <row r="2024" spans="5:5">
      <c r="E2024" s="7"/>
    </row>
    <row r="2025" spans="5:5">
      <c r="E2025" s="7"/>
    </row>
    <row r="2026" spans="5:5">
      <c r="E2026" s="7"/>
    </row>
    <row r="2027" spans="5:5">
      <c r="E2027" s="7"/>
    </row>
    <row r="2028" spans="5:5">
      <c r="E2028" s="7"/>
    </row>
    <row r="2029" spans="5:5">
      <c r="E2029" s="7"/>
    </row>
    <row r="2030" spans="5:5">
      <c r="E2030" s="7"/>
    </row>
    <row r="2031" spans="5:5">
      <c r="E2031" s="7"/>
    </row>
    <row r="2032" spans="5:5">
      <c r="E2032" s="7"/>
    </row>
    <row r="2033" spans="5:5">
      <c r="E2033" s="7"/>
    </row>
    <row r="2034" spans="5:5">
      <c r="E2034" s="7"/>
    </row>
    <row r="2035" spans="5:5">
      <c r="E2035" s="7"/>
    </row>
    <row r="2036" spans="5:5">
      <c r="E2036" s="7"/>
    </row>
    <row r="2037" spans="5:5">
      <c r="E2037" s="7"/>
    </row>
    <row r="2038" spans="5:5">
      <c r="E2038" s="7"/>
    </row>
    <row r="2039" spans="5:5">
      <c r="E2039" s="7"/>
    </row>
    <row r="2040" spans="5:5">
      <c r="E2040" s="7"/>
    </row>
    <row r="2041" spans="5:5">
      <c r="E2041" s="7"/>
    </row>
    <row r="2042" spans="5:5">
      <c r="E2042" s="7"/>
    </row>
    <row r="2043" spans="5:5">
      <c r="E2043" s="7"/>
    </row>
    <row r="2044" spans="5:5">
      <c r="E2044" s="7"/>
    </row>
    <row r="2045" spans="5:5">
      <c r="E2045" s="7"/>
    </row>
    <row r="2046" spans="5:5">
      <c r="E2046" s="7"/>
    </row>
    <row r="2047" spans="5:5">
      <c r="E2047" s="7"/>
    </row>
    <row r="2048" spans="5:5">
      <c r="E2048" s="7"/>
    </row>
    <row r="2049" spans="5:5">
      <c r="E2049" s="7"/>
    </row>
    <row r="2050" spans="5:5">
      <c r="E2050" s="7"/>
    </row>
    <row r="2051" spans="5:5">
      <c r="E2051" s="7"/>
    </row>
    <row r="2052" spans="5:5">
      <c r="E2052" s="7"/>
    </row>
    <row r="2053" spans="5:5">
      <c r="E2053" s="7"/>
    </row>
    <row r="2054" spans="5:5">
      <c r="E2054" s="7"/>
    </row>
    <row r="2055" spans="5:5">
      <c r="E2055" s="7"/>
    </row>
    <row r="2056" spans="5:5">
      <c r="E2056" s="7"/>
    </row>
    <row r="2057" spans="5:5">
      <c r="E2057" s="7"/>
    </row>
    <row r="2058" spans="5:5">
      <c r="E2058" s="7"/>
    </row>
    <row r="2059" spans="5:5">
      <c r="E2059" s="7"/>
    </row>
    <row r="2060" spans="5:5">
      <c r="E2060" s="7"/>
    </row>
    <row r="2061" spans="5:5">
      <c r="E2061" s="7"/>
    </row>
    <row r="2062" spans="5:5">
      <c r="E2062" s="7"/>
    </row>
    <row r="2063" spans="5:5">
      <c r="E2063" s="7"/>
    </row>
    <row r="2064" spans="5:5">
      <c r="E2064" s="7"/>
    </row>
    <row r="2065" spans="5:5">
      <c r="E2065" s="7"/>
    </row>
    <row r="2066" spans="5:5">
      <c r="E2066" s="7"/>
    </row>
    <row r="2067" spans="5:5">
      <c r="E2067" s="7"/>
    </row>
    <row r="2068" spans="5:5">
      <c r="E2068" s="7"/>
    </row>
    <row r="2069" spans="5:5">
      <c r="E2069" s="7"/>
    </row>
    <row r="2070" spans="5:5">
      <c r="E2070" s="7"/>
    </row>
    <row r="2071" spans="5:5">
      <c r="E2071" s="7"/>
    </row>
    <row r="2072" spans="5:5">
      <c r="E2072" s="7"/>
    </row>
    <row r="2073" spans="5:5">
      <c r="E2073" s="7"/>
    </row>
    <row r="2074" spans="5:5">
      <c r="E2074" s="7"/>
    </row>
    <row r="2075" spans="5:5">
      <c r="E2075" s="7"/>
    </row>
    <row r="2076" spans="5:5">
      <c r="E2076" s="7"/>
    </row>
    <row r="2077" spans="5:5">
      <c r="E2077" s="7"/>
    </row>
    <row r="2078" spans="5:5">
      <c r="E2078" s="7"/>
    </row>
    <row r="2079" spans="5:5">
      <c r="E2079" s="7"/>
    </row>
    <row r="2080" spans="5:5">
      <c r="E2080" s="7"/>
    </row>
    <row r="2081" spans="5:5">
      <c r="E2081" s="7"/>
    </row>
    <row r="2082" spans="5:5">
      <c r="E2082" s="7"/>
    </row>
    <row r="2083" spans="5:5">
      <c r="E2083" s="7"/>
    </row>
    <row r="2084" spans="5:5">
      <c r="E2084" s="7"/>
    </row>
    <row r="2085" spans="5:5">
      <c r="E2085" s="7"/>
    </row>
    <row r="2086" spans="5:5">
      <c r="E2086" s="7"/>
    </row>
    <row r="2087" spans="5:5">
      <c r="E2087" s="7"/>
    </row>
    <row r="2088" spans="5:5">
      <c r="E2088" s="7"/>
    </row>
    <row r="2089" spans="5:5">
      <c r="E2089" s="7"/>
    </row>
    <row r="2090" spans="5:5">
      <c r="E2090" s="7"/>
    </row>
    <row r="2091" spans="5:5">
      <c r="E2091" s="7"/>
    </row>
    <row r="2092" spans="5:5">
      <c r="E2092" s="7"/>
    </row>
    <row r="2093" spans="5:5">
      <c r="E2093" s="7"/>
    </row>
    <row r="2094" spans="5:5">
      <c r="E2094" s="7"/>
    </row>
    <row r="2095" spans="5:5">
      <c r="E2095" s="7"/>
    </row>
    <row r="2096" spans="5:5">
      <c r="E2096" s="7"/>
    </row>
    <row r="2097" spans="5:5">
      <c r="E2097" s="7"/>
    </row>
    <row r="2098" spans="5:5">
      <c r="E2098" s="7"/>
    </row>
    <row r="2099" spans="5:5">
      <c r="E2099" s="7"/>
    </row>
    <row r="2100" spans="5:5">
      <c r="E2100" s="7"/>
    </row>
    <row r="2101" spans="5:5">
      <c r="E2101" s="7"/>
    </row>
    <row r="2102" spans="5:5">
      <c r="E2102" s="7"/>
    </row>
    <row r="2103" spans="5:5">
      <c r="E2103" s="7"/>
    </row>
    <row r="2104" spans="5:5">
      <c r="E2104" s="7"/>
    </row>
    <row r="2105" spans="5:5">
      <c r="E2105" s="7"/>
    </row>
    <row r="2106" spans="5:5">
      <c r="E2106" s="7"/>
    </row>
    <row r="2107" spans="5:5">
      <c r="E2107" s="7"/>
    </row>
    <row r="2108" spans="5:5">
      <c r="E2108" s="7"/>
    </row>
    <row r="2109" spans="5:5">
      <c r="E2109" s="7"/>
    </row>
    <row r="2110" spans="5:5">
      <c r="E2110" s="7"/>
    </row>
    <row r="2111" spans="5:5">
      <c r="E2111" s="7"/>
    </row>
    <row r="2112" spans="5:5">
      <c r="E2112" s="7"/>
    </row>
    <row r="2113" spans="5:5">
      <c r="E2113" s="7"/>
    </row>
    <row r="2114" spans="5:5">
      <c r="E2114" s="7"/>
    </row>
    <row r="2115" spans="5:5">
      <c r="E2115" s="7"/>
    </row>
    <row r="2116" spans="5:5">
      <c r="E2116" s="7"/>
    </row>
    <row r="2117" spans="5:5">
      <c r="E2117" s="7"/>
    </row>
    <row r="2118" spans="5:5">
      <c r="E2118" s="7"/>
    </row>
    <row r="2119" spans="5:5">
      <c r="E2119" s="7"/>
    </row>
    <row r="2120" spans="5:5">
      <c r="E2120" s="7"/>
    </row>
    <row r="2121" spans="5:5">
      <c r="E2121" s="7"/>
    </row>
    <row r="2122" spans="5:5">
      <c r="E2122" s="7"/>
    </row>
    <row r="2123" spans="5:5">
      <c r="E2123" s="7"/>
    </row>
    <row r="2124" spans="5:5">
      <c r="E2124" s="7"/>
    </row>
    <row r="2125" spans="5:5">
      <c r="E2125" s="7"/>
    </row>
    <row r="2126" spans="5:5">
      <c r="E2126" s="7"/>
    </row>
    <row r="2127" spans="5:5">
      <c r="E2127" s="7"/>
    </row>
    <row r="2128" spans="5:5">
      <c r="E2128" s="7"/>
    </row>
    <row r="2129" spans="5:5">
      <c r="E2129" s="7"/>
    </row>
    <row r="2130" spans="5:5">
      <c r="E2130" s="7"/>
    </row>
    <row r="2131" spans="5:5">
      <c r="E2131" s="7"/>
    </row>
    <row r="2132" spans="5:5">
      <c r="E2132" s="7"/>
    </row>
    <row r="2133" spans="5:5">
      <c r="E2133" s="7"/>
    </row>
    <row r="2134" spans="5:5">
      <c r="E2134" s="7"/>
    </row>
    <row r="2135" spans="5:5">
      <c r="E2135" s="7"/>
    </row>
    <row r="2136" spans="5:5">
      <c r="E2136" s="7"/>
    </row>
    <row r="2137" spans="5:5">
      <c r="E2137" s="7"/>
    </row>
    <row r="2138" spans="5:5">
      <c r="E2138" s="7"/>
    </row>
    <row r="2139" spans="5:5">
      <c r="E2139" s="7"/>
    </row>
    <row r="2140" spans="5:5">
      <c r="E2140" s="7"/>
    </row>
    <row r="2141" spans="5:5">
      <c r="E2141" s="7"/>
    </row>
    <row r="2142" spans="5:5">
      <c r="E2142" s="7"/>
    </row>
    <row r="2143" spans="5:5">
      <c r="E2143" s="7"/>
    </row>
    <row r="2144" spans="5:5">
      <c r="E2144" s="7"/>
    </row>
    <row r="2145" spans="5:5">
      <c r="E2145" s="7"/>
    </row>
    <row r="2146" spans="5:5">
      <c r="E2146" s="7"/>
    </row>
    <row r="2147" spans="5:5">
      <c r="E2147" s="7"/>
    </row>
    <row r="2148" spans="5:5">
      <c r="E2148" s="7"/>
    </row>
    <row r="2149" spans="5:5">
      <c r="E2149" s="7"/>
    </row>
    <row r="2150" spans="5:5">
      <c r="E2150" s="7"/>
    </row>
    <row r="2151" spans="5:5">
      <c r="E2151" s="7"/>
    </row>
    <row r="2152" spans="5:5">
      <c r="E2152" s="7"/>
    </row>
    <row r="2153" spans="5:5">
      <c r="E2153" s="7"/>
    </row>
    <row r="2154" spans="5:5">
      <c r="E2154" s="7"/>
    </row>
    <row r="2155" spans="5:5">
      <c r="E2155" s="7"/>
    </row>
    <row r="2156" spans="5:5">
      <c r="E2156" s="7"/>
    </row>
    <row r="2157" spans="5:5">
      <c r="E2157" s="7"/>
    </row>
    <row r="2158" spans="5:5">
      <c r="E2158" s="7"/>
    </row>
    <row r="2159" spans="5:5">
      <c r="E2159" s="7"/>
    </row>
    <row r="2160" spans="5:5">
      <c r="E2160" s="7"/>
    </row>
    <row r="2161" spans="5:5">
      <c r="E2161" s="7"/>
    </row>
    <row r="2162" spans="5:5">
      <c r="E2162" s="7"/>
    </row>
    <row r="2163" spans="5:5">
      <c r="E2163" s="7"/>
    </row>
    <row r="2164" spans="5:5">
      <c r="E2164" s="7"/>
    </row>
    <row r="2165" spans="5:5">
      <c r="E2165" s="7"/>
    </row>
    <row r="2166" spans="5:5">
      <c r="E2166" s="7"/>
    </row>
    <row r="2167" spans="5:5">
      <c r="E2167" s="7"/>
    </row>
    <row r="2168" spans="5:5">
      <c r="E2168" s="7"/>
    </row>
    <row r="2169" spans="5:5">
      <c r="E2169" s="7"/>
    </row>
    <row r="2170" spans="5:5">
      <c r="E2170" s="7"/>
    </row>
    <row r="2171" spans="5:5">
      <c r="E2171" s="7"/>
    </row>
    <row r="2172" spans="5:5">
      <c r="E2172" s="7"/>
    </row>
    <row r="2173" spans="5:5">
      <c r="E2173" s="7"/>
    </row>
    <row r="2174" spans="5:5">
      <c r="E2174" s="7"/>
    </row>
    <row r="2175" spans="5:5">
      <c r="E2175" s="7"/>
    </row>
    <row r="2176" spans="5:5">
      <c r="E2176" s="7"/>
    </row>
    <row r="2177" spans="5:5">
      <c r="E2177" s="7"/>
    </row>
    <row r="2178" spans="5:5">
      <c r="E2178" s="7"/>
    </row>
    <row r="2179" spans="5:5">
      <c r="E2179" s="7"/>
    </row>
    <row r="2180" spans="5:5">
      <c r="E2180" s="7"/>
    </row>
    <row r="2181" spans="5:5">
      <c r="E2181" s="7"/>
    </row>
    <row r="2182" spans="5:5">
      <c r="E2182" s="7"/>
    </row>
    <row r="2183" spans="5:5">
      <c r="E2183" s="7"/>
    </row>
    <row r="2184" spans="5:5">
      <c r="E2184" s="7"/>
    </row>
    <row r="2185" spans="5:5">
      <c r="E2185" s="7"/>
    </row>
    <row r="2186" spans="5:5">
      <c r="E2186" s="7"/>
    </row>
    <row r="2187" spans="5:5">
      <c r="E2187" s="7"/>
    </row>
    <row r="2188" spans="5:5">
      <c r="E2188" s="7"/>
    </row>
    <row r="2189" spans="5:5">
      <c r="E2189" s="7"/>
    </row>
    <row r="2190" spans="5:5">
      <c r="E2190" s="7"/>
    </row>
    <row r="2191" spans="5:5">
      <c r="E2191" s="7"/>
    </row>
    <row r="2192" spans="5:5">
      <c r="E2192" s="7"/>
    </row>
    <row r="2193" spans="5:5">
      <c r="E2193" s="7"/>
    </row>
    <row r="2194" spans="5:5">
      <c r="E2194" s="7"/>
    </row>
    <row r="2195" spans="5:5">
      <c r="E2195" s="7"/>
    </row>
    <row r="2196" spans="5:5">
      <c r="E2196" s="7"/>
    </row>
    <row r="2197" spans="5:5">
      <c r="E2197" s="7"/>
    </row>
    <row r="2198" spans="5:5">
      <c r="E2198" s="7"/>
    </row>
    <row r="2199" spans="5:5">
      <c r="E2199" s="7"/>
    </row>
    <row r="2200" spans="5:5">
      <c r="E2200" s="7"/>
    </row>
    <row r="2201" spans="5:5">
      <c r="E2201" s="7"/>
    </row>
    <row r="2202" spans="5:5">
      <c r="E2202" s="7"/>
    </row>
    <row r="2203" spans="5:5">
      <c r="E2203" s="7"/>
    </row>
    <row r="2204" spans="5:5">
      <c r="E2204" s="7"/>
    </row>
    <row r="2205" spans="5:5">
      <c r="E2205" s="7"/>
    </row>
    <row r="2206" spans="5:5">
      <c r="E2206" s="7"/>
    </row>
    <row r="2207" spans="5:5">
      <c r="E2207" s="7"/>
    </row>
    <row r="2208" spans="5:5">
      <c r="E2208" s="7"/>
    </row>
    <row r="2209" spans="5:5">
      <c r="E2209" s="7"/>
    </row>
    <row r="2210" spans="5:5">
      <c r="E2210" s="7"/>
    </row>
    <row r="2211" spans="5:5">
      <c r="E2211" s="7"/>
    </row>
    <row r="2212" spans="5:5">
      <c r="E2212" s="7"/>
    </row>
    <row r="2213" spans="5:5">
      <c r="E2213" s="7"/>
    </row>
    <row r="2214" spans="5:5">
      <c r="E2214" s="7"/>
    </row>
    <row r="2215" spans="5:5">
      <c r="E2215" s="7"/>
    </row>
    <row r="2216" spans="5:5">
      <c r="E2216" s="7"/>
    </row>
    <row r="2217" spans="5:5">
      <c r="E2217" s="7"/>
    </row>
    <row r="2218" spans="5:5">
      <c r="E2218" s="7"/>
    </row>
    <row r="2219" spans="5:5">
      <c r="E2219" s="7"/>
    </row>
    <row r="2220" spans="5:5">
      <c r="E2220" s="7"/>
    </row>
    <row r="2221" spans="5:5">
      <c r="E2221" s="7"/>
    </row>
    <row r="2222" spans="5:5">
      <c r="E2222" s="7"/>
    </row>
    <row r="2223" spans="5:5">
      <c r="E2223" s="7"/>
    </row>
    <row r="2224" spans="5:5">
      <c r="E2224" s="7"/>
    </row>
    <row r="2225" spans="5:5">
      <c r="E2225" s="7"/>
    </row>
    <row r="2226" spans="5:5">
      <c r="E2226" s="7"/>
    </row>
    <row r="2227" spans="5:5">
      <c r="E2227" s="7"/>
    </row>
    <row r="2228" spans="5:5">
      <c r="E2228" s="7"/>
    </row>
    <row r="2229" spans="5:5">
      <c r="E2229" s="7"/>
    </row>
    <row r="2230" spans="5:5">
      <c r="E2230" s="7"/>
    </row>
    <row r="2231" spans="5:5">
      <c r="E2231" s="7"/>
    </row>
    <row r="2232" spans="5:5">
      <c r="E2232" s="7"/>
    </row>
    <row r="2233" spans="5:5">
      <c r="E2233" s="7"/>
    </row>
    <row r="2234" spans="5:5">
      <c r="E2234" s="7"/>
    </row>
    <row r="2235" spans="5:5">
      <c r="E2235" s="7"/>
    </row>
    <row r="2236" spans="5:5">
      <c r="E2236" s="7"/>
    </row>
    <row r="2237" spans="5:5">
      <c r="E2237" s="7"/>
    </row>
    <row r="2238" spans="5:5">
      <c r="E2238" s="7"/>
    </row>
    <row r="2239" spans="5:5">
      <c r="E2239" s="7"/>
    </row>
    <row r="2240" spans="5:5">
      <c r="E2240" s="7"/>
    </row>
    <row r="2241" spans="5:5">
      <c r="E2241" s="7"/>
    </row>
    <row r="2242" spans="5:5">
      <c r="E2242" s="7"/>
    </row>
    <row r="2243" spans="5:5">
      <c r="E2243" s="7"/>
    </row>
    <row r="2244" spans="5:5">
      <c r="E2244" s="7"/>
    </row>
    <row r="2245" spans="5:5">
      <c r="E2245" s="7"/>
    </row>
    <row r="2246" spans="5:5">
      <c r="E2246" s="7"/>
    </row>
    <row r="2247" spans="5:5">
      <c r="E2247" s="7"/>
    </row>
    <row r="2248" spans="5:5">
      <c r="E2248" s="7"/>
    </row>
    <row r="2249" spans="5:5">
      <c r="E2249" s="7"/>
    </row>
    <row r="2250" spans="5:5">
      <c r="E2250" s="7"/>
    </row>
    <row r="2251" spans="5:5">
      <c r="E2251" s="7"/>
    </row>
    <row r="2252" spans="5:5">
      <c r="E2252" s="7"/>
    </row>
    <row r="2253" spans="5:5">
      <c r="E2253" s="7"/>
    </row>
    <row r="2254" spans="5:5">
      <c r="E2254" s="7"/>
    </row>
    <row r="2255" spans="5:5">
      <c r="E2255" s="7"/>
    </row>
    <row r="2256" spans="5:5">
      <c r="E2256" s="7"/>
    </row>
    <row r="2257" spans="5:5">
      <c r="E2257" s="7"/>
    </row>
    <row r="2258" spans="5:5">
      <c r="E2258" s="7"/>
    </row>
    <row r="2259" spans="5:5">
      <c r="E2259" s="7"/>
    </row>
    <row r="2260" spans="5:5">
      <c r="E2260" s="7"/>
    </row>
    <row r="2261" spans="5:5">
      <c r="E2261" s="7"/>
    </row>
    <row r="2262" spans="5:5">
      <c r="E2262" s="7"/>
    </row>
    <row r="2263" spans="5:5">
      <c r="E2263" s="7"/>
    </row>
    <row r="2264" spans="5:5">
      <c r="E2264" s="7"/>
    </row>
    <row r="2265" spans="5:5">
      <c r="E2265" s="7"/>
    </row>
    <row r="2266" spans="5:5">
      <c r="E2266" s="7"/>
    </row>
    <row r="2267" spans="5:5">
      <c r="E2267" s="7"/>
    </row>
    <row r="2268" spans="5:5">
      <c r="E2268" s="7"/>
    </row>
    <row r="2269" spans="5:5">
      <c r="E2269" s="7"/>
    </row>
    <row r="2270" spans="5:5">
      <c r="E2270" s="7"/>
    </row>
    <row r="2271" spans="5:5">
      <c r="E2271" s="7"/>
    </row>
    <row r="2272" spans="5:5">
      <c r="E2272" s="7"/>
    </row>
    <row r="2273" spans="5:5">
      <c r="E2273" s="7"/>
    </row>
    <row r="2274" spans="5:5">
      <c r="E2274" s="7"/>
    </row>
    <row r="2275" spans="5:5">
      <c r="E2275" s="7"/>
    </row>
    <row r="2276" spans="5:5">
      <c r="E2276" s="7"/>
    </row>
    <row r="2277" spans="5:5">
      <c r="E2277" s="7"/>
    </row>
    <row r="2278" spans="5:5">
      <c r="E2278" s="7"/>
    </row>
    <row r="2279" spans="5:5">
      <c r="E2279" s="7"/>
    </row>
    <row r="2280" spans="5:5">
      <c r="E2280" s="7"/>
    </row>
    <row r="2281" spans="5:5">
      <c r="E2281" s="7"/>
    </row>
    <row r="2282" spans="5:5">
      <c r="E2282" s="7"/>
    </row>
    <row r="2283" spans="5:5">
      <c r="E2283" s="7"/>
    </row>
    <row r="2284" spans="5:5">
      <c r="E2284" s="7"/>
    </row>
    <row r="2285" spans="5:5">
      <c r="E2285" s="7"/>
    </row>
    <row r="2286" spans="5:5">
      <c r="E2286" s="7"/>
    </row>
    <row r="2287" spans="5:5">
      <c r="E2287" s="7"/>
    </row>
    <row r="2288" spans="5:5">
      <c r="E2288" s="7"/>
    </row>
    <row r="2289" spans="5:5">
      <c r="E2289" s="7"/>
    </row>
    <row r="2290" spans="5:5">
      <c r="E2290" s="7"/>
    </row>
    <row r="2291" spans="5:5">
      <c r="E2291" s="7"/>
    </row>
    <row r="2292" spans="5:5">
      <c r="E2292" s="7"/>
    </row>
    <row r="2293" spans="5:5">
      <c r="E2293" s="7"/>
    </row>
    <row r="2294" spans="5:5">
      <c r="E2294" s="7"/>
    </row>
    <row r="2295" spans="5:5">
      <c r="E2295" s="7"/>
    </row>
    <row r="2296" spans="5:5">
      <c r="E2296" s="7"/>
    </row>
    <row r="2297" spans="5:5">
      <c r="E2297" s="7"/>
    </row>
    <row r="2298" spans="5:5">
      <c r="E2298" s="7"/>
    </row>
    <row r="2299" spans="5:5">
      <c r="E2299" s="7"/>
    </row>
    <row r="2300" spans="5:5">
      <c r="E2300" s="7"/>
    </row>
    <row r="2301" spans="5:5">
      <c r="E2301" s="7"/>
    </row>
    <row r="2302" spans="5:5">
      <c r="E2302" s="7"/>
    </row>
    <row r="2303" spans="5:5">
      <c r="E2303" s="7"/>
    </row>
    <row r="2304" spans="5:5">
      <c r="E2304" s="7"/>
    </row>
    <row r="2305" spans="5:5">
      <c r="E2305" s="7"/>
    </row>
    <row r="2306" spans="5:5">
      <c r="E2306" s="7"/>
    </row>
    <row r="2307" spans="5:5">
      <c r="E2307" s="7"/>
    </row>
    <row r="2308" spans="5:5">
      <c r="E2308" s="7"/>
    </row>
    <row r="2309" spans="5:5">
      <c r="E2309" s="7"/>
    </row>
    <row r="2310" spans="5:5">
      <c r="E2310" s="7"/>
    </row>
    <row r="2311" spans="5:5">
      <c r="E2311" s="7"/>
    </row>
    <row r="2312" spans="5:5">
      <c r="E2312" s="7"/>
    </row>
    <row r="2313" spans="5:5">
      <c r="E2313" s="7"/>
    </row>
    <row r="2314" spans="5:5">
      <c r="E2314" s="7"/>
    </row>
    <row r="2315" spans="5:5">
      <c r="E2315" s="7"/>
    </row>
    <row r="2316" spans="5:5">
      <c r="E2316" s="7"/>
    </row>
    <row r="2317" spans="5:5">
      <c r="E2317" s="7"/>
    </row>
    <row r="2318" spans="5:5">
      <c r="E2318" s="7"/>
    </row>
    <row r="2319" spans="5:5">
      <c r="E2319" s="7"/>
    </row>
    <row r="2320" spans="5:5">
      <c r="E2320" s="7"/>
    </row>
    <row r="2321" spans="5:5">
      <c r="E2321" s="7"/>
    </row>
    <row r="2322" spans="5:5">
      <c r="E2322" s="7"/>
    </row>
    <row r="2323" spans="5:5">
      <c r="E2323" s="7"/>
    </row>
    <row r="2324" spans="5:5">
      <c r="E2324" s="7"/>
    </row>
    <row r="2325" spans="5:5">
      <c r="E2325" s="7"/>
    </row>
    <row r="2326" spans="5:5">
      <c r="E2326" s="7"/>
    </row>
    <row r="2327" spans="5:5">
      <c r="E2327" s="7"/>
    </row>
    <row r="2328" spans="5:5">
      <c r="E2328" s="7"/>
    </row>
    <row r="2329" spans="5:5">
      <c r="E2329" s="7"/>
    </row>
    <row r="2330" spans="5:5">
      <c r="E2330" s="7"/>
    </row>
    <row r="2331" spans="5:5">
      <c r="E2331" s="7"/>
    </row>
    <row r="2332" spans="5:5">
      <c r="E2332" s="7"/>
    </row>
    <row r="2333" spans="5:5">
      <c r="E2333" s="7"/>
    </row>
    <row r="2334" spans="5:5">
      <c r="E2334" s="7"/>
    </row>
    <row r="2335" spans="5:5">
      <c r="E2335" s="7"/>
    </row>
    <row r="2336" spans="5:5">
      <c r="E2336" s="7"/>
    </row>
    <row r="2337" spans="5:5">
      <c r="E2337" s="7"/>
    </row>
    <row r="2338" spans="5:5">
      <c r="E2338" s="7"/>
    </row>
    <row r="2339" spans="5:5">
      <c r="E2339" s="7"/>
    </row>
    <row r="2340" spans="5:5">
      <c r="E2340" s="7"/>
    </row>
    <row r="2341" spans="5:5">
      <c r="E2341" s="7"/>
    </row>
    <row r="2342" spans="5:5">
      <c r="E2342" s="7"/>
    </row>
    <row r="2343" spans="5:5">
      <c r="E2343" s="7"/>
    </row>
    <row r="2344" spans="5:5">
      <c r="E2344" s="7"/>
    </row>
    <row r="2345" spans="5:5">
      <c r="E2345" s="7"/>
    </row>
    <row r="2346" spans="5:5">
      <c r="E2346" s="7"/>
    </row>
    <row r="2347" spans="5:5">
      <c r="E2347" s="7"/>
    </row>
    <row r="2348" spans="5:5">
      <c r="E2348" s="7"/>
    </row>
    <row r="2349" spans="5:5">
      <c r="E2349" s="7"/>
    </row>
    <row r="2350" spans="5:5">
      <c r="E2350" s="7"/>
    </row>
    <row r="2351" spans="5:5">
      <c r="E2351" s="7"/>
    </row>
    <row r="2352" spans="5:5">
      <c r="E2352" s="7"/>
    </row>
    <row r="2353" spans="5:5">
      <c r="E2353" s="7"/>
    </row>
    <row r="2354" spans="5:5">
      <c r="E2354" s="7"/>
    </row>
    <row r="2355" spans="5:5">
      <c r="E2355" s="7"/>
    </row>
    <row r="2356" spans="5:5">
      <c r="E2356" s="7"/>
    </row>
    <row r="2357" spans="5:5">
      <c r="E2357" s="7"/>
    </row>
    <row r="2358" spans="5:5">
      <c r="E2358" s="7"/>
    </row>
    <row r="2359" spans="5:5">
      <c r="E2359" s="7"/>
    </row>
    <row r="2360" spans="5:5">
      <c r="E2360" s="7"/>
    </row>
    <row r="2361" spans="5:5">
      <c r="E2361" s="7"/>
    </row>
    <row r="2362" spans="5:5">
      <c r="E2362" s="7"/>
    </row>
    <row r="2363" spans="5:5">
      <c r="E2363" s="7"/>
    </row>
    <row r="2364" spans="5:5">
      <c r="E2364" s="7"/>
    </row>
    <row r="2365" spans="5:5">
      <c r="E2365" s="7"/>
    </row>
    <row r="2366" spans="5:5">
      <c r="E2366" s="7"/>
    </row>
    <row r="2367" spans="5:5">
      <c r="E2367" s="7"/>
    </row>
    <row r="2368" spans="5:5">
      <c r="E2368" s="7"/>
    </row>
    <row r="2369" spans="5:5">
      <c r="E2369" s="7"/>
    </row>
    <row r="2370" spans="5:5">
      <c r="E2370" s="7"/>
    </row>
    <row r="2371" spans="5:5">
      <c r="E2371" s="7"/>
    </row>
    <row r="2372" spans="5:5">
      <c r="E2372" s="7"/>
    </row>
    <row r="2373" spans="5:5">
      <c r="E2373" s="7"/>
    </row>
    <row r="2374" spans="5:5">
      <c r="E2374" s="7"/>
    </row>
    <row r="2375" spans="5:5">
      <c r="E2375" s="7"/>
    </row>
    <row r="2376" spans="5:5">
      <c r="E2376" s="7"/>
    </row>
    <row r="2377" spans="5:5">
      <c r="E2377" s="7"/>
    </row>
    <row r="2378" spans="5:5">
      <c r="E2378" s="7"/>
    </row>
    <row r="2379" spans="5:5">
      <c r="E2379" s="7"/>
    </row>
    <row r="2380" spans="5:5">
      <c r="E2380" s="7"/>
    </row>
    <row r="2381" spans="5:5">
      <c r="E2381" s="7"/>
    </row>
    <row r="2382" spans="5:5">
      <c r="E2382" s="7"/>
    </row>
    <row r="2383" spans="5:5">
      <c r="E2383" s="7"/>
    </row>
    <row r="2384" spans="5:5">
      <c r="E2384" s="7"/>
    </row>
    <row r="2385" spans="5:5">
      <c r="E2385" s="7"/>
    </row>
    <row r="2386" spans="5:5">
      <c r="E2386" s="7"/>
    </row>
    <row r="2387" spans="5:5">
      <c r="E2387" s="7"/>
    </row>
    <row r="2388" spans="5:5">
      <c r="E2388" s="7"/>
    </row>
    <row r="2389" spans="5:5">
      <c r="E2389" s="7"/>
    </row>
    <row r="2390" spans="5:5">
      <c r="E2390" s="7"/>
    </row>
    <row r="2391" spans="5:5">
      <c r="E2391" s="7"/>
    </row>
    <row r="2392" spans="5:5">
      <c r="E2392" s="7"/>
    </row>
    <row r="2393" spans="5:5">
      <c r="E2393" s="7"/>
    </row>
    <row r="2394" spans="5:5">
      <c r="E2394" s="7"/>
    </row>
    <row r="2395" spans="5:5">
      <c r="E2395" s="7"/>
    </row>
    <row r="2396" spans="5:5">
      <c r="E2396" s="7"/>
    </row>
    <row r="2397" spans="5:5">
      <c r="E2397" s="7"/>
    </row>
    <row r="2398" spans="5:5">
      <c r="E2398" s="7"/>
    </row>
    <row r="2399" spans="5:5">
      <c r="E2399" s="7"/>
    </row>
    <row r="2400" spans="5:5">
      <c r="E2400" s="7"/>
    </row>
    <row r="2401" spans="5:5">
      <c r="E2401" s="7"/>
    </row>
    <row r="2402" spans="5:5">
      <c r="E2402" s="7"/>
    </row>
    <row r="2403" spans="5:5">
      <c r="E2403" s="7"/>
    </row>
    <row r="2404" spans="5:5">
      <c r="E2404" s="7"/>
    </row>
    <row r="2405" spans="5:5">
      <c r="E2405" s="7"/>
    </row>
    <row r="2406" spans="5:5">
      <c r="E2406" s="7"/>
    </row>
    <row r="2407" spans="5:5">
      <c r="E2407" s="7"/>
    </row>
    <row r="2408" spans="5:5">
      <c r="E2408" s="7"/>
    </row>
    <row r="2409" spans="5:5">
      <c r="E2409" s="7"/>
    </row>
    <row r="2410" spans="5:5">
      <c r="E2410" s="7"/>
    </row>
    <row r="2411" spans="5:5">
      <c r="E2411" s="7"/>
    </row>
    <row r="2412" spans="5:5">
      <c r="E2412" s="7"/>
    </row>
    <row r="2413" spans="5:5">
      <c r="E2413" s="7"/>
    </row>
    <row r="2414" spans="5:5">
      <c r="E2414" s="7"/>
    </row>
    <row r="2415" spans="5:5">
      <c r="E2415" s="7"/>
    </row>
    <row r="2416" spans="5:5">
      <c r="E2416" s="7"/>
    </row>
    <row r="2417" spans="5:5">
      <c r="E2417" s="7"/>
    </row>
    <row r="2418" spans="5:5">
      <c r="E2418" s="7"/>
    </row>
    <row r="2419" spans="5:5">
      <c r="E2419" s="7"/>
    </row>
    <row r="2420" spans="5:5">
      <c r="E2420" s="7"/>
    </row>
    <row r="2421" spans="5:5">
      <c r="E2421" s="7"/>
    </row>
    <row r="2422" spans="5:5">
      <c r="E2422" s="7"/>
    </row>
    <row r="2423" spans="5:5">
      <c r="E2423" s="7"/>
    </row>
    <row r="2424" spans="5:5">
      <c r="E2424" s="7"/>
    </row>
    <row r="2425" spans="5:5">
      <c r="E2425" s="7"/>
    </row>
    <row r="2426" spans="5:5">
      <c r="E2426" s="7"/>
    </row>
    <row r="2427" spans="5:5">
      <c r="E2427" s="7"/>
    </row>
    <row r="2428" spans="5:5">
      <c r="E2428" s="7"/>
    </row>
    <row r="2429" spans="5:5">
      <c r="E2429" s="7"/>
    </row>
    <row r="2430" spans="5:5">
      <c r="E2430" s="7"/>
    </row>
    <row r="2431" spans="5:5">
      <c r="E2431" s="7"/>
    </row>
    <row r="2432" spans="5:5">
      <c r="E2432" s="7"/>
    </row>
    <row r="2433" spans="5:5">
      <c r="E2433" s="7"/>
    </row>
    <row r="2434" spans="5:5">
      <c r="E2434" s="7"/>
    </row>
    <row r="2435" spans="5:5">
      <c r="E2435" s="7"/>
    </row>
    <row r="2436" spans="5:5">
      <c r="E2436" s="7"/>
    </row>
    <row r="2437" spans="5:5">
      <c r="E2437" s="7"/>
    </row>
    <row r="2438" spans="5:5">
      <c r="E2438" s="7"/>
    </row>
    <row r="2439" spans="5:5">
      <c r="E2439" s="7"/>
    </row>
    <row r="2440" spans="5:5">
      <c r="E2440" s="7"/>
    </row>
    <row r="2441" spans="5:5">
      <c r="E2441" s="7"/>
    </row>
    <row r="2442" spans="5:5">
      <c r="E2442" s="7"/>
    </row>
    <row r="2443" spans="5:5">
      <c r="E2443" s="7"/>
    </row>
    <row r="2444" spans="5:5">
      <c r="E2444" s="7"/>
    </row>
    <row r="2445" spans="5:5">
      <c r="E2445" s="7"/>
    </row>
    <row r="2446" spans="5:5">
      <c r="E2446" s="7"/>
    </row>
    <row r="2447" spans="5:5">
      <c r="E2447" s="7"/>
    </row>
    <row r="2448" spans="5:5">
      <c r="E2448" s="7"/>
    </row>
    <row r="2449" spans="5:5">
      <c r="E2449" s="7"/>
    </row>
    <row r="2450" spans="5:5">
      <c r="E2450" s="7"/>
    </row>
    <row r="2451" spans="5:5">
      <c r="E2451" s="7"/>
    </row>
    <row r="2452" spans="5:5">
      <c r="E2452" s="7"/>
    </row>
    <row r="2453" spans="5:5">
      <c r="E2453" s="7"/>
    </row>
    <row r="2454" spans="5:5">
      <c r="E2454" s="7"/>
    </row>
    <row r="2455" spans="5:5">
      <c r="E2455" s="7"/>
    </row>
    <row r="2456" spans="5:5">
      <c r="E2456" s="7"/>
    </row>
    <row r="2457" spans="5:5">
      <c r="E2457" s="7"/>
    </row>
    <row r="2458" spans="5:5">
      <c r="E2458" s="7"/>
    </row>
    <row r="2459" spans="5:5">
      <c r="E2459" s="7"/>
    </row>
    <row r="2460" spans="5:5">
      <c r="E2460" s="7"/>
    </row>
    <row r="2461" spans="5:5">
      <c r="E2461" s="7"/>
    </row>
    <row r="2462" spans="5:5">
      <c r="E2462" s="7"/>
    </row>
    <row r="2463" spans="5:5">
      <c r="E2463" s="7"/>
    </row>
    <row r="2464" spans="5:5">
      <c r="E2464" s="7"/>
    </row>
    <row r="2465" spans="5:5">
      <c r="E2465" s="7"/>
    </row>
    <row r="2466" spans="5:5">
      <c r="E2466" s="7"/>
    </row>
    <row r="2467" spans="5:5">
      <c r="E2467" s="7"/>
    </row>
    <row r="2468" spans="5:5">
      <c r="E2468" s="7"/>
    </row>
    <row r="2469" spans="5:5">
      <c r="E2469" s="7"/>
    </row>
    <row r="2470" spans="5:5">
      <c r="E2470" s="7"/>
    </row>
    <row r="2471" spans="5:5">
      <c r="E2471" s="7"/>
    </row>
    <row r="2472" spans="5:5">
      <c r="E2472" s="7"/>
    </row>
    <row r="2473" spans="5:5">
      <c r="E2473" s="7"/>
    </row>
    <row r="2474" spans="5:5">
      <c r="E2474" s="7"/>
    </row>
    <row r="2475" spans="5:5">
      <c r="E2475" s="7"/>
    </row>
    <row r="2476" spans="5:5">
      <c r="E2476" s="7"/>
    </row>
    <row r="2477" spans="5:5">
      <c r="E2477" s="7"/>
    </row>
    <row r="2478" spans="5:5">
      <c r="E2478" s="7"/>
    </row>
    <row r="2479" spans="5:5">
      <c r="E2479" s="7"/>
    </row>
    <row r="2480" spans="5:5">
      <c r="E2480" s="7"/>
    </row>
    <row r="2481" spans="5:5">
      <c r="E2481" s="7"/>
    </row>
    <row r="2482" spans="5:5">
      <c r="E2482" s="7"/>
    </row>
    <row r="2483" spans="5:5">
      <c r="E2483" s="7"/>
    </row>
    <row r="2484" spans="5:5">
      <c r="E2484" s="7"/>
    </row>
    <row r="2485" spans="5:5">
      <c r="E2485" s="7"/>
    </row>
    <row r="2486" spans="5:5">
      <c r="E2486" s="7"/>
    </row>
    <row r="2487" spans="5:5">
      <c r="E2487" s="7"/>
    </row>
    <row r="2488" spans="5:5">
      <c r="E2488" s="7"/>
    </row>
    <row r="2489" spans="5:5">
      <c r="E2489" s="7"/>
    </row>
    <row r="2490" spans="5:5">
      <c r="E2490" s="7"/>
    </row>
    <row r="2491" spans="5:5">
      <c r="E2491" s="7"/>
    </row>
    <row r="2492" spans="5:5">
      <c r="E2492" s="7"/>
    </row>
    <row r="2493" spans="5:5">
      <c r="E2493" s="7"/>
    </row>
    <row r="2494" spans="5:5">
      <c r="E2494" s="7"/>
    </row>
    <row r="2495" spans="5:5">
      <c r="E2495" s="7"/>
    </row>
    <row r="2496" spans="5:5">
      <c r="E2496" s="7"/>
    </row>
    <row r="2497" spans="5:5">
      <c r="E2497" s="7"/>
    </row>
    <row r="2498" spans="5:5">
      <c r="E2498" s="7"/>
    </row>
    <row r="2499" spans="5:5">
      <c r="E2499" s="7"/>
    </row>
    <row r="2500" spans="5:5">
      <c r="E2500" s="7"/>
    </row>
    <row r="2501" spans="5:5">
      <c r="E2501" s="7"/>
    </row>
    <row r="2502" spans="5:5">
      <c r="E2502" s="7"/>
    </row>
    <row r="2503" spans="5:5">
      <c r="E2503" s="7"/>
    </row>
    <row r="2504" spans="5:5">
      <c r="E2504" s="7"/>
    </row>
    <row r="2505" spans="5:5">
      <c r="E2505" s="7"/>
    </row>
    <row r="2506" spans="5:5">
      <c r="E2506" s="7"/>
    </row>
    <row r="2507" spans="5:5">
      <c r="E2507" s="7"/>
    </row>
    <row r="2508" spans="5:5">
      <c r="E2508" s="7"/>
    </row>
    <row r="2509" spans="5:5">
      <c r="E2509" s="7"/>
    </row>
    <row r="2510" spans="5:5">
      <c r="E2510" s="7"/>
    </row>
    <row r="2511" spans="5:5">
      <c r="E2511" s="7"/>
    </row>
    <row r="2512" spans="5:5">
      <c r="E2512" s="7"/>
    </row>
    <row r="2513" spans="5:5">
      <c r="E2513" s="7"/>
    </row>
    <row r="2514" spans="5:5">
      <c r="E2514" s="7"/>
    </row>
    <row r="2515" spans="5:5">
      <c r="E2515" s="7"/>
    </row>
    <row r="2516" spans="5:5">
      <c r="E2516" s="7"/>
    </row>
    <row r="2517" spans="5:5">
      <c r="E2517" s="7"/>
    </row>
    <row r="2518" spans="5:5">
      <c r="E2518" s="7"/>
    </row>
    <row r="2519" spans="5:5">
      <c r="E2519" s="7"/>
    </row>
    <row r="2520" spans="5:5">
      <c r="E2520" s="7"/>
    </row>
    <row r="2521" spans="5:5">
      <c r="E2521" s="7"/>
    </row>
    <row r="2522" spans="5:5">
      <c r="E2522" s="7"/>
    </row>
    <row r="2523" spans="5:5">
      <c r="E2523" s="7"/>
    </row>
    <row r="2524" spans="5:5">
      <c r="E2524" s="7"/>
    </row>
    <row r="2525" spans="5:5">
      <c r="E2525" s="7"/>
    </row>
    <row r="2526" spans="5:5">
      <c r="E2526" s="7"/>
    </row>
    <row r="2527" spans="5:5">
      <c r="E2527" s="7"/>
    </row>
    <row r="2528" spans="5:5">
      <c r="E2528" s="7"/>
    </row>
    <row r="2529" spans="5:5">
      <c r="E2529" s="7"/>
    </row>
    <row r="2530" spans="5:5">
      <c r="E2530" s="7"/>
    </row>
    <row r="2531" spans="5:5">
      <c r="E2531" s="7"/>
    </row>
    <row r="2532" spans="5:5">
      <c r="E2532" s="7"/>
    </row>
    <row r="2533" spans="5:5">
      <c r="E2533" s="7"/>
    </row>
    <row r="2534" spans="5:5">
      <c r="E2534" s="7"/>
    </row>
    <row r="2535" spans="5:5">
      <c r="E2535" s="7"/>
    </row>
    <row r="2536" spans="5:5">
      <c r="E2536" s="7"/>
    </row>
    <row r="2537" spans="5:5">
      <c r="E2537" s="7"/>
    </row>
    <row r="2538" spans="5:5">
      <c r="E2538" s="7"/>
    </row>
    <row r="2539" spans="5:5">
      <c r="E2539" s="7"/>
    </row>
    <row r="2540" spans="5:5">
      <c r="E2540" s="7"/>
    </row>
    <row r="2541" spans="5:5">
      <c r="E2541" s="7"/>
    </row>
    <row r="2542" spans="5:5">
      <c r="E2542" s="7"/>
    </row>
    <row r="2543" spans="5:5">
      <c r="E2543" s="7"/>
    </row>
    <row r="2544" spans="5:5">
      <c r="E2544" s="7"/>
    </row>
    <row r="2545" spans="5:5">
      <c r="E2545" s="7"/>
    </row>
    <row r="2546" spans="5:5">
      <c r="E2546" s="7"/>
    </row>
    <row r="2547" spans="5:5">
      <c r="E2547" s="7"/>
    </row>
    <row r="2548" spans="5:5">
      <c r="E2548" s="7"/>
    </row>
    <row r="2549" spans="5:5">
      <c r="E2549" s="7"/>
    </row>
    <row r="2550" spans="5:5">
      <c r="E2550" s="7"/>
    </row>
    <row r="2551" spans="5:5">
      <c r="E2551" s="7"/>
    </row>
    <row r="2552" spans="5:5">
      <c r="E2552" s="7"/>
    </row>
    <row r="2553" spans="5:5">
      <c r="E2553" s="7"/>
    </row>
    <row r="2554" spans="5:5">
      <c r="E2554" s="7"/>
    </row>
    <row r="2555" spans="5:5">
      <c r="E2555" s="7"/>
    </row>
    <row r="2556" spans="5:5">
      <c r="E2556" s="7"/>
    </row>
    <row r="2557" spans="5:5">
      <c r="E2557" s="7"/>
    </row>
    <row r="2558" spans="5:5">
      <c r="E2558" s="7"/>
    </row>
    <row r="2559" spans="5:5">
      <c r="E2559" s="7"/>
    </row>
    <row r="2560" spans="5:5">
      <c r="E2560" s="7"/>
    </row>
    <row r="2561" spans="5:5">
      <c r="E2561" s="7"/>
    </row>
    <row r="2562" spans="5:5">
      <c r="E2562" s="7"/>
    </row>
    <row r="2563" spans="5:5">
      <c r="E2563" s="7"/>
    </row>
    <row r="2564" spans="5:5">
      <c r="E2564" s="7"/>
    </row>
    <row r="2565" spans="5:5">
      <c r="E2565" s="7"/>
    </row>
    <row r="2566" spans="5:5">
      <c r="E2566" s="7"/>
    </row>
    <row r="2567" spans="5:5">
      <c r="E2567" s="7"/>
    </row>
    <row r="2568" spans="5:5">
      <c r="E2568" s="7"/>
    </row>
    <row r="2569" spans="5:5">
      <c r="E2569" s="7"/>
    </row>
    <row r="2570" spans="5:5">
      <c r="E2570" s="7"/>
    </row>
    <row r="2571" spans="5:5">
      <c r="E2571" s="7"/>
    </row>
    <row r="2572" spans="5:5">
      <c r="E2572" s="7"/>
    </row>
    <row r="2573" spans="5:5">
      <c r="E2573" s="7"/>
    </row>
    <row r="2574" spans="5:5">
      <c r="E2574" s="7"/>
    </row>
    <row r="2575" spans="5:5">
      <c r="E2575" s="7"/>
    </row>
    <row r="2576" spans="5:5">
      <c r="E2576" s="7"/>
    </row>
    <row r="2577" spans="5:5">
      <c r="E2577" s="7"/>
    </row>
    <row r="2578" spans="5:5">
      <c r="E2578" s="7"/>
    </row>
    <row r="2579" spans="5:5">
      <c r="E2579" s="7"/>
    </row>
    <row r="2580" spans="5:5">
      <c r="E2580" s="7"/>
    </row>
    <row r="2581" spans="5:5">
      <c r="E2581" s="7"/>
    </row>
    <row r="2582" spans="5:5">
      <c r="E2582" s="7"/>
    </row>
    <row r="2583" spans="5:5">
      <c r="E2583" s="7"/>
    </row>
    <row r="2584" spans="5:5">
      <c r="E2584" s="7"/>
    </row>
    <row r="2585" spans="5:5">
      <c r="E2585" s="7"/>
    </row>
    <row r="2586" spans="5:5">
      <c r="E2586" s="7"/>
    </row>
    <row r="2587" spans="5:5">
      <c r="E2587" s="7"/>
    </row>
    <row r="2588" spans="5:5">
      <c r="E2588" s="7"/>
    </row>
    <row r="2589" spans="5:5">
      <c r="E2589" s="7"/>
    </row>
    <row r="2590" spans="5:5">
      <c r="E2590" s="7"/>
    </row>
    <row r="2591" spans="5:5">
      <c r="E2591" s="7"/>
    </row>
    <row r="2592" spans="5:5">
      <c r="E2592" s="7"/>
    </row>
    <row r="2593" spans="5:5">
      <c r="E2593" s="7"/>
    </row>
    <row r="2594" spans="5:5">
      <c r="E2594" s="7"/>
    </row>
    <row r="2595" spans="5:5">
      <c r="E2595" s="7"/>
    </row>
    <row r="2596" spans="5:5">
      <c r="E2596" s="7"/>
    </row>
    <row r="2597" spans="5:5">
      <c r="E2597" s="7"/>
    </row>
    <row r="2598" spans="5:5">
      <c r="E2598" s="7"/>
    </row>
    <row r="2599" spans="5:5">
      <c r="E2599" s="7"/>
    </row>
    <row r="2600" spans="5:5">
      <c r="E2600" s="7"/>
    </row>
    <row r="2601" spans="5:5">
      <c r="E2601" s="7"/>
    </row>
    <row r="2602" spans="5:5">
      <c r="E2602" s="7"/>
    </row>
    <row r="2603" spans="5:5">
      <c r="E2603" s="7"/>
    </row>
    <row r="2604" spans="5:5">
      <c r="E2604" s="7"/>
    </row>
    <row r="2605" spans="5:5">
      <c r="E2605" s="7"/>
    </row>
    <row r="2606" spans="5:5">
      <c r="E2606" s="7"/>
    </row>
    <row r="2607" spans="5:5">
      <c r="E2607" s="7"/>
    </row>
    <row r="2608" spans="5:5">
      <c r="E2608" s="7"/>
    </row>
    <row r="2609" spans="5:5">
      <c r="E2609" s="7"/>
    </row>
    <row r="2610" spans="5:5">
      <c r="E2610" s="7"/>
    </row>
    <row r="2611" spans="5:5">
      <c r="E2611" s="7"/>
    </row>
    <row r="2612" spans="5:5">
      <c r="E2612" s="7"/>
    </row>
    <row r="2613" spans="5:5">
      <c r="E2613" s="7"/>
    </row>
    <row r="2614" spans="5:5">
      <c r="E2614" s="7"/>
    </row>
    <row r="2615" spans="5:5">
      <c r="E2615" s="7"/>
    </row>
    <row r="2616" spans="5:5">
      <c r="E2616" s="7"/>
    </row>
    <row r="2617" spans="5:5">
      <c r="E2617" s="7"/>
    </row>
    <row r="2618" spans="5:5">
      <c r="E2618" s="7"/>
    </row>
    <row r="2619" spans="5:5">
      <c r="E2619" s="7"/>
    </row>
    <row r="2620" spans="5:5">
      <c r="E2620" s="7"/>
    </row>
    <row r="2621" spans="5:5">
      <c r="E2621" s="7"/>
    </row>
    <row r="2622" spans="5:5">
      <c r="E2622" s="7"/>
    </row>
    <row r="2623" spans="5:5">
      <c r="E2623" s="7"/>
    </row>
    <row r="2624" spans="5:5">
      <c r="E2624" s="7"/>
    </row>
    <row r="2625" spans="5:5">
      <c r="E2625" s="7"/>
    </row>
    <row r="2626" spans="5:5">
      <c r="E2626" s="7"/>
    </row>
    <row r="2627" spans="5:5">
      <c r="E2627" s="7"/>
    </row>
    <row r="2628" spans="5:5">
      <c r="E2628" s="7"/>
    </row>
    <row r="2629" spans="5:5">
      <c r="E2629" s="7"/>
    </row>
    <row r="2630" spans="5:5">
      <c r="E2630" s="7"/>
    </row>
    <row r="2631" spans="5:5">
      <c r="E2631" s="7"/>
    </row>
    <row r="2632" spans="5:5">
      <c r="E2632" s="7"/>
    </row>
    <row r="2633" spans="5:5">
      <c r="E2633" s="7"/>
    </row>
    <row r="2634" spans="5:5">
      <c r="E2634" s="7"/>
    </row>
    <row r="2635" spans="5:5">
      <c r="E2635" s="7"/>
    </row>
    <row r="2636" spans="5:5">
      <c r="E2636" s="7"/>
    </row>
    <row r="2637" spans="5:5">
      <c r="E2637" s="7"/>
    </row>
    <row r="2638" spans="5:5">
      <c r="E2638" s="7"/>
    </row>
    <row r="2639" spans="5:5">
      <c r="E2639" s="7"/>
    </row>
    <row r="2640" spans="5:5">
      <c r="E2640" s="7"/>
    </row>
    <row r="2641" spans="5:5">
      <c r="E2641" s="7"/>
    </row>
    <row r="2642" spans="5:5">
      <c r="E2642" s="7"/>
    </row>
    <row r="2643" spans="5:5">
      <c r="E2643" s="7"/>
    </row>
    <row r="2644" spans="5:5">
      <c r="E2644" s="7"/>
    </row>
    <row r="2645" spans="5:5">
      <c r="E2645" s="7"/>
    </row>
    <row r="2646" spans="5:5">
      <c r="E2646" s="7"/>
    </row>
    <row r="2647" spans="5:5">
      <c r="E2647" s="7"/>
    </row>
    <row r="2648" spans="5:5">
      <c r="E2648" s="7"/>
    </row>
    <row r="2649" spans="5:5">
      <c r="E2649" s="7"/>
    </row>
    <row r="2650" spans="5:5">
      <c r="E2650" s="7"/>
    </row>
    <row r="2651" spans="5:5">
      <c r="E2651" s="7"/>
    </row>
    <row r="2652" spans="5:5">
      <c r="E2652" s="7"/>
    </row>
    <row r="2653" spans="5:5">
      <c r="E2653" s="7"/>
    </row>
    <row r="2654" spans="5:5">
      <c r="E2654" s="7"/>
    </row>
    <row r="2655" spans="5:5">
      <c r="E2655" s="7"/>
    </row>
    <row r="2656" spans="5:5">
      <c r="E2656" s="7"/>
    </row>
    <row r="2657" spans="5:5">
      <c r="E2657" s="7"/>
    </row>
    <row r="2658" spans="5:5">
      <c r="E2658" s="7"/>
    </row>
    <row r="2659" spans="5:5">
      <c r="E2659" s="7"/>
    </row>
    <row r="2660" spans="5:5">
      <c r="E2660" s="7"/>
    </row>
    <row r="2661" spans="5:5">
      <c r="E2661" s="7"/>
    </row>
    <row r="2662" spans="5:5">
      <c r="E2662" s="7"/>
    </row>
    <row r="2663" spans="5:5">
      <c r="E2663" s="7"/>
    </row>
    <row r="2664" spans="5:5">
      <c r="E2664" s="7"/>
    </row>
    <row r="2665" spans="5:5">
      <c r="E2665" s="7"/>
    </row>
    <row r="2666" spans="5:5">
      <c r="E2666" s="7"/>
    </row>
    <row r="2667" spans="5:5">
      <c r="E2667" s="7"/>
    </row>
    <row r="2668" spans="5:5">
      <c r="E2668" s="7"/>
    </row>
    <row r="2669" spans="5:5">
      <c r="E2669" s="7"/>
    </row>
    <row r="2670" spans="5:5">
      <c r="E2670" s="7"/>
    </row>
    <row r="2671" spans="5:5">
      <c r="E2671" s="7"/>
    </row>
    <row r="2672" spans="5:5">
      <c r="E2672" s="7"/>
    </row>
    <row r="2673" spans="5:5">
      <c r="E2673" s="7"/>
    </row>
    <row r="2674" spans="5:5">
      <c r="E2674" s="7"/>
    </row>
    <row r="2675" spans="5:5">
      <c r="E2675" s="7"/>
    </row>
    <row r="2676" spans="5:5">
      <c r="E2676" s="7"/>
    </row>
    <row r="2677" spans="5:5">
      <c r="E2677" s="7"/>
    </row>
    <row r="2678" spans="5:5">
      <c r="E2678" s="7"/>
    </row>
    <row r="2679" spans="5:5">
      <c r="E2679" s="7"/>
    </row>
    <row r="2680" spans="5:5">
      <c r="E2680" s="7"/>
    </row>
    <row r="2681" spans="5:5">
      <c r="E2681" s="7"/>
    </row>
    <row r="2682" spans="5:5">
      <c r="E2682" s="7"/>
    </row>
    <row r="2683" spans="5:5">
      <c r="E2683" s="7"/>
    </row>
    <row r="2684" spans="5:5">
      <c r="E2684" s="7"/>
    </row>
    <row r="2685" spans="5:5">
      <c r="E2685" s="7"/>
    </row>
    <row r="2686" spans="5:5">
      <c r="E2686" s="7"/>
    </row>
    <row r="2687" spans="5:5">
      <c r="E2687" s="7"/>
    </row>
    <row r="2688" spans="5:5">
      <c r="E2688" s="7"/>
    </row>
    <row r="2689" spans="5:5">
      <c r="E2689" s="7"/>
    </row>
    <row r="2690" spans="5:5">
      <c r="E2690" s="7"/>
    </row>
    <row r="2691" spans="5:5">
      <c r="E2691" s="7"/>
    </row>
    <row r="2692" spans="5:5">
      <c r="E2692" s="7"/>
    </row>
    <row r="2693" spans="5:5">
      <c r="E2693" s="7"/>
    </row>
    <row r="2694" spans="5:5">
      <c r="E2694" s="7"/>
    </row>
    <row r="2695" spans="5:5">
      <c r="E2695" s="7"/>
    </row>
    <row r="2696" spans="5:5">
      <c r="E2696" s="7"/>
    </row>
    <row r="2697" spans="5:5">
      <c r="E2697" s="7"/>
    </row>
    <row r="2698" spans="5:5">
      <c r="E2698" s="7"/>
    </row>
    <row r="2699" spans="5:5">
      <c r="E2699" s="7"/>
    </row>
    <row r="2700" spans="5:5">
      <c r="E2700" s="7"/>
    </row>
    <row r="2701" spans="5:5">
      <c r="E2701" s="7"/>
    </row>
    <row r="2702" spans="5:5">
      <c r="E2702" s="7"/>
    </row>
    <row r="2703" spans="5:5">
      <c r="E2703" s="7"/>
    </row>
    <row r="2704" spans="5:5">
      <c r="E2704" s="7"/>
    </row>
    <row r="2705" spans="5:5">
      <c r="E2705" s="7"/>
    </row>
    <row r="2706" spans="5:5">
      <c r="E2706" s="7"/>
    </row>
    <row r="2707" spans="5:5">
      <c r="E2707" s="7"/>
    </row>
    <row r="2708" spans="5:5">
      <c r="E2708" s="7"/>
    </row>
    <row r="2709" spans="5:5">
      <c r="E2709" s="7"/>
    </row>
    <row r="2710" spans="5:5">
      <c r="E2710" s="7"/>
    </row>
    <row r="2711" spans="5:5">
      <c r="E2711" s="7"/>
    </row>
    <row r="2712" spans="5:5">
      <c r="E2712" s="7"/>
    </row>
    <row r="2713" spans="5:5">
      <c r="E2713" s="7"/>
    </row>
    <row r="2714" spans="5:5">
      <c r="E2714" s="7"/>
    </row>
    <row r="2715" spans="5:5">
      <c r="E2715" s="7"/>
    </row>
    <row r="2716" spans="5:5">
      <c r="E2716" s="7"/>
    </row>
    <row r="2717" spans="5:5">
      <c r="E2717" s="7"/>
    </row>
    <row r="2718" spans="5:5">
      <c r="E2718" s="7"/>
    </row>
    <row r="2719" spans="5:5">
      <c r="E2719" s="7"/>
    </row>
    <row r="2720" spans="5:5">
      <c r="E2720" s="7"/>
    </row>
    <row r="2721" spans="5:5">
      <c r="E2721" s="7"/>
    </row>
    <row r="2722" spans="5:5">
      <c r="E2722" s="7"/>
    </row>
    <row r="2723" spans="5:5">
      <c r="E2723" s="7"/>
    </row>
    <row r="2724" spans="5:5">
      <c r="E2724" s="7"/>
    </row>
    <row r="2725" spans="5:5">
      <c r="E2725" s="7"/>
    </row>
    <row r="2726" spans="5:5">
      <c r="E2726" s="7"/>
    </row>
    <row r="2727" spans="5:5">
      <c r="E2727" s="7"/>
    </row>
    <row r="2728" spans="5:5">
      <c r="E2728" s="7"/>
    </row>
    <row r="2729" spans="5:5">
      <c r="E2729" s="7"/>
    </row>
    <row r="2730" spans="5:5">
      <c r="E2730" s="7"/>
    </row>
    <row r="2731" spans="5:5">
      <c r="E2731" s="7"/>
    </row>
    <row r="2732" spans="5:5">
      <c r="E2732" s="7"/>
    </row>
    <row r="2733" spans="5:5">
      <c r="E2733" s="7"/>
    </row>
    <row r="2734" spans="5:5">
      <c r="E2734" s="7"/>
    </row>
    <row r="2735" spans="5:5">
      <c r="E2735" s="7"/>
    </row>
    <row r="2736" spans="5:5">
      <c r="E2736" s="7"/>
    </row>
    <row r="2737" spans="5:5">
      <c r="E2737" s="7"/>
    </row>
    <row r="2738" spans="5:5">
      <c r="E2738" s="7"/>
    </row>
    <row r="2739" spans="5:5">
      <c r="E2739" s="7"/>
    </row>
    <row r="2740" spans="5:5">
      <c r="E2740" s="7"/>
    </row>
    <row r="2741" spans="5:5">
      <c r="E2741" s="7"/>
    </row>
    <row r="2742" spans="5:5">
      <c r="E2742" s="7"/>
    </row>
    <row r="2743" spans="5:5">
      <c r="E2743" s="7"/>
    </row>
    <row r="2744" spans="5:5">
      <c r="E2744" s="7"/>
    </row>
    <row r="2745" spans="5:5">
      <c r="E2745" s="7"/>
    </row>
    <row r="2746" spans="5:5">
      <c r="E2746" s="7"/>
    </row>
    <row r="2747" spans="5:5">
      <c r="E2747" s="7"/>
    </row>
    <row r="2748" spans="5:5">
      <c r="E2748" s="7"/>
    </row>
    <row r="2749" spans="5:5">
      <c r="E2749" s="7"/>
    </row>
    <row r="2750" spans="5:5">
      <c r="E2750" s="7"/>
    </row>
    <row r="2751" spans="5:5">
      <c r="E2751" s="7"/>
    </row>
    <row r="2752" spans="5:5">
      <c r="E2752" s="7"/>
    </row>
    <row r="2753" spans="5:5">
      <c r="E2753" s="7"/>
    </row>
    <row r="2754" spans="5:5">
      <c r="E2754" s="7"/>
    </row>
    <row r="2755" spans="5:5">
      <c r="E2755" s="7"/>
    </row>
    <row r="2756" spans="5:5">
      <c r="E2756" s="7"/>
    </row>
    <row r="2757" spans="5:5">
      <c r="E2757" s="7"/>
    </row>
    <row r="2758" spans="5:5">
      <c r="E2758" s="7"/>
    </row>
    <row r="2759" spans="5:5">
      <c r="E2759" s="7"/>
    </row>
    <row r="2760" spans="5:5">
      <c r="E2760" s="7"/>
    </row>
    <row r="2761" spans="5:5">
      <c r="E2761" s="7"/>
    </row>
    <row r="2762" spans="5:5">
      <c r="E2762" s="7"/>
    </row>
    <row r="2763" spans="5:5">
      <c r="E2763" s="7"/>
    </row>
    <row r="2764" spans="5:5">
      <c r="E2764" s="7"/>
    </row>
    <row r="2765" spans="5:5">
      <c r="E2765" s="7"/>
    </row>
    <row r="2766" spans="5:5">
      <c r="E2766" s="7"/>
    </row>
    <row r="2767" spans="5:5">
      <c r="E2767" s="7"/>
    </row>
    <row r="2768" spans="5:5">
      <c r="E2768" s="7"/>
    </row>
    <row r="2769" spans="5:5">
      <c r="E2769" s="7"/>
    </row>
    <row r="2770" spans="5:5">
      <c r="E2770" s="7"/>
    </row>
    <row r="2771" spans="5:5">
      <c r="E2771" s="7"/>
    </row>
    <row r="2772" spans="5:5">
      <c r="E2772" s="7"/>
    </row>
    <row r="2773" spans="5:5">
      <c r="E2773" s="7"/>
    </row>
    <row r="2774" spans="5:5">
      <c r="E2774" s="7"/>
    </row>
    <row r="2775" spans="5:5">
      <c r="E2775" s="7"/>
    </row>
    <row r="2776" spans="5:5">
      <c r="E2776" s="7"/>
    </row>
    <row r="2777" spans="5:5">
      <c r="E2777" s="7"/>
    </row>
    <row r="2778" spans="5:5">
      <c r="E2778" s="7"/>
    </row>
    <row r="2779" spans="5:5">
      <c r="E2779" s="7"/>
    </row>
    <row r="2780" spans="5:5">
      <c r="E2780" s="7"/>
    </row>
    <row r="2781" spans="5:5">
      <c r="E2781" s="7"/>
    </row>
    <row r="2782" spans="5:5">
      <c r="E2782" s="7"/>
    </row>
    <row r="2783" spans="5:5">
      <c r="E2783" s="7"/>
    </row>
    <row r="2784" spans="5:5">
      <c r="E2784" s="7"/>
    </row>
    <row r="2785" spans="5:5">
      <c r="E2785" s="7"/>
    </row>
    <row r="2786" spans="5:5">
      <c r="E2786" s="7"/>
    </row>
    <row r="2787" spans="5:5">
      <c r="E2787" s="7"/>
    </row>
    <row r="2788" spans="5:5">
      <c r="E2788" s="7"/>
    </row>
    <row r="2789" spans="5:5">
      <c r="E2789" s="7"/>
    </row>
    <row r="2790" spans="5:5">
      <c r="E2790" s="7"/>
    </row>
    <row r="2791" spans="5:5">
      <c r="E2791" s="7"/>
    </row>
    <row r="2792" spans="5:5">
      <c r="E2792" s="7"/>
    </row>
    <row r="2793" spans="5:5">
      <c r="E2793" s="7"/>
    </row>
    <row r="2794" spans="5:5">
      <c r="E2794" s="7"/>
    </row>
    <row r="2795" spans="5:5">
      <c r="E2795" s="7"/>
    </row>
    <row r="2796" spans="5:5">
      <c r="E2796" s="7"/>
    </row>
    <row r="2797" spans="5:5">
      <c r="E2797" s="7"/>
    </row>
    <row r="2798" spans="5:5">
      <c r="E2798" s="7"/>
    </row>
    <row r="2799" spans="5:5">
      <c r="E2799" s="7"/>
    </row>
    <row r="2800" spans="5:5">
      <c r="E2800" s="7"/>
    </row>
    <row r="2801" spans="5:5">
      <c r="E2801" s="7"/>
    </row>
    <row r="2802" spans="5:5">
      <c r="E2802" s="7"/>
    </row>
    <row r="2803" spans="5:5">
      <c r="E2803" s="7"/>
    </row>
    <row r="2804" spans="5:5">
      <c r="E2804" s="7"/>
    </row>
    <row r="2805" spans="5:5">
      <c r="E2805" s="7"/>
    </row>
    <row r="2806" spans="5:5">
      <c r="E2806" s="7"/>
    </row>
    <row r="2807" spans="5:5">
      <c r="E2807" s="7"/>
    </row>
    <row r="2808" spans="5:5">
      <c r="E2808" s="7"/>
    </row>
    <row r="2809" spans="5:5">
      <c r="E2809" s="7"/>
    </row>
    <row r="2810" spans="5:5">
      <c r="E2810" s="7"/>
    </row>
    <row r="2811" spans="5:5">
      <c r="E2811" s="7"/>
    </row>
    <row r="2812" spans="5:5">
      <c r="E2812" s="7"/>
    </row>
    <row r="2813" spans="5:5">
      <c r="E2813" s="7"/>
    </row>
    <row r="2814" spans="5:5">
      <c r="E2814" s="7"/>
    </row>
    <row r="2815" spans="5:5">
      <c r="E2815" s="7"/>
    </row>
    <row r="2816" spans="5:5">
      <c r="E2816" s="7"/>
    </row>
    <row r="2817" spans="5:5">
      <c r="E2817" s="7"/>
    </row>
    <row r="2818" spans="5:5">
      <c r="E2818" s="7"/>
    </row>
    <row r="2819" spans="5:5">
      <c r="E2819" s="7"/>
    </row>
    <row r="2820" spans="5:5">
      <c r="E2820" s="7"/>
    </row>
    <row r="2821" spans="5:5">
      <c r="E2821" s="7"/>
    </row>
    <row r="2822" spans="5:5">
      <c r="E2822" s="7"/>
    </row>
    <row r="2823" spans="5:5">
      <c r="E2823" s="7"/>
    </row>
    <row r="2824" spans="5:5">
      <c r="E2824" s="7"/>
    </row>
    <row r="2825" spans="5:5">
      <c r="E2825" s="7"/>
    </row>
    <row r="2826" spans="5:5">
      <c r="E2826" s="7"/>
    </row>
    <row r="2827" spans="5:5">
      <c r="E2827" s="7"/>
    </row>
    <row r="2828" spans="5:5">
      <c r="E2828" s="7"/>
    </row>
    <row r="2829" spans="5:5">
      <c r="E2829" s="7"/>
    </row>
    <row r="2830" spans="5:5">
      <c r="E2830" s="7"/>
    </row>
    <row r="2831" spans="5:5">
      <c r="E2831" s="7"/>
    </row>
    <row r="2832" spans="5:5">
      <c r="E2832" s="7"/>
    </row>
    <row r="2833" spans="5:5">
      <c r="E2833" s="7"/>
    </row>
    <row r="2834" spans="5:5">
      <c r="E2834" s="7"/>
    </row>
    <row r="2835" spans="5:5">
      <c r="E2835" s="7"/>
    </row>
    <row r="2836" spans="5:5">
      <c r="E2836" s="7"/>
    </row>
    <row r="2837" spans="5:5">
      <c r="E2837" s="7"/>
    </row>
    <row r="2838" spans="5:5">
      <c r="E2838" s="7"/>
    </row>
    <row r="2839" spans="5:5">
      <c r="E2839" s="7"/>
    </row>
    <row r="2840" spans="5:5">
      <c r="E2840" s="7"/>
    </row>
    <row r="2841" spans="5:5">
      <c r="E2841" s="7"/>
    </row>
    <row r="2842" spans="5:5">
      <c r="E2842" s="7"/>
    </row>
    <row r="2843" spans="5:5">
      <c r="E2843" s="7"/>
    </row>
    <row r="2844" spans="5:5">
      <c r="E2844" s="7"/>
    </row>
    <row r="2845" spans="5:5">
      <c r="E2845" s="7"/>
    </row>
    <row r="2846" spans="5:5">
      <c r="E2846" s="7"/>
    </row>
    <row r="2847" spans="5:5">
      <c r="E2847" s="7"/>
    </row>
    <row r="2848" spans="5:5">
      <c r="E2848" s="7"/>
    </row>
    <row r="2849" spans="5:5">
      <c r="E2849" s="7"/>
    </row>
    <row r="2850" spans="5:5">
      <c r="E2850" s="7"/>
    </row>
    <row r="2851" spans="5:5">
      <c r="E2851" s="7"/>
    </row>
    <row r="2852" spans="5:5">
      <c r="E2852" s="7"/>
    </row>
    <row r="2853" spans="5:5">
      <c r="E2853" s="7"/>
    </row>
    <row r="2854" spans="5:5">
      <c r="E2854" s="7"/>
    </row>
    <row r="2855" spans="5:5">
      <c r="E2855" s="7"/>
    </row>
    <row r="2856" spans="5:5">
      <c r="E2856" s="7"/>
    </row>
    <row r="2857" spans="5:5">
      <c r="E2857" s="7"/>
    </row>
    <row r="2858" spans="5:5">
      <c r="E2858" s="7"/>
    </row>
    <row r="2859" spans="5:5">
      <c r="E2859" s="7"/>
    </row>
    <row r="2860" spans="5:5">
      <c r="E2860" s="7"/>
    </row>
    <row r="2861" spans="5:5">
      <c r="E2861" s="7"/>
    </row>
    <row r="2862" spans="5:5">
      <c r="E2862" s="7"/>
    </row>
    <row r="2863" spans="5:5">
      <c r="E2863" s="7"/>
    </row>
    <row r="2864" spans="5:5">
      <c r="E2864" s="7"/>
    </row>
    <row r="2865" spans="5:5">
      <c r="E2865" s="7"/>
    </row>
    <row r="2866" spans="5:5">
      <c r="E2866" s="7"/>
    </row>
    <row r="2867" spans="5:5">
      <c r="E2867" s="7"/>
    </row>
    <row r="2868" spans="5:5">
      <c r="E2868" s="7"/>
    </row>
    <row r="2869" spans="5:5">
      <c r="E2869" s="7"/>
    </row>
    <row r="2870" spans="5:5">
      <c r="E2870" s="7"/>
    </row>
    <row r="2871" spans="5:5">
      <c r="E2871" s="7"/>
    </row>
    <row r="2872" spans="5:5">
      <c r="E2872" s="7"/>
    </row>
    <row r="2873" spans="5:5">
      <c r="E2873" s="7"/>
    </row>
    <row r="2874" spans="5:5">
      <c r="E2874" s="7"/>
    </row>
    <row r="2875" spans="5:5">
      <c r="E2875" s="7"/>
    </row>
    <row r="2876" spans="5:5">
      <c r="E2876" s="7"/>
    </row>
    <row r="2877" spans="5:5">
      <c r="E2877" s="7"/>
    </row>
    <row r="2878" spans="5:5">
      <c r="E2878" s="7"/>
    </row>
    <row r="2879" spans="5:5">
      <c r="E2879" s="7"/>
    </row>
    <row r="2880" spans="5:5">
      <c r="E2880" s="7"/>
    </row>
    <row r="2881" spans="5:5">
      <c r="E2881" s="7"/>
    </row>
    <row r="2882" spans="5:5">
      <c r="E2882" s="7"/>
    </row>
    <row r="2883" spans="5:5">
      <c r="E2883" s="7"/>
    </row>
    <row r="2884" spans="5:5">
      <c r="E2884" s="7"/>
    </row>
    <row r="2885" spans="5:5">
      <c r="E2885" s="7"/>
    </row>
    <row r="2886" spans="5:5">
      <c r="E2886" s="7"/>
    </row>
    <row r="2887" spans="5:5">
      <c r="E2887" s="7"/>
    </row>
    <row r="2888" spans="5:5">
      <c r="E2888" s="7"/>
    </row>
    <row r="2889" spans="5:5">
      <c r="E2889" s="7"/>
    </row>
    <row r="2890" spans="5:5">
      <c r="E2890" s="7"/>
    </row>
    <row r="2891" spans="5:5">
      <c r="E2891" s="7"/>
    </row>
    <row r="2892" spans="5:5">
      <c r="E2892" s="7"/>
    </row>
    <row r="2893" spans="5:5">
      <c r="E2893" s="7"/>
    </row>
    <row r="2894" spans="5:5">
      <c r="E2894" s="7"/>
    </row>
    <row r="2895" spans="5:5">
      <c r="E2895" s="7"/>
    </row>
    <row r="2896" spans="5:5">
      <c r="E2896" s="7"/>
    </row>
    <row r="2897" spans="5:5">
      <c r="E2897" s="7"/>
    </row>
    <row r="2898" spans="5:5">
      <c r="E2898" s="7"/>
    </row>
    <row r="2899" spans="5:5">
      <c r="E2899" s="7"/>
    </row>
    <row r="2900" spans="5:5">
      <c r="E2900" s="7"/>
    </row>
    <row r="2901" spans="5:5">
      <c r="E2901" s="7"/>
    </row>
    <row r="2902" spans="5:5">
      <c r="E2902" s="7"/>
    </row>
    <row r="2903" spans="5:5">
      <c r="E2903" s="7"/>
    </row>
    <row r="2904" spans="5:5">
      <c r="E2904" s="7"/>
    </row>
    <row r="2905" spans="5:5">
      <c r="E2905" s="7"/>
    </row>
    <row r="2906" spans="5:5">
      <c r="E2906" s="7"/>
    </row>
    <row r="2907" spans="5:5">
      <c r="E2907" s="7"/>
    </row>
    <row r="2908" spans="5:5">
      <c r="E2908" s="7"/>
    </row>
    <row r="2909" spans="5:5">
      <c r="E2909" s="7"/>
    </row>
    <row r="2910" spans="5:5">
      <c r="E2910" s="7"/>
    </row>
    <row r="2911" spans="5:5">
      <c r="E2911" s="7"/>
    </row>
    <row r="2912" spans="5:5">
      <c r="E2912" s="7"/>
    </row>
    <row r="2913" spans="5:5">
      <c r="E2913" s="7"/>
    </row>
    <row r="2914" spans="5:5">
      <c r="E2914" s="7"/>
    </row>
    <row r="2915" spans="5:5">
      <c r="E2915" s="7"/>
    </row>
    <row r="2916" spans="5:5">
      <c r="E2916" s="7"/>
    </row>
    <row r="2917" spans="5:5">
      <c r="E2917" s="7"/>
    </row>
    <row r="2918" spans="5:5">
      <c r="E2918" s="7"/>
    </row>
    <row r="2919" spans="5:5">
      <c r="E2919" s="7"/>
    </row>
    <row r="2920" spans="5:5">
      <c r="E2920" s="7"/>
    </row>
    <row r="2921" spans="5:5">
      <c r="E2921" s="7"/>
    </row>
    <row r="2922" spans="5:5">
      <c r="E2922" s="7"/>
    </row>
    <row r="2923" spans="5:5">
      <c r="E2923" s="7"/>
    </row>
    <row r="2924" spans="5:5">
      <c r="E2924" s="7"/>
    </row>
    <row r="2925" spans="5:5">
      <c r="E2925" s="7"/>
    </row>
    <row r="2926" spans="5:5">
      <c r="E2926" s="7"/>
    </row>
    <row r="2927" spans="5:5">
      <c r="E2927" s="7"/>
    </row>
    <row r="2928" spans="5:5">
      <c r="E2928" s="7"/>
    </row>
    <row r="2929" spans="5:5">
      <c r="E2929" s="7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7"/>
  <sheetViews>
    <sheetView workbookViewId="0">
      <selection activeCell="M38" sqref="M38"/>
    </sheetView>
  </sheetViews>
  <sheetFormatPr defaultColWidth="9.14285714285714" defaultRowHeight="15" outlineLevelCol="5"/>
  <cols>
    <col min="1" max="1" width="11.4285714285714" style="6"/>
    <col min="2" max="2" width="17.1428571428571" customWidth="1"/>
    <col min="3" max="3" width="13.8571428571429" customWidth="1"/>
    <col min="4" max="4" width="19.4285714285714" customWidth="1"/>
    <col min="5" max="5" width="32.5714285714286" customWidth="1"/>
    <col min="6" max="6" width="13.4285714285714" customWidth="1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6">
        <v>43831</v>
      </c>
      <c r="B2" s="2">
        <v>-1.5</v>
      </c>
      <c r="C2" s="2">
        <v>84</v>
      </c>
      <c r="D2" s="2">
        <v>3.875</v>
      </c>
      <c r="E2" s="2">
        <v>738.75</v>
      </c>
      <c r="F2" s="3">
        <v>1.5</v>
      </c>
    </row>
    <row r="3" spans="1:6">
      <c r="A3" s="6">
        <v>43832</v>
      </c>
      <c r="B3" s="2">
        <v>0.825</v>
      </c>
      <c r="C3" s="2">
        <v>89.875</v>
      </c>
      <c r="D3" s="2">
        <v>3</v>
      </c>
      <c r="E3" s="2">
        <v>740.05</v>
      </c>
      <c r="F3" s="3">
        <v>1.6</v>
      </c>
    </row>
    <row r="4" spans="1:6">
      <c r="A4" s="6">
        <v>43833</v>
      </c>
      <c r="B4" s="2">
        <v>1.55</v>
      </c>
      <c r="C4" s="2">
        <v>86.5</v>
      </c>
      <c r="D4" s="2">
        <v>3.75</v>
      </c>
      <c r="E4" s="2">
        <v>739.8375</v>
      </c>
      <c r="F4" s="3">
        <v>0</v>
      </c>
    </row>
    <row r="5" spans="1:6">
      <c r="A5" s="6">
        <v>43834</v>
      </c>
      <c r="B5" s="2">
        <v>-1.0625</v>
      </c>
      <c r="C5" s="2">
        <v>89.625</v>
      </c>
      <c r="D5" s="2">
        <v>3.625</v>
      </c>
      <c r="E5" s="2">
        <v>733</v>
      </c>
      <c r="F5" s="3">
        <v>8</v>
      </c>
    </row>
    <row r="6" spans="1:6">
      <c r="A6" s="6">
        <v>43835</v>
      </c>
      <c r="B6" s="2">
        <v>-0.5625</v>
      </c>
      <c r="C6" s="2">
        <v>84.125</v>
      </c>
      <c r="D6" s="2">
        <v>2.75</v>
      </c>
      <c r="E6" s="2">
        <v>739.25</v>
      </c>
      <c r="F6" s="3">
        <v>1</v>
      </c>
    </row>
    <row r="7" spans="1:6">
      <c r="A7" s="6">
        <v>43836</v>
      </c>
      <c r="B7" s="2">
        <v>-2.2625</v>
      </c>
      <c r="C7" s="2">
        <v>77.875</v>
      </c>
      <c r="D7" s="2">
        <v>2.25</v>
      </c>
      <c r="E7" s="2">
        <v>750.5375</v>
      </c>
      <c r="F7" s="3">
        <v>0</v>
      </c>
    </row>
    <row r="8" spans="1:6">
      <c r="A8" s="6">
        <v>43837</v>
      </c>
      <c r="B8" s="2">
        <v>-1.825</v>
      </c>
      <c r="C8" s="2">
        <v>92</v>
      </c>
      <c r="D8" s="2">
        <v>2.625</v>
      </c>
      <c r="E8" s="2">
        <v>749.8625</v>
      </c>
      <c r="F8" s="3">
        <v>1.4</v>
      </c>
    </row>
    <row r="9" spans="1:6">
      <c r="A9" s="6">
        <v>43838</v>
      </c>
      <c r="B9" s="2">
        <v>0.1125</v>
      </c>
      <c r="C9" s="2">
        <v>87.5</v>
      </c>
      <c r="D9" s="2">
        <v>3.375</v>
      </c>
      <c r="E9" s="2">
        <v>747.7375</v>
      </c>
      <c r="F9" s="3">
        <v>0.4</v>
      </c>
    </row>
    <row r="10" spans="1:6">
      <c r="A10" s="6">
        <v>43839</v>
      </c>
      <c r="B10" s="2">
        <v>0.7625</v>
      </c>
      <c r="C10" s="2">
        <v>86.75</v>
      </c>
      <c r="D10" s="2">
        <v>3.25</v>
      </c>
      <c r="E10" s="2">
        <v>741.1</v>
      </c>
      <c r="F10" s="3">
        <v>4</v>
      </c>
    </row>
    <row r="11" spans="1:6">
      <c r="A11" s="6">
        <v>43840</v>
      </c>
      <c r="B11" s="2">
        <v>0.425</v>
      </c>
      <c r="C11" s="2">
        <v>84.25</v>
      </c>
      <c r="D11" s="2">
        <v>2</v>
      </c>
      <c r="E11" s="2">
        <v>743.7</v>
      </c>
      <c r="F11" s="3">
        <v>0</v>
      </c>
    </row>
    <row r="12" spans="1:6">
      <c r="A12" s="6">
        <v>43841</v>
      </c>
      <c r="B12" s="2">
        <v>-1.5625</v>
      </c>
      <c r="C12" s="2">
        <v>93.75</v>
      </c>
      <c r="D12" s="2">
        <v>2</v>
      </c>
      <c r="E12" s="2">
        <v>744.7375</v>
      </c>
      <c r="F12" s="3">
        <v>6</v>
      </c>
    </row>
    <row r="13" spans="1:6">
      <c r="A13" s="6">
        <v>43842</v>
      </c>
      <c r="B13" s="2">
        <v>-2.5125</v>
      </c>
      <c r="C13" s="2">
        <v>89</v>
      </c>
      <c r="D13" s="2">
        <v>3.375</v>
      </c>
      <c r="E13" s="2">
        <v>743.2</v>
      </c>
      <c r="F13" s="3">
        <v>0.3</v>
      </c>
    </row>
    <row r="14" spans="1:6">
      <c r="A14" s="6">
        <v>43843</v>
      </c>
      <c r="B14" s="2">
        <v>1.225</v>
      </c>
      <c r="C14" s="2">
        <v>87.375</v>
      </c>
      <c r="D14" s="2">
        <v>3.25</v>
      </c>
      <c r="E14" s="2">
        <v>738.9375</v>
      </c>
      <c r="F14" s="3">
        <v>4</v>
      </c>
    </row>
    <row r="15" spans="1:6">
      <c r="A15" s="6">
        <v>43844</v>
      </c>
      <c r="B15" s="2">
        <v>0.475</v>
      </c>
      <c r="C15" s="2">
        <v>81.625</v>
      </c>
      <c r="D15" s="2">
        <v>2.25</v>
      </c>
      <c r="E15" s="2">
        <v>746.2</v>
      </c>
      <c r="F15" s="3">
        <v>0</v>
      </c>
    </row>
    <row r="16" spans="1:6">
      <c r="A16" s="6">
        <v>43845</v>
      </c>
      <c r="B16" s="2">
        <v>1.3875</v>
      </c>
      <c r="C16" s="2">
        <v>84.375</v>
      </c>
      <c r="D16" s="2">
        <v>5</v>
      </c>
      <c r="E16" s="2">
        <v>746.0875</v>
      </c>
      <c r="F16" s="3">
        <v>0.3</v>
      </c>
    </row>
    <row r="17" spans="1:6">
      <c r="A17" s="6">
        <v>43846</v>
      </c>
      <c r="B17" s="2">
        <v>3.6125</v>
      </c>
      <c r="C17" s="2">
        <v>85.5</v>
      </c>
      <c r="D17" s="2">
        <v>4.75</v>
      </c>
      <c r="E17" s="2">
        <v>744.5625</v>
      </c>
      <c r="F17" s="3">
        <v>1.7</v>
      </c>
    </row>
    <row r="18" spans="1:6">
      <c r="A18" s="6">
        <v>43847</v>
      </c>
      <c r="B18" s="2">
        <v>3.5375</v>
      </c>
      <c r="C18" s="2">
        <v>79.625</v>
      </c>
      <c r="D18" s="2">
        <v>2.5</v>
      </c>
      <c r="E18" s="2">
        <v>750.625</v>
      </c>
      <c r="F18" s="3">
        <v>0</v>
      </c>
    </row>
    <row r="19" spans="1:6">
      <c r="A19" s="6">
        <v>43848</v>
      </c>
      <c r="B19" s="2">
        <v>-0.6375</v>
      </c>
      <c r="C19" s="2">
        <v>89.25</v>
      </c>
      <c r="D19" s="2">
        <v>3.125</v>
      </c>
      <c r="E19" s="2">
        <v>751.0375</v>
      </c>
      <c r="F19" s="3">
        <v>0</v>
      </c>
    </row>
    <row r="20" spans="1:6">
      <c r="A20" s="6">
        <v>43849</v>
      </c>
      <c r="B20" s="2">
        <v>0.075</v>
      </c>
      <c r="C20" s="2">
        <v>86.25</v>
      </c>
      <c r="D20" s="2">
        <v>3</v>
      </c>
      <c r="E20" s="2">
        <v>751.1875</v>
      </c>
      <c r="F20" s="3">
        <v>0.2</v>
      </c>
    </row>
    <row r="21" spans="1:6">
      <c r="A21" s="6">
        <v>43850</v>
      </c>
      <c r="B21" s="2">
        <v>1.8125</v>
      </c>
      <c r="C21" s="2">
        <v>84.25</v>
      </c>
      <c r="D21" s="2">
        <v>3.125</v>
      </c>
      <c r="E21" s="2">
        <v>751.8875</v>
      </c>
      <c r="F21" s="3">
        <v>1.4</v>
      </c>
    </row>
    <row r="22" spans="1:6">
      <c r="A22" s="6">
        <v>43851</v>
      </c>
      <c r="B22" s="2">
        <v>2.8</v>
      </c>
      <c r="C22" s="2">
        <v>84</v>
      </c>
      <c r="D22" s="2">
        <v>4</v>
      </c>
      <c r="E22" s="2">
        <v>740.4375</v>
      </c>
      <c r="F22" s="3">
        <v>3.3</v>
      </c>
    </row>
    <row r="23" spans="1:6">
      <c r="A23" s="6">
        <v>43852</v>
      </c>
      <c r="B23" s="2">
        <v>0.225</v>
      </c>
      <c r="C23" s="2">
        <v>76.375</v>
      </c>
      <c r="D23" s="2">
        <v>4.375</v>
      </c>
      <c r="E23" s="2">
        <v>732.85</v>
      </c>
      <c r="F23" s="3">
        <v>2.9</v>
      </c>
    </row>
    <row r="24" spans="1:6">
      <c r="A24" s="6">
        <v>43853</v>
      </c>
      <c r="B24" s="2">
        <v>-3.4875</v>
      </c>
      <c r="C24" s="2">
        <v>64.125</v>
      </c>
      <c r="D24" s="2">
        <v>5.125</v>
      </c>
      <c r="E24" s="2">
        <v>738.85</v>
      </c>
      <c r="F24" s="3">
        <v>0.4</v>
      </c>
    </row>
    <row r="25" spans="1:6">
      <c r="A25" s="6">
        <v>43854</v>
      </c>
      <c r="B25" s="2">
        <v>-1.2125</v>
      </c>
      <c r="C25" s="2">
        <v>87.375</v>
      </c>
      <c r="D25" s="2">
        <v>2.875</v>
      </c>
      <c r="E25" s="2">
        <v>736.3</v>
      </c>
      <c r="F25" s="3">
        <v>3</v>
      </c>
    </row>
    <row r="26" spans="1:6">
      <c r="A26" s="6">
        <v>43855</v>
      </c>
      <c r="B26" s="2">
        <v>0.8125</v>
      </c>
      <c r="C26" s="2">
        <v>87.25</v>
      </c>
      <c r="D26" s="2">
        <v>4.125</v>
      </c>
      <c r="E26" s="2">
        <v>731.7</v>
      </c>
      <c r="F26" s="3">
        <v>8</v>
      </c>
    </row>
    <row r="27" spans="1:6">
      <c r="A27" s="6">
        <v>43856</v>
      </c>
      <c r="B27" s="2">
        <v>-1.1</v>
      </c>
      <c r="C27" s="2">
        <v>80.875</v>
      </c>
      <c r="D27" s="2">
        <v>3.75</v>
      </c>
      <c r="E27" s="2">
        <v>738.7125</v>
      </c>
      <c r="F27" s="3">
        <v>0.8</v>
      </c>
    </row>
    <row r="28" spans="1:6">
      <c r="A28" s="6">
        <v>43857</v>
      </c>
      <c r="B28" s="2">
        <v>-0.2625</v>
      </c>
      <c r="C28" s="2">
        <v>86</v>
      </c>
      <c r="D28" s="2">
        <v>3</v>
      </c>
      <c r="E28" s="2">
        <v>741.4875</v>
      </c>
      <c r="F28" s="3">
        <v>3.3</v>
      </c>
    </row>
    <row r="29" spans="1:6">
      <c r="A29" s="6">
        <v>43858</v>
      </c>
      <c r="B29" s="2">
        <v>-3.5875</v>
      </c>
      <c r="C29" s="2">
        <v>91.75</v>
      </c>
      <c r="D29" s="2">
        <v>2.75</v>
      </c>
      <c r="E29" s="2">
        <v>740.8</v>
      </c>
      <c r="F29" s="3">
        <v>13.8</v>
      </c>
    </row>
    <row r="30" spans="1:6">
      <c r="A30" s="6">
        <v>43859</v>
      </c>
      <c r="B30" s="2">
        <v>-0.9375</v>
      </c>
      <c r="C30" s="2">
        <v>94.625</v>
      </c>
      <c r="D30" s="2">
        <v>2.625</v>
      </c>
      <c r="E30" s="2">
        <v>737.875</v>
      </c>
      <c r="F30" s="3">
        <v>0.8</v>
      </c>
    </row>
    <row r="31" spans="1:6">
      <c r="A31" s="6">
        <v>43860</v>
      </c>
      <c r="B31" s="2">
        <v>-0.425</v>
      </c>
      <c r="C31" s="2">
        <v>92</v>
      </c>
      <c r="D31" s="2">
        <v>2.75</v>
      </c>
      <c r="E31" s="2">
        <v>734.6875</v>
      </c>
      <c r="F31" s="3">
        <v>3</v>
      </c>
    </row>
    <row r="32" spans="1:6">
      <c r="A32" s="6">
        <v>43861</v>
      </c>
      <c r="B32" s="2">
        <v>-3.1625</v>
      </c>
      <c r="C32" s="2">
        <v>93.625</v>
      </c>
      <c r="D32" s="2">
        <v>1</v>
      </c>
      <c r="E32" s="2">
        <v>732.85</v>
      </c>
      <c r="F32" s="3">
        <v>7.7</v>
      </c>
    </row>
    <row r="33" spans="1:6">
      <c r="A33" s="6">
        <v>43862</v>
      </c>
      <c r="B33" s="2">
        <v>-1.675</v>
      </c>
      <c r="C33" s="2">
        <v>93.375</v>
      </c>
      <c r="D33" s="2">
        <v>1</v>
      </c>
      <c r="E33" s="2">
        <v>735.1375</v>
      </c>
      <c r="F33" s="3">
        <v>0.7</v>
      </c>
    </row>
    <row r="34" spans="1:6">
      <c r="A34" s="6">
        <v>43863</v>
      </c>
      <c r="B34" s="2">
        <v>0.7375</v>
      </c>
      <c r="C34" s="2">
        <v>94.25</v>
      </c>
      <c r="D34" s="2">
        <v>3.5</v>
      </c>
      <c r="E34" s="2">
        <v>726.5875</v>
      </c>
      <c r="F34" s="3">
        <v>9.5</v>
      </c>
    </row>
    <row r="35" spans="1:6">
      <c r="A35" s="6">
        <v>43864</v>
      </c>
      <c r="B35" s="2">
        <v>1.0375</v>
      </c>
      <c r="C35" s="2">
        <v>90.875</v>
      </c>
      <c r="D35" s="2">
        <v>3.125</v>
      </c>
      <c r="E35" s="2">
        <v>721.525</v>
      </c>
      <c r="F35" s="3">
        <v>7</v>
      </c>
    </row>
    <row r="36" spans="1:6">
      <c r="A36" s="6">
        <v>43865</v>
      </c>
      <c r="B36" s="2">
        <v>-2.2375</v>
      </c>
      <c r="C36" s="2">
        <v>72.625</v>
      </c>
      <c r="D36" s="2">
        <v>4</v>
      </c>
      <c r="E36" s="2">
        <v>726.45</v>
      </c>
      <c r="F36" s="3">
        <v>1.8</v>
      </c>
    </row>
    <row r="37" spans="1:6">
      <c r="A37" s="6">
        <v>43866</v>
      </c>
      <c r="B37" s="2">
        <v>-5.15</v>
      </c>
      <c r="C37" s="2">
        <v>66.125</v>
      </c>
      <c r="D37" s="2">
        <v>4.25</v>
      </c>
      <c r="E37" s="2">
        <v>738.1</v>
      </c>
      <c r="F37" s="3">
        <v>0.2</v>
      </c>
    </row>
    <row r="38" spans="1:6">
      <c r="A38" s="6">
        <v>43867</v>
      </c>
      <c r="B38" s="2">
        <v>-4.8125</v>
      </c>
      <c r="C38" s="2">
        <v>77</v>
      </c>
      <c r="D38" s="2">
        <v>4.875</v>
      </c>
      <c r="E38" s="2">
        <v>734.3625</v>
      </c>
      <c r="F38" s="3">
        <v>8.4</v>
      </c>
    </row>
    <row r="39" spans="1:6">
      <c r="A39" s="6">
        <v>43868</v>
      </c>
      <c r="B39" s="2">
        <v>-9.075</v>
      </c>
      <c r="C39" s="2">
        <v>73</v>
      </c>
      <c r="D39" s="2">
        <v>6.125</v>
      </c>
      <c r="E39" s="2">
        <v>741.6125</v>
      </c>
      <c r="F39" s="3">
        <v>0</v>
      </c>
    </row>
    <row r="40" spans="1:6">
      <c r="A40" s="6">
        <v>43869</v>
      </c>
      <c r="B40" s="2">
        <v>-10.075</v>
      </c>
      <c r="C40" s="2">
        <v>79.875</v>
      </c>
      <c r="D40" s="2">
        <v>1.5</v>
      </c>
      <c r="E40" s="2">
        <v>748.1875</v>
      </c>
      <c r="F40" s="3">
        <v>0</v>
      </c>
    </row>
    <row r="41" spans="1:6">
      <c r="A41" s="6">
        <v>43870</v>
      </c>
      <c r="B41" s="2">
        <v>-2.5875</v>
      </c>
      <c r="C41" s="2">
        <v>84.375</v>
      </c>
      <c r="D41" s="2">
        <v>3.375</v>
      </c>
      <c r="E41" s="2">
        <v>747.1125</v>
      </c>
      <c r="F41" s="3">
        <v>0</v>
      </c>
    </row>
    <row r="42" spans="1:6">
      <c r="A42" s="6">
        <v>43871</v>
      </c>
      <c r="B42" s="2">
        <v>-0.4625</v>
      </c>
      <c r="C42" s="2">
        <v>69.875</v>
      </c>
      <c r="D42" s="2">
        <v>7.375</v>
      </c>
      <c r="E42" s="2">
        <v>733.55</v>
      </c>
      <c r="F42" s="3">
        <v>0.6</v>
      </c>
    </row>
    <row r="43" spans="1:6">
      <c r="A43" s="6">
        <v>43872</v>
      </c>
      <c r="B43" s="2">
        <v>0.475</v>
      </c>
      <c r="C43" s="2">
        <v>92.125</v>
      </c>
      <c r="D43" s="2">
        <v>4.125</v>
      </c>
      <c r="E43" s="2">
        <v>724.45</v>
      </c>
      <c r="F43" s="3">
        <v>15</v>
      </c>
    </row>
    <row r="44" spans="1:6">
      <c r="A44" s="6">
        <v>43873</v>
      </c>
      <c r="B44" s="2">
        <v>0.875</v>
      </c>
      <c r="C44" s="2">
        <v>91.625</v>
      </c>
      <c r="D44" s="2">
        <v>3.375</v>
      </c>
      <c r="E44" s="2">
        <v>729.625</v>
      </c>
      <c r="F44" s="3">
        <v>3</v>
      </c>
    </row>
    <row r="45" spans="1:6">
      <c r="A45" s="6">
        <v>43874</v>
      </c>
      <c r="B45" s="2">
        <v>0.8625</v>
      </c>
      <c r="C45" s="2">
        <v>90.125</v>
      </c>
      <c r="D45" s="2">
        <v>2.375</v>
      </c>
      <c r="E45" s="2">
        <v>735.4625</v>
      </c>
      <c r="F45" s="3">
        <v>4.1</v>
      </c>
    </row>
    <row r="46" spans="1:6">
      <c r="A46" s="6">
        <v>43875</v>
      </c>
      <c r="B46" s="2">
        <v>0.35</v>
      </c>
      <c r="C46" s="2">
        <v>84.75</v>
      </c>
      <c r="D46" s="2">
        <v>1.875</v>
      </c>
      <c r="E46" s="2">
        <v>742.95</v>
      </c>
      <c r="F46" s="3">
        <v>4.1</v>
      </c>
    </row>
    <row r="47" spans="1:6">
      <c r="A47" s="6">
        <v>43876</v>
      </c>
      <c r="B47" s="2">
        <v>-0.75</v>
      </c>
      <c r="C47" s="2">
        <v>81.625</v>
      </c>
      <c r="D47" s="2">
        <v>1.25</v>
      </c>
      <c r="E47" s="2">
        <v>751.0125</v>
      </c>
      <c r="F47" s="3">
        <v>0</v>
      </c>
    </row>
    <row r="48" spans="1:6">
      <c r="A48" s="6">
        <v>43877</v>
      </c>
      <c r="B48" s="2">
        <v>0.525</v>
      </c>
      <c r="C48" s="2">
        <v>74.625</v>
      </c>
      <c r="D48" s="2">
        <v>4.625</v>
      </c>
      <c r="E48" s="2">
        <v>748.525</v>
      </c>
      <c r="F48" s="3">
        <v>0</v>
      </c>
    </row>
    <row r="49" spans="1:6">
      <c r="A49" s="6">
        <v>43878</v>
      </c>
      <c r="B49" s="2">
        <v>3.2125</v>
      </c>
      <c r="C49" s="2">
        <v>76</v>
      </c>
      <c r="D49" s="2">
        <v>6.875</v>
      </c>
      <c r="E49" s="2">
        <v>737.8875</v>
      </c>
      <c r="F49" s="3">
        <v>0.8</v>
      </c>
    </row>
    <row r="50" spans="1:6">
      <c r="A50" s="6">
        <v>43879</v>
      </c>
      <c r="B50" s="2">
        <v>3.95</v>
      </c>
      <c r="C50" s="2">
        <v>70.875</v>
      </c>
      <c r="D50" s="2">
        <v>4.125</v>
      </c>
      <c r="E50" s="2">
        <v>738.525</v>
      </c>
      <c r="F50" s="3">
        <v>0</v>
      </c>
    </row>
    <row r="51" spans="1:6">
      <c r="A51" s="6">
        <v>43880</v>
      </c>
      <c r="B51" s="2">
        <v>2.3625</v>
      </c>
      <c r="C51" s="2">
        <v>80.25</v>
      </c>
      <c r="D51" s="2">
        <v>3.125</v>
      </c>
      <c r="E51" s="2">
        <v>738.4625</v>
      </c>
      <c r="F51" s="3">
        <v>0.6</v>
      </c>
    </row>
    <row r="52" spans="1:6">
      <c r="A52" s="6">
        <v>43881</v>
      </c>
      <c r="B52" s="2">
        <v>2.575</v>
      </c>
      <c r="C52" s="2">
        <v>77.25</v>
      </c>
      <c r="D52" s="2">
        <v>2.375</v>
      </c>
      <c r="E52" s="2">
        <v>744.1625</v>
      </c>
      <c r="F52" s="3">
        <v>0</v>
      </c>
    </row>
    <row r="53" spans="1:6">
      <c r="A53" s="6">
        <v>43882</v>
      </c>
      <c r="B53" s="2">
        <v>2.4625</v>
      </c>
      <c r="C53" s="2">
        <v>75.25</v>
      </c>
      <c r="D53" s="2">
        <v>2.375</v>
      </c>
      <c r="E53" s="2">
        <v>747.6125</v>
      </c>
      <c r="F53" s="3">
        <v>0</v>
      </c>
    </row>
    <row r="54" spans="1:6">
      <c r="A54" s="6">
        <v>43883</v>
      </c>
      <c r="B54" s="2">
        <v>0.7375</v>
      </c>
      <c r="C54" s="2">
        <v>81.875</v>
      </c>
      <c r="D54" s="2">
        <v>4.75</v>
      </c>
      <c r="E54" s="2">
        <v>746.325</v>
      </c>
      <c r="F54" s="3">
        <v>0</v>
      </c>
    </row>
    <row r="55" spans="1:6">
      <c r="A55" s="6">
        <v>43884</v>
      </c>
      <c r="B55" s="2">
        <v>1.4</v>
      </c>
      <c r="C55" s="2">
        <v>86.5</v>
      </c>
      <c r="D55" s="2">
        <v>5.75</v>
      </c>
      <c r="E55" s="2">
        <v>729.6375</v>
      </c>
      <c r="F55" s="3">
        <v>9.6</v>
      </c>
    </row>
    <row r="56" spans="1:6">
      <c r="A56" s="6">
        <v>43885</v>
      </c>
      <c r="B56" s="2">
        <v>1.1625</v>
      </c>
      <c r="C56" s="2">
        <v>83.5</v>
      </c>
      <c r="D56" s="2">
        <v>3.25</v>
      </c>
      <c r="E56" s="2">
        <v>728.1875</v>
      </c>
      <c r="F56" s="3">
        <v>1.2</v>
      </c>
    </row>
    <row r="57" spans="1:6">
      <c r="A57" s="6">
        <v>43886</v>
      </c>
      <c r="B57" s="2">
        <v>-0.925</v>
      </c>
      <c r="C57" s="2">
        <v>66.5</v>
      </c>
      <c r="D57" s="2">
        <v>2.75</v>
      </c>
      <c r="E57" s="2">
        <v>733.45</v>
      </c>
      <c r="F57" s="3">
        <v>0</v>
      </c>
    </row>
    <row r="58" spans="1:6">
      <c r="A58" s="6">
        <v>43887</v>
      </c>
      <c r="B58" s="2">
        <v>-1.2375</v>
      </c>
      <c r="C58" s="2">
        <v>85.75</v>
      </c>
      <c r="D58" s="2">
        <v>2.375</v>
      </c>
      <c r="E58" s="2">
        <v>729.6875</v>
      </c>
      <c r="F58" s="3">
        <v>6.3</v>
      </c>
    </row>
    <row r="59" spans="1:6">
      <c r="A59" s="6">
        <v>43888</v>
      </c>
      <c r="B59" s="2">
        <v>-0.4625</v>
      </c>
      <c r="C59" s="2">
        <v>96.625</v>
      </c>
      <c r="D59" s="2">
        <v>1.75</v>
      </c>
      <c r="E59" s="2">
        <v>729.1625</v>
      </c>
      <c r="F59" s="3">
        <v>6</v>
      </c>
    </row>
    <row r="60" spans="1:6">
      <c r="A60" s="6">
        <v>43889</v>
      </c>
      <c r="B60" s="2">
        <v>0.1125</v>
      </c>
      <c r="C60" s="2">
        <v>82.875</v>
      </c>
      <c r="D60" s="2">
        <v>3.125</v>
      </c>
      <c r="E60" s="2">
        <v>729.975</v>
      </c>
      <c r="F60" s="3">
        <v>0.4</v>
      </c>
    </row>
    <row r="61" spans="1:6">
      <c r="A61" s="6">
        <v>43890</v>
      </c>
      <c r="B61" s="2">
        <v>-2.125</v>
      </c>
      <c r="C61" s="2">
        <v>74.5</v>
      </c>
      <c r="D61" s="2">
        <v>3.125</v>
      </c>
      <c r="E61" s="2">
        <v>735.8</v>
      </c>
      <c r="F61" s="3">
        <v>2.2</v>
      </c>
    </row>
    <row r="62" spans="1:6">
      <c r="A62" s="6">
        <v>43891</v>
      </c>
      <c r="B62" s="2">
        <v>-0.9</v>
      </c>
      <c r="C62" s="2">
        <v>81.875</v>
      </c>
      <c r="D62" s="2">
        <v>4.375</v>
      </c>
      <c r="E62" s="2">
        <v>737.825</v>
      </c>
      <c r="F62" s="3">
        <v>0.7</v>
      </c>
    </row>
    <row r="63" spans="1:6">
      <c r="A63" s="6">
        <v>43892</v>
      </c>
      <c r="B63" s="2">
        <v>2.5375</v>
      </c>
      <c r="C63" s="2">
        <v>91.125</v>
      </c>
      <c r="D63" s="2">
        <v>3.5</v>
      </c>
      <c r="E63" s="2">
        <v>738.5375</v>
      </c>
      <c r="F63" s="3">
        <v>2.1</v>
      </c>
    </row>
    <row r="64" spans="1:6">
      <c r="A64" s="6">
        <v>43893</v>
      </c>
      <c r="B64" s="2">
        <v>2.4875</v>
      </c>
      <c r="C64" s="2">
        <v>92.75</v>
      </c>
      <c r="D64" s="2">
        <v>3</v>
      </c>
      <c r="E64" s="2">
        <v>740.2625</v>
      </c>
      <c r="F64" s="3">
        <v>5</v>
      </c>
    </row>
    <row r="65" spans="1:6">
      <c r="A65" s="6">
        <v>43894</v>
      </c>
      <c r="B65" s="2">
        <v>3.2625</v>
      </c>
      <c r="C65" s="2">
        <v>96.5</v>
      </c>
      <c r="D65" s="2">
        <v>1.5</v>
      </c>
      <c r="E65" s="2">
        <v>744.5875</v>
      </c>
      <c r="F65" s="3">
        <v>0.7</v>
      </c>
    </row>
    <row r="66" spans="1:6">
      <c r="A66" s="6">
        <v>43895</v>
      </c>
      <c r="B66" s="2">
        <v>5.5</v>
      </c>
      <c r="C66" s="2">
        <v>82.25</v>
      </c>
      <c r="D66" s="2">
        <v>5</v>
      </c>
      <c r="E66" s="2">
        <v>742.0125</v>
      </c>
      <c r="F66" s="3">
        <v>0.6</v>
      </c>
    </row>
    <row r="67" spans="1:6">
      <c r="A67" s="6">
        <v>43896</v>
      </c>
      <c r="B67" s="2">
        <v>5.0875</v>
      </c>
      <c r="C67" s="2">
        <v>85.125</v>
      </c>
      <c r="D67" s="2">
        <v>3.125</v>
      </c>
      <c r="E67" s="2">
        <v>739.2875</v>
      </c>
      <c r="F67" s="3">
        <v>11.4</v>
      </c>
    </row>
    <row r="68" spans="1:6">
      <c r="A68" s="6">
        <v>43897</v>
      </c>
      <c r="B68" s="2">
        <v>3.075</v>
      </c>
      <c r="C68" s="2">
        <v>96.25</v>
      </c>
      <c r="D68" s="2">
        <v>1.875</v>
      </c>
      <c r="E68" s="2">
        <v>742.0375</v>
      </c>
      <c r="F68" s="3">
        <v>9</v>
      </c>
    </row>
    <row r="69" spans="1:6">
      <c r="A69" s="6">
        <v>43898</v>
      </c>
      <c r="B69" s="2">
        <v>4.05</v>
      </c>
      <c r="C69" s="2">
        <v>87.5</v>
      </c>
      <c r="D69" s="2">
        <v>1.625</v>
      </c>
      <c r="E69" s="2">
        <v>743.275</v>
      </c>
      <c r="F69" s="3">
        <v>0.2</v>
      </c>
    </row>
    <row r="70" spans="1:6">
      <c r="A70" s="6">
        <v>43899</v>
      </c>
      <c r="B70" s="2">
        <v>5.0875</v>
      </c>
      <c r="C70" s="2">
        <v>85.875</v>
      </c>
      <c r="D70" s="2">
        <v>1.5</v>
      </c>
      <c r="E70" s="2">
        <v>746.7125</v>
      </c>
      <c r="F70" s="3">
        <v>0</v>
      </c>
    </row>
    <row r="71" spans="1:6">
      <c r="A71" s="6">
        <v>43900</v>
      </c>
      <c r="B71" s="2">
        <v>5.8125</v>
      </c>
      <c r="C71" s="2">
        <v>91.375</v>
      </c>
      <c r="D71" s="2">
        <v>0.875</v>
      </c>
      <c r="E71" s="2">
        <v>741.9375</v>
      </c>
      <c r="F71" s="3">
        <v>10</v>
      </c>
    </row>
    <row r="72" spans="1:6">
      <c r="A72" s="6">
        <v>43901</v>
      </c>
      <c r="B72" s="2">
        <v>5.25</v>
      </c>
      <c r="C72" s="2">
        <v>86.5</v>
      </c>
      <c r="D72" s="2">
        <v>1.75</v>
      </c>
      <c r="E72" s="2">
        <v>733.875</v>
      </c>
      <c r="F72" s="3">
        <v>2.1</v>
      </c>
    </row>
    <row r="73" spans="1:6">
      <c r="A73" s="6">
        <v>43902</v>
      </c>
      <c r="B73" s="2">
        <v>5.4625</v>
      </c>
      <c r="C73" s="2">
        <v>70</v>
      </c>
      <c r="D73" s="2">
        <v>4.5</v>
      </c>
      <c r="E73" s="2">
        <v>728.6</v>
      </c>
      <c r="F73" s="3">
        <v>1.1</v>
      </c>
    </row>
    <row r="74" spans="1:6">
      <c r="A74" s="6">
        <v>43903</v>
      </c>
      <c r="B74" s="2">
        <v>3.2625</v>
      </c>
      <c r="C74" s="2">
        <v>81.875</v>
      </c>
      <c r="D74" s="2">
        <v>5</v>
      </c>
      <c r="E74" s="2">
        <v>725.1875</v>
      </c>
      <c r="F74" s="3">
        <v>18</v>
      </c>
    </row>
    <row r="75" spans="1:6">
      <c r="A75" s="6">
        <v>43904</v>
      </c>
      <c r="B75" s="2">
        <v>-0.55</v>
      </c>
      <c r="C75" s="2">
        <v>90.875</v>
      </c>
      <c r="D75" s="2">
        <v>3.75</v>
      </c>
      <c r="E75" s="2">
        <v>733.275</v>
      </c>
      <c r="F75" s="3">
        <v>12.8</v>
      </c>
    </row>
    <row r="76" spans="1:6">
      <c r="A76" s="6">
        <v>43905</v>
      </c>
      <c r="B76" s="2">
        <v>-4.85</v>
      </c>
      <c r="C76" s="2">
        <v>70.75</v>
      </c>
      <c r="D76" s="2">
        <v>5.125</v>
      </c>
      <c r="E76" s="2">
        <v>744.275</v>
      </c>
      <c r="F76" s="3">
        <v>1.4</v>
      </c>
    </row>
    <row r="77" spans="1:6">
      <c r="A77" s="6">
        <v>43906</v>
      </c>
      <c r="B77" s="2">
        <v>-0.928571428571428</v>
      </c>
      <c r="C77" s="2">
        <v>55.7142857142857</v>
      </c>
      <c r="D77" s="2">
        <v>3.5</v>
      </c>
      <c r="E77" s="2">
        <v>748.6</v>
      </c>
      <c r="F77" s="3">
        <v>0</v>
      </c>
    </row>
    <row r="78" spans="1:6">
      <c r="A78" s="6">
        <v>43907</v>
      </c>
      <c r="B78" s="2">
        <v>3.4125</v>
      </c>
      <c r="C78" s="2">
        <v>59.375</v>
      </c>
      <c r="D78" s="2">
        <v>1.75</v>
      </c>
      <c r="E78" s="2">
        <v>748.0875</v>
      </c>
      <c r="F78" s="3">
        <v>0</v>
      </c>
    </row>
    <row r="79" spans="1:6">
      <c r="A79" s="6">
        <v>43908</v>
      </c>
      <c r="B79" s="2">
        <v>4.5125</v>
      </c>
      <c r="C79" s="2">
        <v>71</v>
      </c>
      <c r="D79" s="2">
        <v>4</v>
      </c>
      <c r="E79" s="2">
        <v>747.925</v>
      </c>
      <c r="F79" s="3">
        <v>0</v>
      </c>
    </row>
    <row r="80" spans="1:6">
      <c r="A80" s="6">
        <v>43909</v>
      </c>
      <c r="B80" s="2">
        <v>7.4875</v>
      </c>
      <c r="C80" s="2">
        <v>56.375</v>
      </c>
      <c r="D80" s="2">
        <v>5</v>
      </c>
      <c r="E80" s="2">
        <v>740.65</v>
      </c>
      <c r="F80" s="3">
        <v>1.2</v>
      </c>
    </row>
    <row r="81" spans="1:6">
      <c r="A81" s="6">
        <v>43910</v>
      </c>
      <c r="B81" s="2">
        <v>1.85</v>
      </c>
      <c r="C81" s="2">
        <v>73.75</v>
      </c>
      <c r="D81" s="2">
        <v>4.25</v>
      </c>
      <c r="E81" s="2">
        <v>744.1</v>
      </c>
      <c r="F81" s="3">
        <v>4</v>
      </c>
    </row>
    <row r="82" spans="1:6">
      <c r="A82" s="6">
        <v>43911</v>
      </c>
      <c r="B82" s="2">
        <v>-1.925</v>
      </c>
      <c r="C82" s="2">
        <v>62.75</v>
      </c>
      <c r="D82" s="2">
        <v>3.375</v>
      </c>
      <c r="E82" s="2">
        <v>748.35</v>
      </c>
      <c r="F82" s="3">
        <v>0</v>
      </c>
    </row>
    <row r="83" spans="1:6">
      <c r="A83" s="6">
        <v>43912</v>
      </c>
      <c r="B83" s="2">
        <v>-4.175</v>
      </c>
      <c r="C83" s="2">
        <v>54.25</v>
      </c>
      <c r="D83" s="2">
        <v>3.75</v>
      </c>
      <c r="E83" s="2">
        <v>757.3</v>
      </c>
      <c r="F83" s="3">
        <v>0</v>
      </c>
    </row>
    <row r="84" spans="1:6">
      <c r="A84" s="6">
        <v>43913</v>
      </c>
      <c r="B84" s="2">
        <v>-3.875</v>
      </c>
      <c r="C84" s="2">
        <v>56.875</v>
      </c>
      <c r="D84" s="2">
        <v>3.125</v>
      </c>
      <c r="E84" s="2">
        <v>761.95</v>
      </c>
      <c r="F84" s="3">
        <v>0</v>
      </c>
    </row>
    <row r="85" spans="1:6">
      <c r="A85" s="6">
        <v>43914</v>
      </c>
      <c r="B85" s="2">
        <v>-2.375</v>
      </c>
      <c r="C85" s="2">
        <v>48.25</v>
      </c>
      <c r="D85" s="2">
        <v>2.125</v>
      </c>
      <c r="E85" s="2">
        <v>760</v>
      </c>
      <c r="F85" s="3">
        <v>0</v>
      </c>
    </row>
    <row r="86" spans="1:6">
      <c r="A86" s="6">
        <v>43915</v>
      </c>
      <c r="B86" s="2">
        <v>3.9125</v>
      </c>
      <c r="C86" s="2">
        <v>35.125</v>
      </c>
      <c r="D86" s="2">
        <v>3</v>
      </c>
      <c r="E86" s="2">
        <v>757.3</v>
      </c>
      <c r="F86" s="3">
        <v>0</v>
      </c>
    </row>
    <row r="87" spans="1:6">
      <c r="A87" s="6">
        <v>43916</v>
      </c>
      <c r="B87" s="2">
        <v>7.675</v>
      </c>
      <c r="C87" s="2">
        <v>26.25</v>
      </c>
      <c r="D87" s="2">
        <v>2.875</v>
      </c>
      <c r="E87" s="2">
        <v>757.475</v>
      </c>
      <c r="F87" s="3">
        <v>0</v>
      </c>
    </row>
    <row r="88" spans="1:6">
      <c r="A88" s="6">
        <v>43917</v>
      </c>
      <c r="B88" s="2">
        <v>4.7875</v>
      </c>
      <c r="C88" s="2">
        <v>44.75</v>
      </c>
      <c r="D88" s="2">
        <v>0.625</v>
      </c>
      <c r="E88" s="2">
        <v>757.95</v>
      </c>
      <c r="F88" s="3">
        <v>0</v>
      </c>
    </row>
    <row r="89" spans="1:6">
      <c r="A89" s="6">
        <v>43918</v>
      </c>
      <c r="B89" s="2">
        <v>6.1</v>
      </c>
      <c r="C89" s="2">
        <v>52.125</v>
      </c>
      <c r="D89" s="2">
        <v>1.75</v>
      </c>
      <c r="E89" s="2">
        <v>749.825</v>
      </c>
      <c r="F89" s="3">
        <v>0</v>
      </c>
    </row>
    <row r="90" spans="1:6">
      <c r="A90" s="6">
        <v>43919</v>
      </c>
      <c r="B90" s="2">
        <v>4.9</v>
      </c>
      <c r="C90" s="2">
        <v>64.625</v>
      </c>
      <c r="D90" s="2">
        <v>2.625</v>
      </c>
      <c r="E90" s="2">
        <v>740.7875</v>
      </c>
      <c r="F90" s="3">
        <v>0</v>
      </c>
    </row>
    <row r="91" spans="1:6">
      <c r="A91" s="6">
        <v>43920</v>
      </c>
      <c r="B91" s="2">
        <v>-2.25</v>
      </c>
      <c r="C91" s="2">
        <v>68.625</v>
      </c>
      <c r="D91" s="2">
        <v>6.875</v>
      </c>
      <c r="E91" s="2">
        <v>742.2875</v>
      </c>
      <c r="F91" s="3">
        <v>8.3</v>
      </c>
    </row>
    <row r="92" spans="1:6">
      <c r="A92" s="6">
        <v>43921</v>
      </c>
      <c r="B92" s="2">
        <v>-2.375</v>
      </c>
      <c r="C92" s="2">
        <v>39</v>
      </c>
      <c r="D92" s="2">
        <v>5.125</v>
      </c>
      <c r="E92" s="2">
        <v>744.7375</v>
      </c>
      <c r="F92" s="3">
        <v>0</v>
      </c>
    </row>
    <row r="93" spans="1:6">
      <c r="A93" s="6">
        <v>43922</v>
      </c>
      <c r="B93" s="2">
        <v>-1.85</v>
      </c>
      <c r="C93" s="2">
        <v>61.5</v>
      </c>
      <c r="D93" s="2">
        <v>4</v>
      </c>
      <c r="E93" s="2">
        <v>737.6375</v>
      </c>
      <c r="F93" s="3">
        <v>1.2</v>
      </c>
    </row>
    <row r="94" spans="1:6">
      <c r="A94" s="6">
        <v>43923</v>
      </c>
      <c r="B94" s="2">
        <v>2</v>
      </c>
      <c r="C94" s="2">
        <v>84.625</v>
      </c>
      <c r="D94" s="2">
        <v>3.75</v>
      </c>
      <c r="E94" s="2">
        <v>734</v>
      </c>
      <c r="F94" s="3">
        <v>1.2</v>
      </c>
    </row>
    <row r="95" spans="1:6">
      <c r="A95" s="6">
        <v>43924</v>
      </c>
      <c r="B95" s="2">
        <v>5.075</v>
      </c>
      <c r="C95" s="2">
        <v>62.875</v>
      </c>
      <c r="D95" s="2">
        <v>5.5</v>
      </c>
      <c r="E95" s="2">
        <v>733.475</v>
      </c>
      <c r="F95" s="3">
        <v>0</v>
      </c>
    </row>
    <row r="96" spans="1:6">
      <c r="A96" s="6">
        <v>43925</v>
      </c>
      <c r="B96" s="2">
        <v>2.7125</v>
      </c>
      <c r="C96" s="2">
        <v>57.25</v>
      </c>
      <c r="D96" s="2">
        <v>3.25</v>
      </c>
      <c r="E96" s="2">
        <v>741.8125</v>
      </c>
      <c r="F96" s="3">
        <v>0</v>
      </c>
    </row>
    <row r="97" spans="1:6">
      <c r="A97" s="6">
        <v>43926</v>
      </c>
      <c r="B97" s="2">
        <v>1.0375</v>
      </c>
      <c r="C97" s="2">
        <v>55.625</v>
      </c>
      <c r="D97" s="2">
        <v>4</v>
      </c>
      <c r="E97" s="2">
        <v>750.6</v>
      </c>
      <c r="F97" s="3">
        <v>0.2</v>
      </c>
    </row>
    <row r="98" spans="1:6">
      <c r="A98" s="6">
        <v>43927</v>
      </c>
      <c r="B98" s="2">
        <v>1.0375</v>
      </c>
      <c r="C98" s="2">
        <v>46.375</v>
      </c>
      <c r="D98" s="2">
        <v>3.25</v>
      </c>
      <c r="E98" s="2">
        <v>756.4375</v>
      </c>
      <c r="F98" s="3">
        <v>0</v>
      </c>
    </row>
    <row r="99" spans="1:6">
      <c r="A99" s="6">
        <v>43928</v>
      </c>
      <c r="B99" s="2">
        <v>6.1625</v>
      </c>
      <c r="C99" s="2">
        <v>46.375</v>
      </c>
      <c r="D99" s="2">
        <v>2.5</v>
      </c>
      <c r="E99" s="2">
        <v>756.025</v>
      </c>
      <c r="F99" s="3">
        <v>0</v>
      </c>
    </row>
    <row r="100" spans="1:6">
      <c r="A100" s="6">
        <v>43929</v>
      </c>
      <c r="B100" s="2">
        <v>8.8125</v>
      </c>
      <c r="C100" s="2">
        <v>50.125</v>
      </c>
      <c r="D100" s="2">
        <v>4.375</v>
      </c>
      <c r="E100" s="2">
        <v>746.4</v>
      </c>
      <c r="F100" s="3">
        <v>0</v>
      </c>
    </row>
    <row r="101" spans="1:6">
      <c r="A101" s="6">
        <v>43930</v>
      </c>
      <c r="B101" s="2">
        <v>7.7875</v>
      </c>
      <c r="C101" s="2">
        <v>56.75</v>
      </c>
      <c r="D101" s="2">
        <v>3.25</v>
      </c>
      <c r="E101" s="2">
        <v>743.4125</v>
      </c>
      <c r="F101" s="3">
        <v>1</v>
      </c>
    </row>
    <row r="102" spans="1:6">
      <c r="A102" s="6">
        <v>43931</v>
      </c>
      <c r="B102" s="2">
        <v>3.85</v>
      </c>
      <c r="C102" s="2">
        <v>76.25</v>
      </c>
      <c r="D102" s="2">
        <v>2.875</v>
      </c>
      <c r="E102" s="2">
        <v>741.3375</v>
      </c>
      <c r="F102" s="3">
        <v>4</v>
      </c>
    </row>
    <row r="103" spans="1:6">
      <c r="A103" s="6">
        <v>43932</v>
      </c>
      <c r="B103" s="2">
        <v>2.0625</v>
      </c>
      <c r="C103" s="2">
        <v>59.625</v>
      </c>
      <c r="D103" s="2">
        <v>4.125</v>
      </c>
      <c r="E103" s="2">
        <v>745.65</v>
      </c>
      <c r="F103" s="3">
        <v>0.8</v>
      </c>
    </row>
    <row r="104" spans="1:6">
      <c r="A104" s="6">
        <v>43933</v>
      </c>
      <c r="B104" s="2">
        <v>3.2875</v>
      </c>
      <c r="C104" s="2">
        <v>54.625</v>
      </c>
      <c r="D104" s="2">
        <v>1.625</v>
      </c>
      <c r="E104" s="2">
        <v>747.8</v>
      </c>
      <c r="F104" s="3">
        <v>0</v>
      </c>
    </row>
    <row r="105" spans="1:6">
      <c r="A105" s="6">
        <v>43934</v>
      </c>
      <c r="B105" s="2">
        <v>9.9</v>
      </c>
      <c r="C105" s="2">
        <v>35.5</v>
      </c>
      <c r="D105" s="2">
        <v>5</v>
      </c>
      <c r="E105" s="2">
        <v>737.2625</v>
      </c>
      <c r="F105" s="3">
        <v>1.1</v>
      </c>
    </row>
    <row r="106" spans="1:6">
      <c r="A106" s="6">
        <v>43935</v>
      </c>
      <c r="B106" s="2">
        <v>5.4</v>
      </c>
      <c r="C106" s="2">
        <v>65.25</v>
      </c>
      <c r="D106" s="2">
        <v>2.625</v>
      </c>
      <c r="E106" s="2">
        <v>733.95</v>
      </c>
      <c r="F106" s="3">
        <v>3.6</v>
      </c>
    </row>
    <row r="107" spans="1:6">
      <c r="A107" s="6">
        <v>43936</v>
      </c>
      <c r="B107" s="2">
        <v>1.275</v>
      </c>
      <c r="C107" s="2">
        <v>75.25</v>
      </c>
      <c r="D107" s="2">
        <v>2.625</v>
      </c>
      <c r="E107" s="2">
        <v>733.7625</v>
      </c>
      <c r="F107" s="3">
        <v>5</v>
      </c>
    </row>
    <row r="108" spans="1:6">
      <c r="A108" s="6">
        <v>43937</v>
      </c>
      <c r="B108" s="2">
        <v>1.8625</v>
      </c>
      <c r="C108" s="2">
        <v>89.5</v>
      </c>
      <c r="D108" s="2">
        <v>3.625</v>
      </c>
      <c r="E108" s="2">
        <v>727.2625</v>
      </c>
      <c r="F108" s="3">
        <v>12.5</v>
      </c>
    </row>
    <row r="109" spans="1:6">
      <c r="A109" s="6">
        <v>43938</v>
      </c>
      <c r="B109" s="2">
        <v>2.6875</v>
      </c>
      <c r="C109" s="2">
        <v>74.625</v>
      </c>
      <c r="D109" s="2">
        <v>4.375</v>
      </c>
      <c r="E109" s="2">
        <v>731.4</v>
      </c>
      <c r="F109" s="3">
        <v>1.4</v>
      </c>
    </row>
    <row r="110" spans="1:6">
      <c r="A110" s="6">
        <v>43939</v>
      </c>
      <c r="B110" s="2">
        <v>2.2875</v>
      </c>
      <c r="C110" s="2">
        <v>75.75</v>
      </c>
      <c r="D110" s="2">
        <v>3.375</v>
      </c>
      <c r="E110" s="2">
        <v>736.575</v>
      </c>
      <c r="F110" s="3">
        <v>1.6</v>
      </c>
    </row>
    <row r="111" spans="1:6">
      <c r="A111" s="6">
        <v>43940</v>
      </c>
      <c r="B111" s="2">
        <v>2.425</v>
      </c>
      <c r="C111" s="2">
        <v>80.875</v>
      </c>
      <c r="D111" s="2">
        <v>2.625</v>
      </c>
      <c r="E111" s="2">
        <v>741.0125</v>
      </c>
      <c r="F111" s="3">
        <v>1.6</v>
      </c>
    </row>
    <row r="112" spans="1:6">
      <c r="A112" s="6">
        <v>43941</v>
      </c>
      <c r="B112" s="2">
        <v>2.9375</v>
      </c>
      <c r="C112" s="2">
        <v>75.625</v>
      </c>
      <c r="D112" s="2">
        <v>2.875</v>
      </c>
      <c r="E112" s="2">
        <v>746.8</v>
      </c>
      <c r="F112" s="3">
        <v>6</v>
      </c>
    </row>
    <row r="113" spans="1:6">
      <c r="A113" s="6">
        <v>43942</v>
      </c>
      <c r="B113" s="2">
        <v>4.6625</v>
      </c>
      <c r="C113" s="2">
        <v>64.625</v>
      </c>
      <c r="D113" s="2">
        <v>3.875</v>
      </c>
      <c r="E113" s="2">
        <v>749.025</v>
      </c>
      <c r="F113" s="3">
        <v>0.1</v>
      </c>
    </row>
    <row r="114" spans="1:6">
      <c r="A114" s="6">
        <v>43943</v>
      </c>
      <c r="B114" s="2">
        <v>6</v>
      </c>
      <c r="C114" s="2">
        <v>42</v>
      </c>
      <c r="D114" s="2">
        <v>6.875</v>
      </c>
      <c r="E114" s="2">
        <v>745.95</v>
      </c>
      <c r="F114" s="3">
        <v>0</v>
      </c>
    </row>
    <row r="115" spans="1:6">
      <c r="A115" s="6">
        <v>43944</v>
      </c>
      <c r="B115" s="2">
        <v>5.7375</v>
      </c>
      <c r="C115" s="2">
        <v>31.875</v>
      </c>
      <c r="D115" s="2">
        <v>5</v>
      </c>
      <c r="E115" s="2">
        <v>741.825</v>
      </c>
      <c r="F115" s="3">
        <v>0</v>
      </c>
    </row>
    <row r="116" spans="1:6">
      <c r="A116" s="6">
        <v>43945</v>
      </c>
      <c r="B116" s="2">
        <v>4.5125</v>
      </c>
      <c r="C116" s="2">
        <v>54</v>
      </c>
      <c r="D116" s="2">
        <v>1.375</v>
      </c>
      <c r="E116" s="2">
        <v>735.3</v>
      </c>
      <c r="F116" s="3">
        <v>0</v>
      </c>
    </row>
    <row r="117" spans="1:6">
      <c r="A117" s="6">
        <v>43946</v>
      </c>
      <c r="B117" s="2">
        <v>4.7</v>
      </c>
      <c r="C117" s="2">
        <v>63.375</v>
      </c>
      <c r="D117" s="2">
        <v>2.75</v>
      </c>
      <c r="E117" s="2">
        <v>731.35</v>
      </c>
      <c r="F117" s="3">
        <v>2</v>
      </c>
    </row>
    <row r="118" spans="1:6">
      <c r="A118" s="6">
        <v>43947</v>
      </c>
      <c r="B118" s="2">
        <v>4.4</v>
      </c>
      <c r="C118" s="2">
        <v>45.875</v>
      </c>
      <c r="D118" s="2">
        <v>1</v>
      </c>
      <c r="E118" s="2">
        <v>734.85</v>
      </c>
      <c r="F118" s="3">
        <v>0</v>
      </c>
    </row>
    <row r="119" spans="1:6">
      <c r="A119" s="6">
        <v>43948</v>
      </c>
      <c r="B119" s="2">
        <v>4.5</v>
      </c>
      <c r="C119" s="2">
        <v>54.75</v>
      </c>
      <c r="D119" s="2">
        <v>2.25</v>
      </c>
      <c r="E119" s="2">
        <v>737.35</v>
      </c>
      <c r="F119" s="3">
        <v>0.5</v>
      </c>
    </row>
    <row r="120" spans="1:6">
      <c r="A120" s="6">
        <v>43949</v>
      </c>
      <c r="B120" s="2">
        <v>4.35</v>
      </c>
      <c r="C120" s="2">
        <v>63</v>
      </c>
      <c r="D120" s="2">
        <v>2.875</v>
      </c>
      <c r="E120" s="2">
        <v>739.5125</v>
      </c>
      <c r="F120" s="3">
        <v>0.8</v>
      </c>
    </row>
    <row r="121" spans="1:6">
      <c r="A121" s="6">
        <v>43950</v>
      </c>
      <c r="B121" s="2">
        <v>7.0375</v>
      </c>
      <c r="C121" s="2">
        <v>67.125</v>
      </c>
      <c r="D121" s="2">
        <v>4.875</v>
      </c>
      <c r="E121" s="2">
        <v>732.4875</v>
      </c>
      <c r="F121" s="3">
        <v>12.3</v>
      </c>
    </row>
    <row r="122" spans="1:6">
      <c r="A122" s="6">
        <v>43951</v>
      </c>
      <c r="B122" s="2">
        <v>3.375</v>
      </c>
      <c r="C122" s="2">
        <v>64.375</v>
      </c>
      <c r="D122" s="2">
        <v>2.875</v>
      </c>
      <c r="E122" s="2">
        <v>741.8</v>
      </c>
      <c r="F122" s="3">
        <v>0</v>
      </c>
    </row>
    <row r="123" spans="1:6">
      <c r="A123" s="6">
        <v>43952</v>
      </c>
      <c r="B123" s="2">
        <v>5.575</v>
      </c>
      <c r="C123" s="2">
        <v>58</v>
      </c>
      <c r="D123" s="2">
        <v>2</v>
      </c>
      <c r="E123" s="2">
        <v>744.9375</v>
      </c>
      <c r="F123" s="3">
        <v>0</v>
      </c>
    </row>
    <row r="124" spans="1:6">
      <c r="A124" s="6">
        <v>43953</v>
      </c>
      <c r="B124" s="2">
        <v>9.475</v>
      </c>
      <c r="C124" s="2">
        <v>44.75</v>
      </c>
      <c r="D124" s="2">
        <v>3.5</v>
      </c>
      <c r="E124" s="2">
        <v>744.15</v>
      </c>
      <c r="F124" s="3">
        <v>0</v>
      </c>
    </row>
    <row r="125" spans="1:6">
      <c r="A125" s="6">
        <v>43954</v>
      </c>
      <c r="B125" s="2">
        <v>13.5</v>
      </c>
      <c r="C125" s="2">
        <v>65.125</v>
      </c>
      <c r="D125" s="2">
        <v>3.125</v>
      </c>
      <c r="E125" s="2">
        <v>741.25</v>
      </c>
      <c r="F125" s="3">
        <v>8</v>
      </c>
    </row>
    <row r="126" spans="1:6">
      <c r="A126" s="6">
        <v>43955</v>
      </c>
      <c r="B126" s="2">
        <v>12.2375</v>
      </c>
      <c r="C126" s="2">
        <v>85.5</v>
      </c>
      <c r="D126" s="2">
        <v>1.125</v>
      </c>
      <c r="E126" s="2">
        <v>742.9625</v>
      </c>
      <c r="F126" s="3">
        <v>10.1</v>
      </c>
    </row>
    <row r="127" spans="1:6">
      <c r="A127" s="6">
        <v>43956</v>
      </c>
      <c r="B127" s="2">
        <v>14.025</v>
      </c>
      <c r="C127" s="2">
        <v>87.375</v>
      </c>
      <c r="D127" s="2">
        <v>1.75</v>
      </c>
      <c r="E127" s="2">
        <v>740.4875</v>
      </c>
      <c r="F127" s="3">
        <v>27.5</v>
      </c>
    </row>
    <row r="128" spans="1:6">
      <c r="A128" s="6">
        <v>43957</v>
      </c>
      <c r="B128" s="2">
        <v>13.7375</v>
      </c>
      <c r="C128" s="2">
        <v>89.625</v>
      </c>
      <c r="D128" s="2">
        <v>2</v>
      </c>
      <c r="E128" s="2">
        <v>735.8875</v>
      </c>
      <c r="F128" s="3">
        <v>20.3</v>
      </c>
    </row>
    <row r="129" spans="1:6">
      <c r="A129" s="6">
        <v>43958</v>
      </c>
      <c r="B129" s="2">
        <v>9.95</v>
      </c>
      <c r="C129" s="2">
        <v>91.125</v>
      </c>
      <c r="D129" s="2">
        <v>3.125</v>
      </c>
      <c r="E129" s="2">
        <v>734.425</v>
      </c>
      <c r="F129" s="3">
        <v>36</v>
      </c>
    </row>
    <row r="130" spans="1:6">
      <c r="A130" s="6">
        <v>43959</v>
      </c>
      <c r="B130" s="2">
        <v>9.275</v>
      </c>
      <c r="C130" s="2">
        <v>60.125</v>
      </c>
      <c r="D130" s="2">
        <v>4.125</v>
      </c>
      <c r="E130" s="2">
        <v>741.4625</v>
      </c>
      <c r="F130" s="3">
        <v>14</v>
      </c>
    </row>
    <row r="131" spans="1:6">
      <c r="A131" s="6">
        <v>43960</v>
      </c>
      <c r="B131" s="2">
        <v>9.875</v>
      </c>
      <c r="C131" s="2">
        <v>54.5</v>
      </c>
      <c r="D131" s="2">
        <v>1.25</v>
      </c>
      <c r="E131" s="2">
        <v>742.1625</v>
      </c>
      <c r="F131" s="3">
        <v>0</v>
      </c>
    </row>
    <row r="132" spans="1:6">
      <c r="A132" s="6">
        <v>43961</v>
      </c>
      <c r="B132" s="2">
        <v>11.85</v>
      </c>
      <c r="C132" s="2">
        <v>47.25</v>
      </c>
      <c r="D132" s="2">
        <v>2.875</v>
      </c>
      <c r="E132" s="2">
        <v>740.15</v>
      </c>
      <c r="F132" s="3">
        <v>0</v>
      </c>
    </row>
    <row r="133" spans="1:6">
      <c r="A133" s="6">
        <v>43962</v>
      </c>
      <c r="B133" s="2">
        <v>12.8625</v>
      </c>
      <c r="C133" s="2">
        <v>45</v>
      </c>
      <c r="D133" s="2">
        <v>2.25</v>
      </c>
      <c r="E133" s="2">
        <v>737.8625</v>
      </c>
      <c r="F133" s="3">
        <v>0</v>
      </c>
    </row>
    <row r="134" spans="1:6">
      <c r="A134" s="6">
        <v>43963</v>
      </c>
      <c r="B134" s="2">
        <v>13.525</v>
      </c>
      <c r="C134" s="2">
        <v>64.25</v>
      </c>
      <c r="D134" s="2">
        <v>4.875</v>
      </c>
      <c r="E134" s="2">
        <v>729.4375</v>
      </c>
      <c r="F134" s="3">
        <v>10</v>
      </c>
    </row>
    <row r="135" spans="1:6">
      <c r="A135" s="6">
        <v>43964</v>
      </c>
      <c r="B135" s="2">
        <v>5.9</v>
      </c>
      <c r="C135" s="2">
        <v>62.625</v>
      </c>
      <c r="D135" s="2">
        <v>4.625</v>
      </c>
      <c r="E135" s="2">
        <v>738.7625</v>
      </c>
      <c r="F135" s="3">
        <v>6</v>
      </c>
    </row>
    <row r="136" spans="1:6">
      <c r="A136" s="6">
        <v>43965</v>
      </c>
      <c r="B136" s="2">
        <v>8.3</v>
      </c>
      <c r="C136" s="2">
        <v>48.625</v>
      </c>
      <c r="D136" s="2">
        <v>3.5</v>
      </c>
      <c r="E136" s="2">
        <v>740.5125</v>
      </c>
      <c r="F136" s="3">
        <v>0.6</v>
      </c>
    </row>
    <row r="137" spans="1:6">
      <c r="A137" s="6">
        <v>43966</v>
      </c>
      <c r="B137" s="2">
        <v>6.575</v>
      </c>
      <c r="C137" s="2">
        <v>55.5</v>
      </c>
      <c r="D137" s="2">
        <v>2.25</v>
      </c>
      <c r="E137" s="2">
        <v>741.0625</v>
      </c>
      <c r="F137" s="3">
        <v>0</v>
      </c>
    </row>
    <row r="138" spans="1:6">
      <c r="A138" s="6">
        <v>43967</v>
      </c>
      <c r="B138" s="2">
        <v>8.2625</v>
      </c>
      <c r="C138" s="2">
        <v>65</v>
      </c>
      <c r="D138" s="2">
        <v>2.75</v>
      </c>
      <c r="E138" s="2">
        <v>740.1125</v>
      </c>
      <c r="F138" s="3">
        <v>4</v>
      </c>
    </row>
    <row r="139" spans="1:6">
      <c r="A139" s="6">
        <v>43968</v>
      </c>
      <c r="B139" s="2">
        <v>8.1625</v>
      </c>
      <c r="C139" s="2">
        <v>68.375</v>
      </c>
      <c r="D139" s="2">
        <v>3.625</v>
      </c>
      <c r="E139" s="2">
        <v>739.85</v>
      </c>
      <c r="F139" s="3">
        <v>4.6</v>
      </c>
    </row>
    <row r="140" spans="1:6">
      <c r="A140" s="6">
        <v>43969</v>
      </c>
      <c r="B140" s="2">
        <v>5.3125</v>
      </c>
      <c r="C140" s="2">
        <v>80.75</v>
      </c>
      <c r="D140" s="2">
        <v>3</v>
      </c>
      <c r="E140" s="2">
        <v>737.15</v>
      </c>
      <c r="F140" s="3">
        <v>13</v>
      </c>
    </row>
    <row r="141" spans="1:6">
      <c r="A141" s="6">
        <v>43970</v>
      </c>
      <c r="B141" s="2">
        <v>6.8</v>
      </c>
      <c r="C141" s="2">
        <v>66.5</v>
      </c>
      <c r="D141" s="2">
        <v>3.375</v>
      </c>
      <c r="E141" s="2">
        <v>741.225</v>
      </c>
      <c r="F141" s="3">
        <v>0.2</v>
      </c>
    </row>
    <row r="142" spans="1:6">
      <c r="A142" s="6">
        <v>43971</v>
      </c>
      <c r="B142" s="2">
        <v>4.3625</v>
      </c>
      <c r="C142" s="2">
        <v>84.875</v>
      </c>
      <c r="D142" s="2">
        <v>2</v>
      </c>
      <c r="E142" s="2">
        <v>739.3125</v>
      </c>
      <c r="F142" s="3">
        <v>8</v>
      </c>
    </row>
    <row r="143" spans="1:6">
      <c r="A143" s="6">
        <v>43972</v>
      </c>
      <c r="B143" s="2">
        <v>5.9</v>
      </c>
      <c r="C143" s="2">
        <v>72.375</v>
      </c>
      <c r="D143" s="2">
        <v>3</v>
      </c>
      <c r="E143" s="2">
        <v>739.9375</v>
      </c>
      <c r="F143" s="3">
        <v>6</v>
      </c>
    </row>
    <row r="144" spans="1:6">
      <c r="A144" s="6">
        <v>43973</v>
      </c>
      <c r="B144" s="2">
        <v>5.8375</v>
      </c>
      <c r="C144" s="2">
        <v>79.75</v>
      </c>
      <c r="D144" s="2">
        <v>3.875</v>
      </c>
      <c r="E144" s="2">
        <v>743.5125</v>
      </c>
      <c r="F144" s="3">
        <v>4.1</v>
      </c>
    </row>
    <row r="145" spans="1:6">
      <c r="A145" s="6">
        <v>43974</v>
      </c>
      <c r="B145" s="2">
        <v>5.975</v>
      </c>
      <c r="C145" s="2">
        <v>85.5</v>
      </c>
      <c r="D145" s="2">
        <v>2.5</v>
      </c>
      <c r="E145" s="2">
        <v>748.15</v>
      </c>
      <c r="F145" s="3">
        <v>12.1</v>
      </c>
    </row>
    <row r="146" spans="1:6">
      <c r="A146" s="6">
        <v>43975</v>
      </c>
      <c r="B146" s="2">
        <v>8.75</v>
      </c>
      <c r="C146" s="2">
        <v>73.625</v>
      </c>
      <c r="D146" s="2">
        <v>1.125</v>
      </c>
      <c r="E146" s="2">
        <v>747.3875</v>
      </c>
      <c r="F146" s="3">
        <v>0</v>
      </c>
    </row>
    <row r="147" spans="1:6">
      <c r="A147" s="6">
        <v>43976</v>
      </c>
      <c r="B147" s="2">
        <v>10.6375</v>
      </c>
      <c r="C147" s="2">
        <v>70.125</v>
      </c>
      <c r="D147" s="2">
        <v>1.5</v>
      </c>
      <c r="E147" s="2">
        <v>748.925</v>
      </c>
      <c r="F147" s="3">
        <v>1</v>
      </c>
    </row>
    <row r="148" spans="1:6">
      <c r="A148" s="6">
        <v>43977</v>
      </c>
      <c r="B148" s="2">
        <v>12.9375</v>
      </c>
      <c r="C148" s="2">
        <v>60.75</v>
      </c>
      <c r="D148" s="2">
        <v>1</v>
      </c>
      <c r="E148" s="2">
        <v>753.675</v>
      </c>
      <c r="F148" s="3">
        <v>0</v>
      </c>
    </row>
    <row r="149" spans="1:6">
      <c r="A149" s="6">
        <v>43978</v>
      </c>
      <c r="B149" s="2">
        <v>13.6875</v>
      </c>
      <c r="C149" s="2">
        <v>65.125</v>
      </c>
      <c r="D149" s="2">
        <v>1.125</v>
      </c>
      <c r="E149" s="2">
        <v>750.7875</v>
      </c>
      <c r="F149" s="3">
        <v>0</v>
      </c>
    </row>
    <row r="150" spans="1:6">
      <c r="A150" s="6">
        <v>43979</v>
      </c>
      <c r="B150" s="2">
        <v>15.375</v>
      </c>
      <c r="C150" s="2">
        <v>55.75</v>
      </c>
      <c r="D150" s="2">
        <v>1.375</v>
      </c>
      <c r="E150" s="2">
        <v>749.45</v>
      </c>
      <c r="F150" s="3">
        <v>0.2</v>
      </c>
    </row>
    <row r="151" spans="1:6">
      <c r="A151" s="6">
        <v>43980</v>
      </c>
      <c r="B151" s="2">
        <v>11.65</v>
      </c>
      <c r="C151" s="2">
        <v>87.625</v>
      </c>
      <c r="D151" s="2">
        <v>3.125</v>
      </c>
      <c r="E151" s="2">
        <v>746.9625</v>
      </c>
      <c r="F151" s="3">
        <v>8.3</v>
      </c>
    </row>
    <row r="152" spans="1:6">
      <c r="A152" s="6">
        <v>43981</v>
      </c>
      <c r="B152" s="2">
        <v>13.575</v>
      </c>
      <c r="C152" s="2">
        <v>83.25</v>
      </c>
      <c r="D152" s="2">
        <v>5.625</v>
      </c>
      <c r="E152" s="2">
        <v>744.6875</v>
      </c>
      <c r="F152" s="3">
        <v>1.4</v>
      </c>
    </row>
    <row r="153" spans="1:6">
      <c r="A153" s="6">
        <v>43982</v>
      </c>
      <c r="B153" s="2">
        <v>13.0875</v>
      </c>
      <c r="C153" s="2">
        <v>60.375</v>
      </c>
      <c r="D153" s="2">
        <v>6.375</v>
      </c>
      <c r="E153" s="2">
        <v>743.7125</v>
      </c>
      <c r="F153" s="3">
        <v>0</v>
      </c>
    </row>
    <row r="154" spans="1:6">
      <c r="A154" s="6">
        <v>43983</v>
      </c>
      <c r="B154" s="2">
        <v>8.825</v>
      </c>
      <c r="C154" s="2">
        <v>77</v>
      </c>
      <c r="D154" s="2">
        <v>5</v>
      </c>
      <c r="E154" s="2">
        <v>744.975</v>
      </c>
      <c r="F154" s="3">
        <v>8</v>
      </c>
    </row>
    <row r="155" spans="1:6">
      <c r="A155" s="6">
        <v>43984</v>
      </c>
      <c r="B155" s="2">
        <v>10.0875</v>
      </c>
      <c r="C155" s="2">
        <v>67</v>
      </c>
      <c r="D155" s="2">
        <v>5.375</v>
      </c>
      <c r="E155" s="2">
        <v>745.0125</v>
      </c>
      <c r="F155" s="3">
        <v>2.6</v>
      </c>
    </row>
    <row r="156" spans="1:6">
      <c r="A156" s="6">
        <v>43985</v>
      </c>
      <c r="B156" s="2">
        <v>10.325</v>
      </c>
      <c r="C156" s="2">
        <v>87.25</v>
      </c>
      <c r="D156" s="2">
        <v>2.375</v>
      </c>
      <c r="E156" s="2">
        <v>742.1</v>
      </c>
      <c r="F156" s="3">
        <v>9</v>
      </c>
    </row>
    <row r="157" spans="1:6">
      <c r="A157" s="6">
        <v>43986</v>
      </c>
      <c r="B157" s="2">
        <v>13.5125</v>
      </c>
      <c r="C157" s="2">
        <v>82.875</v>
      </c>
      <c r="D157" s="2">
        <v>2</v>
      </c>
      <c r="E157" s="2">
        <v>735.6375</v>
      </c>
      <c r="F157" s="3">
        <v>33</v>
      </c>
    </row>
    <row r="158" spans="1:6">
      <c r="A158" s="6">
        <v>43987</v>
      </c>
      <c r="B158" s="2">
        <v>13.45</v>
      </c>
      <c r="C158" s="2">
        <v>75.375</v>
      </c>
      <c r="D158" s="2">
        <v>3</v>
      </c>
      <c r="E158" s="2">
        <v>738.65</v>
      </c>
      <c r="F158" s="3">
        <v>0</v>
      </c>
    </row>
    <row r="159" spans="1:6">
      <c r="A159" s="6">
        <v>43988</v>
      </c>
      <c r="B159" s="2">
        <v>14.4375</v>
      </c>
      <c r="C159" s="2">
        <v>83</v>
      </c>
      <c r="D159" s="2">
        <v>2.5</v>
      </c>
      <c r="E159" s="2">
        <v>741.375</v>
      </c>
      <c r="F159" s="3">
        <v>4</v>
      </c>
    </row>
    <row r="160" spans="1:6">
      <c r="A160" s="6">
        <v>43989</v>
      </c>
      <c r="B160" s="2">
        <v>19.6</v>
      </c>
      <c r="C160" s="2">
        <v>75.75</v>
      </c>
      <c r="D160" s="2">
        <v>1.5</v>
      </c>
      <c r="E160" s="2">
        <v>745.05</v>
      </c>
      <c r="F160" s="3">
        <v>0</v>
      </c>
    </row>
    <row r="161" spans="1:6">
      <c r="A161" s="6">
        <v>43990</v>
      </c>
      <c r="B161" s="2">
        <v>21.225</v>
      </c>
      <c r="C161" s="2">
        <v>68.25</v>
      </c>
      <c r="D161" s="2">
        <v>1.25</v>
      </c>
      <c r="E161" s="2">
        <v>745.9625</v>
      </c>
      <c r="F161" s="3">
        <v>0</v>
      </c>
    </row>
    <row r="162" spans="1:6">
      <c r="A162" s="6">
        <v>43991</v>
      </c>
      <c r="B162" s="2">
        <v>22.6375</v>
      </c>
      <c r="C162" s="2">
        <v>73.75</v>
      </c>
      <c r="D162" s="2">
        <v>1.875</v>
      </c>
      <c r="E162" s="2">
        <v>746.1625</v>
      </c>
      <c r="F162" s="3">
        <v>0</v>
      </c>
    </row>
    <row r="163" spans="1:6">
      <c r="A163" s="6">
        <v>43992</v>
      </c>
      <c r="B163" s="2">
        <v>21.925</v>
      </c>
      <c r="C163" s="2">
        <v>73.5</v>
      </c>
      <c r="D163" s="2">
        <v>2.125</v>
      </c>
      <c r="E163" s="2">
        <v>746.3125</v>
      </c>
      <c r="F163" s="3">
        <v>0</v>
      </c>
    </row>
    <row r="164" spans="1:6">
      <c r="A164" s="6">
        <v>43993</v>
      </c>
      <c r="B164" s="2">
        <v>20.3625</v>
      </c>
      <c r="C164" s="2">
        <v>78.625</v>
      </c>
      <c r="D164" s="2">
        <v>1.375</v>
      </c>
      <c r="E164" s="2">
        <v>745.7875</v>
      </c>
      <c r="F164" s="3">
        <v>6</v>
      </c>
    </row>
    <row r="165" spans="1:6">
      <c r="A165" s="6">
        <v>43994</v>
      </c>
      <c r="B165" s="2">
        <v>16.525</v>
      </c>
      <c r="C165" s="2">
        <v>88.5</v>
      </c>
      <c r="D165" s="2">
        <v>3</v>
      </c>
      <c r="E165" s="2">
        <v>745.95</v>
      </c>
      <c r="F165" s="3">
        <v>40</v>
      </c>
    </row>
    <row r="166" spans="1:6">
      <c r="A166" s="6">
        <v>43995</v>
      </c>
      <c r="B166" s="2">
        <v>14.2375</v>
      </c>
      <c r="C166" s="2">
        <v>72.25</v>
      </c>
      <c r="D166" s="2">
        <v>4.5</v>
      </c>
      <c r="E166" s="2">
        <v>748.4625</v>
      </c>
      <c r="F166" s="3">
        <v>4.8</v>
      </c>
    </row>
    <row r="167" spans="1:6">
      <c r="A167" s="6">
        <v>43996</v>
      </c>
      <c r="B167" s="2">
        <v>15.7</v>
      </c>
      <c r="C167" s="2">
        <v>56.625</v>
      </c>
      <c r="D167" s="2">
        <v>3.5</v>
      </c>
      <c r="E167" s="2">
        <v>750.05</v>
      </c>
      <c r="F167" s="3">
        <v>0</v>
      </c>
    </row>
    <row r="168" spans="1:6">
      <c r="A168" s="6">
        <v>43997</v>
      </c>
      <c r="B168" s="2">
        <v>17.775</v>
      </c>
      <c r="C168" s="2">
        <v>62.75</v>
      </c>
      <c r="D168" s="2">
        <v>2.5</v>
      </c>
      <c r="E168" s="2">
        <v>748.95</v>
      </c>
      <c r="F168" s="3">
        <v>0</v>
      </c>
    </row>
    <row r="169" spans="1:6">
      <c r="A169" s="6">
        <v>43998</v>
      </c>
      <c r="B169" s="2">
        <v>20.6625</v>
      </c>
      <c r="C169" s="2">
        <v>71.125</v>
      </c>
      <c r="D169" s="2">
        <v>1.25</v>
      </c>
      <c r="E169" s="2">
        <v>746.5375</v>
      </c>
      <c r="F169" s="3">
        <v>0</v>
      </c>
    </row>
    <row r="170" spans="1:6">
      <c r="A170" s="6">
        <v>43999</v>
      </c>
      <c r="B170" s="2">
        <v>23.5875</v>
      </c>
      <c r="C170" s="2">
        <v>64.25</v>
      </c>
      <c r="D170" s="2">
        <v>1.375</v>
      </c>
      <c r="E170" s="2">
        <v>745.9375</v>
      </c>
      <c r="F170" s="3">
        <v>0</v>
      </c>
    </row>
    <row r="171" spans="1:6">
      <c r="A171" s="6">
        <v>44000</v>
      </c>
      <c r="B171" s="2">
        <v>22.6875</v>
      </c>
      <c r="C171" s="2">
        <v>68.75</v>
      </c>
      <c r="D171" s="2">
        <v>1.25</v>
      </c>
      <c r="E171" s="2">
        <v>745.9625</v>
      </c>
      <c r="F171" s="3">
        <v>0</v>
      </c>
    </row>
    <row r="172" spans="1:6">
      <c r="A172" s="6">
        <v>44001</v>
      </c>
      <c r="B172" s="2">
        <v>23.975</v>
      </c>
      <c r="C172" s="2">
        <v>66</v>
      </c>
      <c r="D172" s="2">
        <v>1.125</v>
      </c>
      <c r="E172" s="2">
        <v>745.0625</v>
      </c>
      <c r="F172" s="3">
        <v>0</v>
      </c>
    </row>
    <row r="173" spans="1:6">
      <c r="A173" s="6">
        <v>44002</v>
      </c>
      <c r="B173" s="2">
        <v>21.05</v>
      </c>
      <c r="C173" s="2">
        <v>70.875</v>
      </c>
      <c r="D173" s="2">
        <v>3.25</v>
      </c>
      <c r="E173" s="2">
        <v>745.0375</v>
      </c>
      <c r="F173" s="3">
        <v>0</v>
      </c>
    </row>
    <row r="174" spans="1:6">
      <c r="A174" s="6">
        <v>44003</v>
      </c>
      <c r="B174" s="2">
        <v>16.35</v>
      </c>
      <c r="C174" s="2">
        <v>63.5</v>
      </c>
      <c r="D174" s="2">
        <v>3.625</v>
      </c>
      <c r="E174" s="2">
        <v>746.875</v>
      </c>
      <c r="F174" s="3">
        <v>0.2</v>
      </c>
    </row>
    <row r="175" spans="1:6">
      <c r="A175" s="6">
        <v>44004</v>
      </c>
      <c r="B175" s="2">
        <v>16.125</v>
      </c>
      <c r="C175" s="2">
        <v>62.375</v>
      </c>
      <c r="D175" s="2">
        <v>1.75</v>
      </c>
      <c r="E175" s="2">
        <v>746.825</v>
      </c>
      <c r="F175" s="3">
        <v>0</v>
      </c>
    </row>
    <row r="176" spans="1:6">
      <c r="A176" s="6">
        <v>44005</v>
      </c>
      <c r="B176" s="2">
        <v>18.1375</v>
      </c>
      <c r="C176" s="2">
        <v>61.875</v>
      </c>
      <c r="D176" s="2">
        <v>1.5</v>
      </c>
      <c r="E176" s="2">
        <v>746.45</v>
      </c>
      <c r="F176" s="3">
        <v>0</v>
      </c>
    </row>
    <row r="177" spans="1:6">
      <c r="A177" s="6">
        <v>44006</v>
      </c>
      <c r="B177" s="2">
        <v>18.8625</v>
      </c>
      <c r="C177" s="2">
        <v>59.875</v>
      </c>
      <c r="D177" s="2">
        <v>2.375</v>
      </c>
      <c r="E177" s="2">
        <v>750.1375</v>
      </c>
      <c r="F177" s="3">
        <v>0</v>
      </c>
    </row>
    <row r="178" spans="1:6">
      <c r="A178" s="6">
        <v>44007</v>
      </c>
      <c r="B178" s="2">
        <v>19.75</v>
      </c>
      <c r="C178" s="2">
        <v>60.125</v>
      </c>
      <c r="D178" s="2">
        <v>2.125</v>
      </c>
      <c r="E178" s="2">
        <v>752.125</v>
      </c>
      <c r="F178" s="3">
        <v>0</v>
      </c>
    </row>
    <row r="179" spans="1:6">
      <c r="A179" s="6">
        <v>44008</v>
      </c>
      <c r="B179" s="2">
        <v>21.5625</v>
      </c>
      <c r="C179" s="2">
        <v>60.5</v>
      </c>
      <c r="D179" s="2">
        <v>0.875</v>
      </c>
      <c r="E179" s="2">
        <v>751.9875</v>
      </c>
      <c r="F179" s="3">
        <v>0</v>
      </c>
    </row>
    <row r="180" spans="1:6">
      <c r="A180" s="6">
        <v>44009</v>
      </c>
      <c r="B180" s="2">
        <v>22.1</v>
      </c>
      <c r="C180" s="2">
        <v>64.5</v>
      </c>
      <c r="D180" s="2">
        <v>1.875</v>
      </c>
      <c r="E180" s="2">
        <v>746.25</v>
      </c>
      <c r="F180" s="3">
        <v>0</v>
      </c>
    </row>
    <row r="181" spans="1:6">
      <c r="A181" s="6">
        <v>44010</v>
      </c>
      <c r="B181" s="2">
        <v>20.5</v>
      </c>
      <c r="C181" s="2">
        <v>69.625</v>
      </c>
      <c r="D181" s="2">
        <v>1.75</v>
      </c>
      <c r="E181" s="2">
        <v>741.3875</v>
      </c>
      <c r="F181" s="3">
        <v>0</v>
      </c>
    </row>
    <row r="182" spans="1:6">
      <c r="A182" s="6">
        <v>44011</v>
      </c>
      <c r="B182" s="2">
        <v>17.3625</v>
      </c>
      <c r="C182" s="2">
        <v>56.125</v>
      </c>
      <c r="D182" s="2">
        <v>2.625</v>
      </c>
      <c r="E182" s="2">
        <v>742.1875</v>
      </c>
      <c r="F182" s="3">
        <v>0</v>
      </c>
    </row>
    <row r="183" spans="1:6">
      <c r="A183" s="6">
        <v>44012</v>
      </c>
      <c r="B183" s="2">
        <v>16.675</v>
      </c>
      <c r="C183" s="2">
        <v>72.125</v>
      </c>
      <c r="D183" s="2">
        <v>3.125</v>
      </c>
      <c r="E183" s="2">
        <v>739.025</v>
      </c>
      <c r="F183" s="3">
        <v>13</v>
      </c>
    </row>
    <row r="184" spans="1:6">
      <c r="A184" s="6">
        <v>44013</v>
      </c>
      <c r="B184" s="2">
        <v>16.3625</v>
      </c>
      <c r="C184" s="2">
        <v>85.25</v>
      </c>
      <c r="D184" s="2">
        <v>2</v>
      </c>
      <c r="E184" s="2">
        <v>738.55</v>
      </c>
      <c r="F184" s="3">
        <v>24</v>
      </c>
    </row>
    <row r="185" spans="1:6">
      <c r="A185" s="6">
        <v>44014</v>
      </c>
      <c r="B185" s="2">
        <v>17.525</v>
      </c>
      <c r="C185" s="2">
        <v>84.875</v>
      </c>
      <c r="D185" s="2">
        <v>2</v>
      </c>
      <c r="E185" s="2">
        <v>740.8375</v>
      </c>
      <c r="F185" s="3">
        <v>14.3</v>
      </c>
    </row>
    <row r="186" spans="1:6">
      <c r="A186" s="6">
        <v>44015</v>
      </c>
      <c r="B186" s="2">
        <v>18.55</v>
      </c>
      <c r="C186" s="2">
        <v>89.625</v>
      </c>
      <c r="D186" s="2">
        <v>1.375</v>
      </c>
      <c r="E186" s="2">
        <v>742.35</v>
      </c>
      <c r="F186" s="3">
        <v>4</v>
      </c>
    </row>
    <row r="187" spans="1:6">
      <c r="A187" s="6">
        <v>44016</v>
      </c>
      <c r="B187" s="2">
        <v>19.0875</v>
      </c>
      <c r="C187" s="2">
        <v>89.75</v>
      </c>
      <c r="D187" s="2">
        <v>1.125</v>
      </c>
      <c r="E187" s="2">
        <v>742.85</v>
      </c>
      <c r="F187" s="3">
        <v>35</v>
      </c>
    </row>
    <row r="188" spans="1:6">
      <c r="A188" s="6">
        <v>44017</v>
      </c>
      <c r="B188" s="2">
        <v>20.075</v>
      </c>
      <c r="C188" s="2">
        <v>73.5</v>
      </c>
      <c r="D188" s="2">
        <v>1.75</v>
      </c>
      <c r="E188" s="2">
        <v>742.0875</v>
      </c>
      <c r="F188" s="3">
        <v>0</v>
      </c>
    </row>
    <row r="189" spans="1:6">
      <c r="A189" s="6">
        <v>44018</v>
      </c>
      <c r="B189" s="2">
        <v>21.4</v>
      </c>
      <c r="C189" s="2">
        <v>73.5</v>
      </c>
      <c r="D189" s="2">
        <v>3.25</v>
      </c>
      <c r="E189" s="2">
        <v>740.025</v>
      </c>
      <c r="F189" s="3">
        <v>0</v>
      </c>
    </row>
    <row r="190" spans="1:6">
      <c r="A190" s="6">
        <v>44019</v>
      </c>
      <c r="B190" s="2">
        <v>21.225</v>
      </c>
      <c r="C190" s="2">
        <v>80.5</v>
      </c>
      <c r="D190" s="2">
        <v>2.75</v>
      </c>
      <c r="E190" s="2">
        <v>738.475</v>
      </c>
      <c r="F190" s="3">
        <v>15</v>
      </c>
    </row>
    <row r="191" spans="1:6">
      <c r="A191" s="6">
        <v>44020</v>
      </c>
      <c r="B191" s="2">
        <v>14.825</v>
      </c>
      <c r="C191" s="2">
        <v>96.125</v>
      </c>
      <c r="D191" s="2">
        <v>2.5</v>
      </c>
      <c r="E191" s="2">
        <v>738.1125</v>
      </c>
      <c r="F191" s="3">
        <v>19</v>
      </c>
    </row>
    <row r="192" spans="1:6">
      <c r="A192" s="6">
        <v>44021</v>
      </c>
      <c r="B192" s="2">
        <v>14.2875</v>
      </c>
      <c r="C192" s="2">
        <v>85.875</v>
      </c>
      <c r="D192" s="2">
        <v>1.5</v>
      </c>
      <c r="E192" s="2">
        <v>742.3625</v>
      </c>
      <c r="F192" s="3">
        <v>18</v>
      </c>
    </row>
    <row r="193" spans="1:6">
      <c r="A193" s="6">
        <v>44022</v>
      </c>
      <c r="B193" s="2">
        <v>14.9875</v>
      </c>
      <c r="C193" s="2">
        <v>73.875</v>
      </c>
      <c r="D193" s="2">
        <v>2</v>
      </c>
      <c r="E193" s="2">
        <v>746.95</v>
      </c>
      <c r="F193" s="3">
        <v>0</v>
      </c>
    </row>
    <row r="194" spans="1:6">
      <c r="A194" s="6">
        <v>44023</v>
      </c>
      <c r="B194" s="2">
        <v>19.4375</v>
      </c>
      <c r="C194" s="2">
        <v>80.625</v>
      </c>
      <c r="D194" s="2">
        <v>3.375</v>
      </c>
      <c r="E194" s="2">
        <v>744.875</v>
      </c>
      <c r="F194" s="3">
        <v>2.2</v>
      </c>
    </row>
    <row r="195" spans="1:6">
      <c r="A195" s="6">
        <v>44024</v>
      </c>
      <c r="B195" s="2">
        <v>14.575</v>
      </c>
      <c r="C195" s="2">
        <v>92.625</v>
      </c>
      <c r="D195" s="2">
        <v>2.375</v>
      </c>
      <c r="E195" s="2">
        <v>746.375</v>
      </c>
      <c r="F195" s="3">
        <v>14.1</v>
      </c>
    </row>
    <row r="196" spans="1:6">
      <c r="A196" s="6">
        <v>44025</v>
      </c>
      <c r="B196" s="2">
        <v>12.9</v>
      </c>
      <c r="C196" s="2">
        <v>96.625</v>
      </c>
      <c r="D196" s="2">
        <v>3.125</v>
      </c>
      <c r="E196" s="2">
        <v>743.95</v>
      </c>
      <c r="F196" s="3">
        <v>51</v>
      </c>
    </row>
    <row r="197" spans="1:6">
      <c r="A197" s="6">
        <v>44026</v>
      </c>
      <c r="B197" s="2">
        <v>15.0375</v>
      </c>
      <c r="C197" s="2">
        <v>86.625</v>
      </c>
      <c r="D197" s="2">
        <v>4.125</v>
      </c>
      <c r="E197" s="2">
        <v>742.1625</v>
      </c>
      <c r="F197" s="3">
        <v>13.3</v>
      </c>
    </row>
    <row r="198" spans="1:6">
      <c r="A198" s="6">
        <v>44027</v>
      </c>
      <c r="B198" s="2">
        <v>13.6625</v>
      </c>
      <c r="C198" s="2">
        <v>96.625</v>
      </c>
      <c r="D198" s="2">
        <v>5.5</v>
      </c>
      <c r="E198" s="2">
        <v>735.8625</v>
      </c>
      <c r="F198" s="3">
        <v>78</v>
      </c>
    </row>
    <row r="199" spans="1:6">
      <c r="A199" s="6">
        <v>44028</v>
      </c>
      <c r="B199" s="2">
        <v>13.5125</v>
      </c>
      <c r="C199" s="2">
        <v>94.125</v>
      </c>
      <c r="D199" s="2">
        <v>3</v>
      </c>
      <c r="E199" s="2">
        <v>737.5875</v>
      </c>
      <c r="F199" s="3">
        <v>35</v>
      </c>
    </row>
    <row r="200" spans="1:6">
      <c r="A200" s="6">
        <v>44029</v>
      </c>
      <c r="B200" s="2">
        <v>14.1875</v>
      </c>
      <c r="C200" s="2">
        <v>90.25</v>
      </c>
      <c r="D200" s="2">
        <v>2</v>
      </c>
      <c r="E200" s="2">
        <v>743.1125</v>
      </c>
      <c r="F200" s="3">
        <v>1.3</v>
      </c>
    </row>
    <row r="201" spans="1:6">
      <c r="A201" s="6">
        <v>44030</v>
      </c>
      <c r="B201" s="2">
        <v>16.7625</v>
      </c>
      <c r="C201" s="2">
        <v>75.375</v>
      </c>
      <c r="D201" s="2">
        <v>1.875</v>
      </c>
      <c r="E201" s="2">
        <v>747.2625</v>
      </c>
      <c r="F201" s="3">
        <v>0.3</v>
      </c>
    </row>
    <row r="202" spans="1:6">
      <c r="A202" s="6">
        <v>44031</v>
      </c>
      <c r="B202" s="2">
        <v>16.8625</v>
      </c>
      <c r="C202" s="2">
        <v>75.625</v>
      </c>
      <c r="D202" s="2">
        <v>1.5</v>
      </c>
      <c r="E202" s="2">
        <v>746.8375</v>
      </c>
      <c r="F202" s="3">
        <v>0</v>
      </c>
    </row>
    <row r="203" spans="1:6">
      <c r="A203" s="6">
        <v>44032</v>
      </c>
      <c r="B203" s="2">
        <v>17.375</v>
      </c>
      <c r="C203" s="2">
        <v>80.625</v>
      </c>
      <c r="D203" s="2">
        <v>1</v>
      </c>
      <c r="E203" s="2">
        <v>743.8125</v>
      </c>
      <c r="F203" s="3">
        <v>0.3</v>
      </c>
    </row>
    <row r="204" spans="1:6">
      <c r="A204" s="6">
        <v>44033</v>
      </c>
      <c r="B204" s="2">
        <v>17.3875</v>
      </c>
      <c r="C204" s="2">
        <v>86.125</v>
      </c>
      <c r="D204" s="2">
        <v>1</v>
      </c>
      <c r="E204" s="2">
        <v>739.5375</v>
      </c>
      <c r="F204" s="3">
        <v>4.3</v>
      </c>
    </row>
    <row r="205" spans="1:6">
      <c r="A205" s="6">
        <v>44034</v>
      </c>
      <c r="B205" s="2">
        <v>16.7875</v>
      </c>
      <c r="C205" s="2">
        <v>77.875</v>
      </c>
      <c r="D205" s="2">
        <v>2.375</v>
      </c>
      <c r="E205" s="2">
        <v>737.275</v>
      </c>
      <c r="F205" s="3">
        <v>0</v>
      </c>
    </row>
    <row r="206" spans="1:6">
      <c r="A206" s="6">
        <v>44035</v>
      </c>
      <c r="B206" s="2">
        <v>13</v>
      </c>
      <c r="C206" s="2">
        <v>80.125</v>
      </c>
      <c r="D206" s="2">
        <v>2.125</v>
      </c>
      <c r="E206" s="2">
        <v>739.7</v>
      </c>
      <c r="F206" s="3">
        <v>6.1</v>
      </c>
    </row>
    <row r="207" spans="1:6">
      <c r="A207" s="6">
        <v>44036</v>
      </c>
      <c r="B207" s="2">
        <v>13</v>
      </c>
      <c r="C207" s="2">
        <v>77</v>
      </c>
      <c r="D207" s="2">
        <v>1.75</v>
      </c>
      <c r="E207" s="2">
        <v>742.2125</v>
      </c>
      <c r="F207" s="3">
        <v>6.2</v>
      </c>
    </row>
    <row r="208" spans="1:6">
      <c r="A208" s="6">
        <v>44037</v>
      </c>
      <c r="B208" s="2">
        <v>14.8</v>
      </c>
      <c r="C208" s="2">
        <v>74.5</v>
      </c>
      <c r="D208" s="2">
        <v>2.375</v>
      </c>
      <c r="E208" s="2">
        <v>745.4625</v>
      </c>
      <c r="F208" s="3">
        <v>0</v>
      </c>
    </row>
    <row r="209" spans="1:6">
      <c r="A209" s="6">
        <v>44038</v>
      </c>
      <c r="B209" s="2">
        <v>18.45</v>
      </c>
      <c r="C209" s="2">
        <v>72.5</v>
      </c>
      <c r="D209" s="2">
        <v>1.25</v>
      </c>
      <c r="E209" s="2">
        <v>746.375</v>
      </c>
      <c r="F209" s="3">
        <v>0.6</v>
      </c>
    </row>
    <row r="210" spans="1:6">
      <c r="A210" s="6">
        <v>44039</v>
      </c>
      <c r="B210" s="2">
        <v>19.2625</v>
      </c>
      <c r="C210" s="2">
        <v>81.75</v>
      </c>
      <c r="D210" s="2">
        <v>1.125</v>
      </c>
      <c r="E210" s="2">
        <v>747.775</v>
      </c>
      <c r="F210" s="3">
        <v>0</v>
      </c>
    </row>
    <row r="211" spans="1:6">
      <c r="A211" s="6">
        <v>44040</v>
      </c>
      <c r="B211" s="2">
        <v>19.35</v>
      </c>
      <c r="C211" s="2">
        <v>81.875</v>
      </c>
      <c r="D211" s="2">
        <v>1.75</v>
      </c>
      <c r="E211" s="2">
        <v>746.0125</v>
      </c>
      <c r="F211" s="3">
        <v>3</v>
      </c>
    </row>
    <row r="212" spans="1:6">
      <c r="A212" s="6">
        <v>44041</v>
      </c>
      <c r="B212" s="2">
        <v>18.5125</v>
      </c>
      <c r="C212" s="2">
        <v>91.875</v>
      </c>
      <c r="D212" s="2">
        <v>2.375</v>
      </c>
      <c r="E212" s="2">
        <v>742.625</v>
      </c>
      <c r="F212" s="3">
        <v>38</v>
      </c>
    </row>
    <row r="213" spans="1:6">
      <c r="A213" s="6">
        <v>44042</v>
      </c>
      <c r="B213" s="2">
        <v>16.825</v>
      </c>
      <c r="C213" s="2">
        <v>80.5</v>
      </c>
      <c r="D213" s="2">
        <v>2.625</v>
      </c>
      <c r="E213" s="2">
        <v>741.45</v>
      </c>
      <c r="F213" s="3">
        <v>2.6</v>
      </c>
    </row>
    <row r="214" spans="1:6">
      <c r="A214" s="6">
        <v>44043</v>
      </c>
      <c r="B214" s="2">
        <v>13.85</v>
      </c>
      <c r="C214" s="2">
        <v>84.875</v>
      </c>
      <c r="D214" s="2">
        <v>2.25</v>
      </c>
      <c r="E214" s="2">
        <v>738.825</v>
      </c>
      <c r="F214" s="3">
        <v>8</v>
      </c>
    </row>
    <row r="215" spans="1:6">
      <c r="A215" s="6">
        <v>44044</v>
      </c>
      <c r="B215" s="2">
        <v>14.425</v>
      </c>
      <c r="C215" s="2">
        <v>91.875</v>
      </c>
      <c r="D215" s="2">
        <v>2.5</v>
      </c>
      <c r="E215" s="2">
        <v>737.6125</v>
      </c>
      <c r="F215" s="3">
        <v>19</v>
      </c>
    </row>
    <row r="216" spans="1:6">
      <c r="A216" s="6">
        <v>44045</v>
      </c>
      <c r="B216" s="2">
        <v>15.075</v>
      </c>
      <c r="C216" s="2">
        <v>78.5</v>
      </c>
      <c r="D216" s="2">
        <v>3</v>
      </c>
      <c r="E216" s="2">
        <v>741.675</v>
      </c>
      <c r="F216" s="3">
        <v>3.7</v>
      </c>
    </row>
    <row r="217" spans="1:6">
      <c r="A217" s="6">
        <v>44046</v>
      </c>
      <c r="B217" s="2">
        <v>15.55</v>
      </c>
      <c r="C217" s="2">
        <v>72.625</v>
      </c>
      <c r="D217" s="2">
        <v>2.375</v>
      </c>
      <c r="E217" s="2">
        <v>744.4375</v>
      </c>
      <c r="F217" s="3">
        <v>0</v>
      </c>
    </row>
    <row r="218" spans="1:6">
      <c r="A218" s="6">
        <v>44047</v>
      </c>
      <c r="B218" s="2">
        <v>18.3</v>
      </c>
      <c r="C218" s="2">
        <v>71.625</v>
      </c>
      <c r="D218" s="2">
        <v>2.625</v>
      </c>
      <c r="E218" s="2">
        <v>746.15</v>
      </c>
      <c r="F218" s="3">
        <v>0</v>
      </c>
    </row>
    <row r="219" spans="1:6">
      <c r="A219" s="6">
        <v>44048</v>
      </c>
      <c r="B219" s="2">
        <v>19.525</v>
      </c>
      <c r="C219" s="2">
        <v>71.375</v>
      </c>
      <c r="D219" s="2">
        <v>2.875</v>
      </c>
      <c r="E219" s="2">
        <v>747.125</v>
      </c>
      <c r="F219" s="3">
        <v>0</v>
      </c>
    </row>
    <row r="220" spans="1:6">
      <c r="A220" s="6">
        <v>44049</v>
      </c>
      <c r="B220" s="2">
        <v>20.1625</v>
      </c>
      <c r="C220" s="2">
        <v>73.5</v>
      </c>
      <c r="D220" s="2">
        <v>2</v>
      </c>
      <c r="E220" s="2">
        <v>750.3125</v>
      </c>
      <c r="F220" s="3">
        <v>0</v>
      </c>
    </row>
    <row r="221" spans="1:6">
      <c r="A221" s="6">
        <v>44050</v>
      </c>
      <c r="B221" s="2">
        <v>17.3875</v>
      </c>
      <c r="C221" s="2">
        <v>76.25</v>
      </c>
      <c r="D221" s="2">
        <v>1.375</v>
      </c>
      <c r="E221" s="2">
        <v>753.1375</v>
      </c>
      <c r="F221" s="3">
        <v>0</v>
      </c>
    </row>
    <row r="222" spans="1:6">
      <c r="A222" s="6">
        <v>44051</v>
      </c>
      <c r="B222" s="2">
        <v>17.8125</v>
      </c>
      <c r="C222" s="2">
        <v>79.875</v>
      </c>
      <c r="D222" s="2">
        <v>1.5</v>
      </c>
      <c r="E222" s="2">
        <v>751.05</v>
      </c>
      <c r="F222" s="3">
        <v>0</v>
      </c>
    </row>
    <row r="223" spans="1:6">
      <c r="A223" s="6">
        <v>44052</v>
      </c>
      <c r="B223" s="2">
        <v>18.4375</v>
      </c>
      <c r="C223" s="2">
        <v>77.75</v>
      </c>
      <c r="D223" s="2">
        <v>1.75</v>
      </c>
      <c r="E223" s="2">
        <v>747.4625</v>
      </c>
      <c r="F223" s="3">
        <v>0</v>
      </c>
    </row>
    <row r="224" spans="1:6">
      <c r="A224" s="6">
        <v>44053</v>
      </c>
      <c r="B224" s="2">
        <v>17.2625</v>
      </c>
      <c r="C224" s="2">
        <v>87.4285714285714</v>
      </c>
      <c r="D224" s="2">
        <v>1.25</v>
      </c>
      <c r="E224" s="2">
        <v>745.375</v>
      </c>
      <c r="F224" s="3">
        <v>1</v>
      </c>
    </row>
    <row r="225" spans="1:6">
      <c r="A225" s="6">
        <v>44054</v>
      </c>
      <c r="B225" s="2">
        <v>14.675</v>
      </c>
      <c r="C225" s="2">
        <v>82.5</v>
      </c>
      <c r="D225" s="2">
        <v>2.5</v>
      </c>
      <c r="E225" s="2">
        <v>745.1375</v>
      </c>
      <c r="F225" s="3">
        <v>0.6</v>
      </c>
    </row>
    <row r="226" spans="1:6">
      <c r="A226" s="6">
        <v>44055</v>
      </c>
      <c r="B226" s="2">
        <v>12.275</v>
      </c>
      <c r="C226" s="2">
        <v>96.125</v>
      </c>
      <c r="D226" s="2">
        <v>3.5</v>
      </c>
      <c r="E226" s="2">
        <v>745.025</v>
      </c>
      <c r="F226" s="3">
        <v>4.8</v>
      </c>
    </row>
    <row r="227" spans="1:6">
      <c r="A227" s="6">
        <v>44056</v>
      </c>
      <c r="B227" s="2">
        <v>13.025</v>
      </c>
      <c r="C227" s="2">
        <v>81.375</v>
      </c>
      <c r="D227" s="2">
        <v>2.75</v>
      </c>
      <c r="E227" s="2">
        <v>745.3375</v>
      </c>
      <c r="F227" s="3">
        <v>0</v>
      </c>
    </row>
    <row r="228" spans="1:6">
      <c r="A228" s="6">
        <v>44057</v>
      </c>
      <c r="B228" s="2">
        <v>12.85</v>
      </c>
      <c r="C228" s="2">
        <v>79.5</v>
      </c>
      <c r="D228" s="2">
        <v>2</v>
      </c>
      <c r="E228" s="2">
        <v>746.4125</v>
      </c>
      <c r="F228" s="3">
        <v>0</v>
      </c>
    </row>
    <row r="229" spans="1:6">
      <c r="A229" s="6">
        <v>44058</v>
      </c>
      <c r="B229" s="2">
        <v>12.8</v>
      </c>
      <c r="C229" s="2">
        <v>89.25</v>
      </c>
      <c r="D229" s="2">
        <v>0.75</v>
      </c>
      <c r="E229" s="2">
        <v>746.3625</v>
      </c>
      <c r="F229" s="3">
        <v>0.6</v>
      </c>
    </row>
    <row r="230" spans="1:6">
      <c r="A230" s="6">
        <v>44059</v>
      </c>
      <c r="B230" s="2">
        <v>18.1</v>
      </c>
      <c r="C230" s="2">
        <v>79.375</v>
      </c>
      <c r="D230" s="2">
        <v>1.875</v>
      </c>
      <c r="E230" s="2">
        <v>743.075</v>
      </c>
      <c r="F230" s="3">
        <v>0.6</v>
      </c>
    </row>
    <row r="231" spans="1:6">
      <c r="A231" s="6">
        <v>44060</v>
      </c>
      <c r="B231" s="2">
        <v>19.0875</v>
      </c>
      <c r="C231" s="2">
        <v>72.25</v>
      </c>
      <c r="D231" s="2">
        <v>2.25</v>
      </c>
      <c r="E231" s="2">
        <v>741.4375</v>
      </c>
      <c r="F231" s="3">
        <v>0</v>
      </c>
    </row>
    <row r="232" spans="1:6">
      <c r="A232" s="6">
        <v>44061</v>
      </c>
      <c r="B232" s="2">
        <v>14</v>
      </c>
      <c r="C232" s="2">
        <v>73.375</v>
      </c>
      <c r="D232" s="2">
        <v>1.125</v>
      </c>
      <c r="E232" s="2">
        <v>743.2875</v>
      </c>
      <c r="F232" s="3">
        <v>0</v>
      </c>
    </row>
    <row r="233" spans="1:6">
      <c r="A233" s="6">
        <v>44062</v>
      </c>
      <c r="B233" s="2">
        <v>14.55</v>
      </c>
      <c r="C233" s="2">
        <v>77.625</v>
      </c>
      <c r="D233" s="2">
        <v>0.75</v>
      </c>
      <c r="E233" s="2">
        <v>743.125</v>
      </c>
      <c r="F233" s="3">
        <v>0</v>
      </c>
    </row>
    <row r="234" spans="1:6">
      <c r="A234" s="6">
        <v>44063</v>
      </c>
      <c r="B234" s="2">
        <v>15.55</v>
      </c>
      <c r="C234" s="2">
        <v>72.625</v>
      </c>
      <c r="D234" s="2">
        <v>1.875</v>
      </c>
      <c r="E234" s="2">
        <v>745.4875</v>
      </c>
      <c r="F234" s="3">
        <v>0</v>
      </c>
    </row>
    <row r="235" spans="1:6">
      <c r="A235" s="6">
        <v>44064</v>
      </c>
      <c r="B235" s="2">
        <v>14.25</v>
      </c>
      <c r="C235" s="2">
        <v>74.625</v>
      </c>
      <c r="D235" s="2">
        <v>0.625</v>
      </c>
      <c r="E235" s="2">
        <v>748.0875</v>
      </c>
      <c r="F235" s="3">
        <v>0</v>
      </c>
    </row>
    <row r="236" spans="1:6">
      <c r="A236" s="6">
        <v>44065</v>
      </c>
      <c r="B236" s="2">
        <v>15.9625</v>
      </c>
      <c r="C236" s="2">
        <v>71.875</v>
      </c>
      <c r="D236" s="2">
        <v>0.375</v>
      </c>
      <c r="E236" s="2">
        <v>749</v>
      </c>
      <c r="F236" s="3">
        <v>0</v>
      </c>
    </row>
    <row r="237" spans="1:6">
      <c r="A237" s="6">
        <v>44066</v>
      </c>
      <c r="B237" s="2">
        <v>16.4375</v>
      </c>
      <c r="C237" s="2">
        <v>75</v>
      </c>
      <c r="D237" s="2">
        <v>2.25</v>
      </c>
      <c r="E237" s="2">
        <v>744.7125</v>
      </c>
      <c r="F237" s="3">
        <v>0</v>
      </c>
    </row>
    <row r="238" spans="1:6">
      <c r="A238" s="6">
        <v>44067</v>
      </c>
      <c r="B238" s="2">
        <v>17.425</v>
      </c>
      <c r="C238" s="2">
        <v>89.5</v>
      </c>
      <c r="D238" s="2">
        <v>2.375</v>
      </c>
      <c r="E238" s="2">
        <v>740.6125</v>
      </c>
      <c r="F238" s="3">
        <v>31.5</v>
      </c>
    </row>
    <row r="239" spans="1:6">
      <c r="A239" s="6">
        <v>44068</v>
      </c>
      <c r="B239" s="2">
        <v>16.4875</v>
      </c>
      <c r="C239" s="2">
        <v>82.75</v>
      </c>
      <c r="D239" s="2">
        <v>1.875</v>
      </c>
      <c r="E239" s="2">
        <v>742.4875</v>
      </c>
      <c r="F239" s="3">
        <v>5</v>
      </c>
    </row>
    <row r="240" spans="1:6">
      <c r="A240" s="6">
        <v>44069</v>
      </c>
      <c r="B240" s="2">
        <v>14.9</v>
      </c>
      <c r="C240" s="2">
        <v>90.375</v>
      </c>
      <c r="D240" s="2">
        <v>2.25</v>
      </c>
      <c r="E240" s="2">
        <v>737.6875</v>
      </c>
      <c r="F240" s="3">
        <v>53</v>
      </c>
    </row>
    <row r="241" spans="1:6">
      <c r="A241" s="6">
        <v>44070</v>
      </c>
      <c r="B241" s="2">
        <v>13.0125</v>
      </c>
      <c r="C241" s="2">
        <v>89.375</v>
      </c>
      <c r="D241" s="2">
        <v>2.125</v>
      </c>
      <c r="E241" s="2">
        <v>737.9625</v>
      </c>
      <c r="F241" s="3">
        <v>11</v>
      </c>
    </row>
    <row r="242" spans="1:6">
      <c r="A242" s="6">
        <v>44071</v>
      </c>
      <c r="B242" s="2">
        <v>15.2875</v>
      </c>
      <c r="C242" s="2">
        <v>92.75</v>
      </c>
      <c r="D242" s="2">
        <v>2.125</v>
      </c>
      <c r="E242" s="2">
        <v>735.8875</v>
      </c>
      <c r="F242" s="3">
        <v>7.6</v>
      </c>
    </row>
    <row r="243" spans="1:6">
      <c r="A243" s="6">
        <v>44072</v>
      </c>
      <c r="B243" s="2">
        <v>14.3375</v>
      </c>
      <c r="C243" s="2">
        <v>84.875</v>
      </c>
      <c r="D243" s="2">
        <v>1.75</v>
      </c>
      <c r="E243" s="2">
        <v>742.4125</v>
      </c>
      <c r="F243" s="3">
        <v>0</v>
      </c>
    </row>
    <row r="244" spans="1:6">
      <c r="A244" s="6">
        <v>44073</v>
      </c>
      <c r="B244" s="2">
        <v>16.25</v>
      </c>
      <c r="C244" s="2">
        <v>88.875</v>
      </c>
      <c r="D244" s="2">
        <v>2.375</v>
      </c>
      <c r="E244" s="2">
        <v>742.9375</v>
      </c>
      <c r="F244" s="3">
        <v>8.7</v>
      </c>
    </row>
    <row r="245" spans="1:6">
      <c r="A245" s="6">
        <v>44074</v>
      </c>
      <c r="B245" s="2">
        <v>19.1875</v>
      </c>
      <c r="C245" s="2">
        <v>90.25</v>
      </c>
      <c r="D245" s="2">
        <v>2.375</v>
      </c>
      <c r="E245" s="2">
        <v>739.4625</v>
      </c>
      <c r="F245" s="3">
        <v>60.5</v>
      </c>
    </row>
    <row r="246" spans="1:6">
      <c r="A246" s="6">
        <v>44075</v>
      </c>
      <c r="B246" s="2">
        <v>15.3375</v>
      </c>
      <c r="C246" s="2">
        <v>87.5</v>
      </c>
      <c r="D246" s="2">
        <v>1.875</v>
      </c>
      <c r="E246" s="2">
        <v>743.7875</v>
      </c>
      <c r="F246" s="3">
        <v>12</v>
      </c>
    </row>
    <row r="247" spans="1:6">
      <c r="A247" s="6">
        <v>44076</v>
      </c>
      <c r="B247" s="2">
        <v>13.75</v>
      </c>
      <c r="C247" s="2">
        <v>85.25</v>
      </c>
      <c r="D247" s="2">
        <v>2.625</v>
      </c>
      <c r="E247" s="2">
        <v>752.8</v>
      </c>
      <c r="F247" s="3">
        <v>0</v>
      </c>
    </row>
    <row r="248" spans="1:6">
      <c r="A248" s="6">
        <v>44077</v>
      </c>
      <c r="B248" s="2">
        <v>16.275</v>
      </c>
      <c r="C248" s="2">
        <v>73.5</v>
      </c>
      <c r="D248" s="2">
        <v>2.875</v>
      </c>
      <c r="E248" s="2">
        <v>752.3625</v>
      </c>
      <c r="F248" s="3">
        <v>0</v>
      </c>
    </row>
    <row r="249" spans="1:6">
      <c r="A249" s="6">
        <v>44078</v>
      </c>
      <c r="B249" s="2">
        <v>16.6625</v>
      </c>
      <c r="C249" s="2">
        <v>78</v>
      </c>
      <c r="D249" s="2">
        <v>1.5</v>
      </c>
      <c r="E249" s="2">
        <v>748.9</v>
      </c>
      <c r="F249" s="3">
        <v>0</v>
      </c>
    </row>
    <row r="250" spans="1:6">
      <c r="A250" s="6">
        <v>44079</v>
      </c>
      <c r="B250" s="2">
        <v>16.3</v>
      </c>
      <c r="C250" s="2">
        <v>90.75</v>
      </c>
      <c r="D250" s="2">
        <v>1.875</v>
      </c>
      <c r="E250" s="2">
        <v>746.8375</v>
      </c>
      <c r="F250" s="3">
        <v>3.1</v>
      </c>
    </row>
    <row r="251" spans="1:6">
      <c r="A251" s="6">
        <v>44080</v>
      </c>
      <c r="B251" s="2">
        <v>16.825</v>
      </c>
      <c r="C251" s="2">
        <v>85.375</v>
      </c>
      <c r="D251" s="2">
        <v>2.375</v>
      </c>
      <c r="E251" s="2">
        <v>745.4875</v>
      </c>
      <c r="F251" s="3">
        <v>0.8</v>
      </c>
    </row>
    <row r="252" spans="1:6">
      <c r="A252" s="6">
        <v>44081</v>
      </c>
      <c r="B252" s="2">
        <v>16.85</v>
      </c>
      <c r="C252" s="2">
        <v>80.875</v>
      </c>
      <c r="D252" s="2">
        <v>1.375</v>
      </c>
      <c r="E252" s="2">
        <v>746.5625</v>
      </c>
      <c r="F252" s="3">
        <v>21.5</v>
      </c>
    </row>
    <row r="253" spans="1:6">
      <c r="A253" s="6">
        <v>44082</v>
      </c>
      <c r="B253" s="2">
        <v>12.4</v>
      </c>
      <c r="C253" s="2">
        <v>94</v>
      </c>
      <c r="D253" s="2">
        <v>1.75</v>
      </c>
      <c r="E253" s="2">
        <v>743.375</v>
      </c>
      <c r="F253" s="3">
        <v>25</v>
      </c>
    </row>
    <row r="254" spans="1:6">
      <c r="A254" s="6">
        <v>44083</v>
      </c>
      <c r="B254" s="2">
        <v>12.325</v>
      </c>
      <c r="C254" s="2">
        <v>90.75</v>
      </c>
      <c r="D254" s="2">
        <v>2.875</v>
      </c>
      <c r="E254" s="2">
        <v>739.9125</v>
      </c>
      <c r="F254" s="3">
        <v>8</v>
      </c>
    </row>
    <row r="255" spans="1:6">
      <c r="A255" s="6">
        <v>44084</v>
      </c>
      <c r="B255" s="2">
        <v>12.8</v>
      </c>
      <c r="C255" s="2">
        <v>87</v>
      </c>
      <c r="D255" s="2">
        <v>3.625</v>
      </c>
      <c r="E255" s="2">
        <v>736.675</v>
      </c>
      <c r="F255" s="3">
        <v>4.6</v>
      </c>
    </row>
    <row r="256" spans="1:6">
      <c r="A256" s="6">
        <v>44085</v>
      </c>
      <c r="B256" s="2">
        <v>11.4625</v>
      </c>
      <c r="C256" s="2">
        <v>74.375</v>
      </c>
      <c r="D256" s="2">
        <v>2.625</v>
      </c>
      <c r="E256" s="2">
        <v>742.7375</v>
      </c>
      <c r="F256" s="3">
        <v>0</v>
      </c>
    </row>
    <row r="257" spans="1:6">
      <c r="A257" s="6">
        <v>44086</v>
      </c>
      <c r="B257" s="2">
        <v>11.625</v>
      </c>
      <c r="C257" s="2">
        <v>79</v>
      </c>
      <c r="D257" s="2">
        <v>2.625</v>
      </c>
      <c r="E257" s="2">
        <v>749.4625</v>
      </c>
      <c r="F257" s="3">
        <v>0</v>
      </c>
    </row>
    <row r="258" spans="1:6">
      <c r="A258" s="6">
        <v>44087</v>
      </c>
      <c r="B258" s="2">
        <v>11.9125</v>
      </c>
      <c r="C258" s="2">
        <v>80.625</v>
      </c>
      <c r="D258" s="2">
        <v>3</v>
      </c>
      <c r="E258" s="2">
        <v>745.05</v>
      </c>
      <c r="F258" s="3">
        <v>0.6</v>
      </c>
    </row>
    <row r="259" spans="1:6">
      <c r="A259" s="6">
        <v>44088</v>
      </c>
      <c r="B259" s="2">
        <v>10.4875</v>
      </c>
      <c r="C259" s="2">
        <v>87.5</v>
      </c>
      <c r="D259" s="2">
        <v>1.75</v>
      </c>
      <c r="E259" s="2">
        <v>745.6875</v>
      </c>
      <c r="F259" s="3">
        <v>0</v>
      </c>
    </row>
    <row r="260" spans="1:6">
      <c r="A260" s="6">
        <v>44089</v>
      </c>
      <c r="B260" s="2">
        <v>12.2375</v>
      </c>
      <c r="C260" s="2">
        <v>79.875</v>
      </c>
      <c r="D260" s="2">
        <v>2.875</v>
      </c>
      <c r="E260" s="2">
        <v>747.6875</v>
      </c>
      <c r="F260" s="3">
        <v>0</v>
      </c>
    </row>
    <row r="261" spans="1:6">
      <c r="A261" s="6">
        <v>44090</v>
      </c>
      <c r="B261" s="2">
        <v>10.425</v>
      </c>
      <c r="C261" s="2">
        <v>79.625</v>
      </c>
      <c r="D261" s="2">
        <v>1.75</v>
      </c>
      <c r="E261" s="2">
        <v>749.7875</v>
      </c>
      <c r="F261" s="3">
        <v>0</v>
      </c>
    </row>
    <row r="262" spans="1:6">
      <c r="A262" s="6">
        <v>44091</v>
      </c>
      <c r="B262" s="2">
        <v>12.7625</v>
      </c>
      <c r="C262" s="2">
        <v>93.625</v>
      </c>
      <c r="D262" s="2">
        <v>3</v>
      </c>
      <c r="E262" s="2">
        <v>737.775</v>
      </c>
      <c r="F262" s="3">
        <v>22</v>
      </c>
    </row>
    <row r="263" spans="1:6">
      <c r="A263" s="6">
        <v>44092</v>
      </c>
      <c r="B263" s="2">
        <v>7.7</v>
      </c>
      <c r="C263" s="2">
        <v>93.25</v>
      </c>
      <c r="D263" s="2">
        <v>3.375</v>
      </c>
      <c r="E263" s="2">
        <v>737.325</v>
      </c>
      <c r="F263" s="3">
        <v>3.6</v>
      </c>
    </row>
    <row r="264" spans="1:6">
      <c r="A264" s="6">
        <v>44093</v>
      </c>
      <c r="B264" s="2">
        <v>8.9875</v>
      </c>
      <c r="C264" s="2">
        <v>83.25</v>
      </c>
      <c r="D264" s="2">
        <v>3.25</v>
      </c>
      <c r="E264" s="2">
        <v>742.975</v>
      </c>
      <c r="F264" s="3">
        <v>3.6</v>
      </c>
    </row>
    <row r="265" spans="1:6">
      <c r="A265" s="6">
        <v>44094</v>
      </c>
      <c r="B265" s="2">
        <v>8.0875</v>
      </c>
      <c r="C265" s="2">
        <v>77.25</v>
      </c>
      <c r="D265" s="2">
        <v>3</v>
      </c>
      <c r="E265" s="2">
        <v>746.525</v>
      </c>
      <c r="F265" s="3">
        <v>0</v>
      </c>
    </row>
    <row r="266" spans="1:6">
      <c r="A266" s="6">
        <v>44095</v>
      </c>
      <c r="B266" s="2">
        <v>10.0375</v>
      </c>
      <c r="C266" s="2">
        <v>81.5</v>
      </c>
      <c r="D266" s="2">
        <v>2.375</v>
      </c>
      <c r="E266" s="2">
        <v>745.3625</v>
      </c>
      <c r="F266" s="3">
        <v>0</v>
      </c>
    </row>
    <row r="267" spans="1:6">
      <c r="A267" s="6">
        <v>44096</v>
      </c>
      <c r="B267" s="2">
        <v>14.3</v>
      </c>
      <c r="C267" s="2">
        <v>73.5</v>
      </c>
      <c r="D267" s="2">
        <v>3.25</v>
      </c>
      <c r="E267" s="2">
        <v>743.0125</v>
      </c>
      <c r="F267" s="3">
        <v>0</v>
      </c>
    </row>
    <row r="268" spans="1:6">
      <c r="A268" s="6">
        <v>44097</v>
      </c>
      <c r="B268" s="2">
        <v>14.0375</v>
      </c>
      <c r="C268" s="2">
        <v>81.375</v>
      </c>
      <c r="D268" s="2">
        <v>2</v>
      </c>
      <c r="E268" s="2">
        <v>744.7625</v>
      </c>
      <c r="F268" s="3">
        <v>0</v>
      </c>
    </row>
    <row r="269" spans="1:6">
      <c r="A269" s="6">
        <v>44098</v>
      </c>
      <c r="B269" s="2">
        <v>13.9375</v>
      </c>
      <c r="C269" s="2">
        <v>78.625</v>
      </c>
      <c r="D269" s="2">
        <v>1.75</v>
      </c>
      <c r="E269" s="2">
        <v>745.7625</v>
      </c>
      <c r="F269" s="3">
        <v>0</v>
      </c>
    </row>
    <row r="270" spans="1:6">
      <c r="A270" s="6">
        <v>44099</v>
      </c>
      <c r="B270" s="2">
        <v>12.425</v>
      </c>
      <c r="C270" s="2">
        <v>76.625</v>
      </c>
      <c r="D270" s="2">
        <v>1.25</v>
      </c>
      <c r="E270" s="2">
        <v>746.45</v>
      </c>
      <c r="F270" s="3">
        <v>0</v>
      </c>
    </row>
    <row r="271" spans="1:6">
      <c r="A271" s="6">
        <v>44100</v>
      </c>
      <c r="B271" s="2">
        <v>13.9875</v>
      </c>
      <c r="C271" s="2">
        <v>72.875</v>
      </c>
      <c r="D271" s="2">
        <v>2</v>
      </c>
      <c r="E271" s="2">
        <v>747.325</v>
      </c>
      <c r="F271" s="3">
        <v>0</v>
      </c>
    </row>
    <row r="272" spans="1:6">
      <c r="A272" s="6">
        <v>44101</v>
      </c>
      <c r="B272" s="2">
        <v>14.225</v>
      </c>
      <c r="C272" s="2">
        <v>62.75</v>
      </c>
      <c r="D272" s="2">
        <v>2.375</v>
      </c>
      <c r="E272" s="2">
        <v>750.1125</v>
      </c>
      <c r="F272" s="3">
        <v>0.7</v>
      </c>
    </row>
    <row r="273" spans="1:6">
      <c r="A273" s="6">
        <v>44102</v>
      </c>
      <c r="B273" s="2">
        <v>10.1375</v>
      </c>
      <c r="C273" s="2">
        <v>72.75</v>
      </c>
      <c r="D273" s="2">
        <v>2.875</v>
      </c>
      <c r="E273" s="2">
        <v>750.8</v>
      </c>
      <c r="F273" s="3">
        <v>2</v>
      </c>
    </row>
    <row r="274" spans="1:6">
      <c r="A274" s="6">
        <v>44103</v>
      </c>
      <c r="B274" s="2">
        <v>11.175</v>
      </c>
      <c r="C274" s="2">
        <v>91.75</v>
      </c>
      <c r="D274" s="2">
        <v>1.75</v>
      </c>
      <c r="E274" s="2">
        <v>750.9625</v>
      </c>
      <c r="F274" s="3">
        <v>6</v>
      </c>
    </row>
    <row r="275" spans="1:6">
      <c r="A275" s="6">
        <v>44104</v>
      </c>
      <c r="B275" s="2">
        <v>11.75</v>
      </c>
      <c r="C275" s="2">
        <v>63.625</v>
      </c>
      <c r="D275" s="2">
        <v>2.25</v>
      </c>
      <c r="E275" s="2">
        <v>749.775</v>
      </c>
      <c r="F275" s="3">
        <v>0</v>
      </c>
    </row>
    <row r="276" spans="1:6">
      <c r="A276" s="6">
        <v>44105</v>
      </c>
      <c r="B276" s="2">
        <v>12.35</v>
      </c>
      <c r="C276" s="2">
        <v>58.5</v>
      </c>
      <c r="D276" s="2">
        <v>2.25</v>
      </c>
      <c r="E276" s="2">
        <v>750.9625</v>
      </c>
      <c r="F276" s="3">
        <v>0</v>
      </c>
    </row>
    <row r="277" spans="1:6">
      <c r="A277" s="6">
        <v>44106</v>
      </c>
      <c r="B277" s="2">
        <v>11.8125</v>
      </c>
      <c r="C277" s="2">
        <v>63.25</v>
      </c>
      <c r="D277" s="2">
        <v>2.125</v>
      </c>
      <c r="E277" s="2">
        <v>752.7625</v>
      </c>
      <c r="F277" s="3">
        <v>0</v>
      </c>
    </row>
    <row r="278" spans="1:6">
      <c r="A278" s="6">
        <v>44107</v>
      </c>
      <c r="B278" s="2">
        <v>13.25</v>
      </c>
      <c r="C278" s="2">
        <v>64.125</v>
      </c>
      <c r="D278" s="2">
        <v>2</v>
      </c>
      <c r="E278" s="2">
        <v>754.1</v>
      </c>
      <c r="F278" s="3">
        <v>0</v>
      </c>
    </row>
    <row r="279" spans="1:6">
      <c r="A279" s="6">
        <v>44108</v>
      </c>
      <c r="B279" s="2">
        <v>12.325</v>
      </c>
      <c r="C279" s="2">
        <v>63.125</v>
      </c>
      <c r="D279" s="2">
        <v>2.5</v>
      </c>
      <c r="E279" s="2">
        <v>753.95</v>
      </c>
      <c r="F279" s="3">
        <v>0</v>
      </c>
    </row>
    <row r="280" spans="1:6">
      <c r="A280" s="6">
        <v>44109</v>
      </c>
      <c r="B280" s="2">
        <v>14.125</v>
      </c>
      <c r="C280" s="2">
        <v>41.625</v>
      </c>
      <c r="D280" s="2">
        <v>3</v>
      </c>
      <c r="E280" s="2">
        <v>753.0875</v>
      </c>
      <c r="F280" s="3">
        <v>0</v>
      </c>
    </row>
    <row r="281" spans="1:6">
      <c r="A281" s="6">
        <v>44110</v>
      </c>
      <c r="B281" s="2">
        <v>13.9125</v>
      </c>
      <c r="C281" s="2">
        <v>52.625</v>
      </c>
      <c r="D281" s="2">
        <v>3.625</v>
      </c>
      <c r="E281" s="2">
        <v>749.0625</v>
      </c>
      <c r="F281" s="3">
        <v>0.1</v>
      </c>
    </row>
    <row r="282" spans="1:6">
      <c r="A282" s="6">
        <v>44111</v>
      </c>
      <c r="B282" s="2">
        <v>11.7875</v>
      </c>
      <c r="C282" s="2">
        <v>77.5</v>
      </c>
      <c r="D282" s="2">
        <v>2.875</v>
      </c>
      <c r="E282" s="2">
        <v>747.2125</v>
      </c>
      <c r="F282" s="3">
        <v>7.3</v>
      </c>
    </row>
    <row r="283" spans="1:6">
      <c r="A283" s="6">
        <v>44112</v>
      </c>
      <c r="B283" s="2">
        <v>11.5375</v>
      </c>
      <c r="C283" s="2">
        <v>87.75</v>
      </c>
      <c r="D283" s="2">
        <v>2.125</v>
      </c>
      <c r="E283" s="2">
        <v>748.85</v>
      </c>
      <c r="F283" s="3">
        <v>6.3</v>
      </c>
    </row>
    <row r="284" spans="1:6">
      <c r="A284" s="6">
        <v>44113</v>
      </c>
      <c r="B284" s="2">
        <v>10.5625</v>
      </c>
      <c r="C284" s="2">
        <v>94.125</v>
      </c>
      <c r="D284" s="2">
        <v>2.75</v>
      </c>
      <c r="E284" s="2">
        <v>748.975</v>
      </c>
      <c r="F284" s="3">
        <v>10.2</v>
      </c>
    </row>
    <row r="285" spans="1:6">
      <c r="A285" s="6">
        <v>44114</v>
      </c>
      <c r="B285" s="2">
        <v>10.55</v>
      </c>
      <c r="C285" s="2">
        <v>94.75</v>
      </c>
      <c r="D285" s="2">
        <v>1.625</v>
      </c>
      <c r="E285" s="2">
        <v>749.5625</v>
      </c>
      <c r="F285" s="3">
        <v>0</v>
      </c>
    </row>
    <row r="286" spans="1:6">
      <c r="A286" s="6">
        <v>44115</v>
      </c>
      <c r="B286" s="2">
        <v>11.775</v>
      </c>
      <c r="C286" s="2">
        <v>86</v>
      </c>
      <c r="D286" s="2">
        <v>1.625</v>
      </c>
      <c r="E286" s="2">
        <v>747.8375</v>
      </c>
      <c r="F286" s="3">
        <v>0.6</v>
      </c>
    </row>
    <row r="287" spans="1:6">
      <c r="A287" s="6">
        <v>44116</v>
      </c>
      <c r="B287" s="2">
        <v>9.65</v>
      </c>
      <c r="C287" s="2">
        <v>93.5</v>
      </c>
      <c r="D287" s="2">
        <v>1.125</v>
      </c>
      <c r="E287" s="2">
        <v>745.3125</v>
      </c>
      <c r="F287" s="3">
        <v>0</v>
      </c>
    </row>
    <row r="288" spans="1:6">
      <c r="A288" s="6">
        <v>44117</v>
      </c>
      <c r="B288" s="2">
        <v>11.675</v>
      </c>
      <c r="C288" s="2">
        <v>91.875</v>
      </c>
      <c r="D288" s="2">
        <v>2.25</v>
      </c>
      <c r="E288" s="2">
        <v>745.5875</v>
      </c>
      <c r="F288" s="3">
        <v>0</v>
      </c>
    </row>
    <row r="289" spans="1:6">
      <c r="A289" s="6">
        <v>44118</v>
      </c>
      <c r="B289" s="2">
        <v>10.175</v>
      </c>
      <c r="C289" s="2">
        <v>98</v>
      </c>
      <c r="D289" s="2">
        <v>2.375</v>
      </c>
      <c r="E289" s="2">
        <v>745.425</v>
      </c>
      <c r="F289" s="3">
        <v>0.9</v>
      </c>
    </row>
    <row r="290" spans="1:6">
      <c r="A290" s="6">
        <v>44119</v>
      </c>
      <c r="B290" s="2">
        <v>11.025</v>
      </c>
      <c r="C290" s="2">
        <v>83</v>
      </c>
      <c r="D290" s="2">
        <v>3.125</v>
      </c>
      <c r="E290" s="2">
        <v>741.2875</v>
      </c>
      <c r="F290" s="3">
        <v>1.8</v>
      </c>
    </row>
    <row r="291" spans="1:6">
      <c r="A291" s="6">
        <v>44120</v>
      </c>
      <c r="B291" s="2">
        <v>4</v>
      </c>
      <c r="C291" s="2">
        <v>92.875</v>
      </c>
      <c r="D291" s="2">
        <v>2</v>
      </c>
      <c r="E291" s="2">
        <v>743.5</v>
      </c>
      <c r="F291" s="3">
        <v>4</v>
      </c>
    </row>
    <row r="292" spans="1:6">
      <c r="A292" s="6">
        <v>44121</v>
      </c>
      <c r="B292" s="2">
        <v>1.7125</v>
      </c>
      <c r="C292" s="2">
        <v>85.25</v>
      </c>
      <c r="D292" s="2">
        <v>1.5</v>
      </c>
      <c r="E292" s="2">
        <v>747.6</v>
      </c>
      <c r="F292" s="3">
        <v>0</v>
      </c>
    </row>
    <row r="293" spans="1:6">
      <c r="A293" s="6">
        <v>44122</v>
      </c>
      <c r="B293" s="2">
        <v>0.9125</v>
      </c>
      <c r="C293" s="2">
        <v>94.125</v>
      </c>
      <c r="D293" s="2">
        <v>2.75</v>
      </c>
      <c r="E293" s="2">
        <v>735.3125</v>
      </c>
      <c r="F293" s="3">
        <v>12</v>
      </c>
    </row>
    <row r="294" spans="1:6">
      <c r="A294" s="6">
        <v>44123</v>
      </c>
      <c r="B294" s="2">
        <v>2.7125</v>
      </c>
      <c r="C294" s="2">
        <v>90.125</v>
      </c>
      <c r="D294" s="2">
        <v>3.5</v>
      </c>
      <c r="E294" s="2">
        <v>738.025</v>
      </c>
      <c r="F294" s="3">
        <v>3.6</v>
      </c>
    </row>
    <row r="295" spans="1:6">
      <c r="A295" s="6">
        <v>44124</v>
      </c>
      <c r="B295" s="2">
        <v>1.9875</v>
      </c>
      <c r="C295" s="2">
        <v>91</v>
      </c>
      <c r="D295" s="2">
        <v>3.5</v>
      </c>
      <c r="E295" s="2">
        <v>742.15</v>
      </c>
      <c r="F295" s="3">
        <v>7</v>
      </c>
    </row>
    <row r="296" spans="1:6">
      <c r="A296" s="6">
        <v>44125</v>
      </c>
      <c r="B296" s="2">
        <v>0.75</v>
      </c>
      <c r="C296" s="2">
        <v>97</v>
      </c>
      <c r="D296" s="2">
        <v>1.75</v>
      </c>
      <c r="E296" s="2">
        <v>747.9625</v>
      </c>
      <c r="F296" s="3">
        <v>3</v>
      </c>
    </row>
    <row r="297" spans="1:6">
      <c r="A297" s="6">
        <v>44126</v>
      </c>
      <c r="B297" s="2">
        <v>4.0375</v>
      </c>
      <c r="C297" s="2">
        <v>98.25</v>
      </c>
      <c r="D297" s="2">
        <v>3</v>
      </c>
      <c r="E297" s="2">
        <v>742.5875</v>
      </c>
      <c r="F297" s="3">
        <v>5.3</v>
      </c>
    </row>
    <row r="298" spans="1:6">
      <c r="A298" s="6">
        <v>44127</v>
      </c>
      <c r="B298" s="2">
        <v>10.9875</v>
      </c>
      <c r="C298" s="2">
        <v>88.125</v>
      </c>
      <c r="D298" s="2">
        <v>3.125</v>
      </c>
      <c r="E298" s="2">
        <v>735.725</v>
      </c>
      <c r="F298" s="3">
        <v>26</v>
      </c>
    </row>
    <row r="299" spans="1:6">
      <c r="A299" s="6">
        <v>44128</v>
      </c>
      <c r="B299" s="2">
        <v>8.175</v>
      </c>
      <c r="C299" s="2">
        <v>87.875</v>
      </c>
      <c r="D299" s="2">
        <v>2.25</v>
      </c>
      <c r="E299" s="2">
        <v>738.4125</v>
      </c>
      <c r="F299" s="3">
        <v>4.6</v>
      </c>
    </row>
    <row r="300" spans="1:6">
      <c r="A300" s="6">
        <v>44129</v>
      </c>
      <c r="B300" s="2">
        <v>6.3</v>
      </c>
      <c r="C300" s="2">
        <v>92.125</v>
      </c>
      <c r="D300" s="2">
        <v>1.375</v>
      </c>
      <c r="E300" s="2">
        <v>742.6</v>
      </c>
      <c r="F300" s="3">
        <v>0</v>
      </c>
    </row>
    <row r="301" spans="1:6">
      <c r="A301" s="6">
        <v>44130</v>
      </c>
      <c r="B301" s="2">
        <v>7.9625</v>
      </c>
      <c r="C301" s="2">
        <v>81.75</v>
      </c>
      <c r="D301" s="2">
        <v>1.875</v>
      </c>
      <c r="E301" s="2">
        <v>749.25</v>
      </c>
      <c r="F301" s="3">
        <v>0</v>
      </c>
    </row>
    <row r="302" spans="1:6">
      <c r="A302" s="6">
        <v>44131</v>
      </c>
      <c r="B302" s="2">
        <v>7.6125</v>
      </c>
      <c r="C302" s="2">
        <v>80.875</v>
      </c>
      <c r="D302" s="2">
        <v>3.5</v>
      </c>
      <c r="E302" s="2">
        <v>750.2875</v>
      </c>
      <c r="F302" s="3">
        <v>0</v>
      </c>
    </row>
    <row r="303" spans="1:6">
      <c r="A303" s="6">
        <v>44132</v>
      </c>
      <c r="B303" s="2">
        <v>8.875</v>
      </c>
      <c r="C303" s="2">
        <v>77.75</v>
      </c>
      <c r="D303" s="2">
        <v>4.125</v>
      </c>
      <c r="E303" s="2">
        <v>748.2375</v>
      </c>
      <c r="F303" s="3">
        <v>0</v>
      </c>
    </row>
    <row r="304" spans="1:6">
      <c r="A304" s="6">
        <v>44133</v>
      </c>
      <c r="B304" s="2">
        <v>7.9625</v>
      </c>
      <c r="C304" s="2">
        <v>84.625</v>
      </c>
      <c r="D304" s="2">
        <v>3.375</v>
      </c>
      <c r="E304" s="2">
        <v>747.6125</v>
      </c>
      <c r="F304" s="3">
        <v>0</v>
      </c>
    </row>
    <row r="305" spans="1:6">
      <c r="A305" s="6">
        <v>44134</v>
      </c>
      <c r="B305" s="2">
        <v>5.3625</v>
      </c>
      <c r="C305" s="2">
        <v>88</v>
      </c>
      <c r="D305" s="2">
        <v>1.75</v>
      </c>
      <c r="E305" s="2">
        <v>744.7875</v>
      </c>
      <c r="F305" s="3">
        <v>0.3</v>
      </c>
    </row>
    <row r="306" spans="1:6">
      <c r="A306" s="6">
        <v>44135</v>
      </c>
      <c r="B306" s="2">
        <v>6.175</v>
      </c>
      <c r="C306" s="2">
        <v>94.125</v>
      </c>
      <c r="D306" s="2">
        <v>1.375</v>
      </c>
      <c r="E306" s="2">
        <v>748.15</v>
      </c>
      <c r="F306" s="3">
        <v>0.3</v>
      </c>
    </row>
    <row r="307" spans="1:6">
      <c r="A307" s="6">
        <v>44136</v>
      </c>
      <c r="B307" s="2">
        <v>4.3</v>
      </c>
      <c r="C307" s="2">
        <v>86.375</v>
      </c>
      <c r="D307" s="2">
        <v>2.875</v>
      </c>
      <c r="E307" s="2">
        <v>751.7125</v>
      </c>
      <c r="F307" s="3">
        <v>0</v>
      </c>
    </row>
    <row r="308" spans="1:6">
      <c r="A308" s="6">
        <v>44137</v>
      </c>
      <c r="B308" s="2">
        <v>3.9</v>
      </c>
      <c r="C308" s="2">
        <v>96</v>
      </c>
      <c r="D308" s="2">
        <v>2.125</v>
      </c>
      <c r="E308" s="2">
        <v>749.5625</v>
      </c>
      <c r="F308" s="3">
        <v>0.4</v>
      </c>
    </row>
    <row r="309" spans="1:6">
      <c r="A309" s="6">
        <v>44138</v>
      </c>
      <c r="B309" s="2">
        <v>6.325</v>
      </c>
      <c r="C309" s="2">
        <v>92.75</v>
      </c>
      <c r="D309" s="2">
        <v>3.375</v>
      </c>
      <c r="E309" s="2">
        <v>749.9375</v>
      </c>
      <c r="F309" s="3">
        <v>0.4</v>
      </c>
    </row>
    <row r="310" spans="1:6">
      <c r="A310" s="6">
        <v>44139</v>
      </c>
      <c r="B310" s="2">
        <v>6.85</v>
      </c>
      <c r="C310" s="2">
        <v>92.625</v>
      </c>
      <c r="D310" s="2">
        <v>2.75</v>
      </c>
      <c r="E310" s="2">
        <v>752.1625</v>
      </c>
      <c r="F310" s="3">
        <v>2.3</v>
      </c>
    </row>
    <row r="311" spans="1:6">
      <c r="A311" s="6">
        <v>44140</v>
      </c>
      <c r="B311" s="2">
        <v>6.625</v>
      </c>
      <c r="C311" s="2">
        <v>88</v>
      </c>
      <c r="D311" s="2">
        <v>3</v>
      </c>
      <c r="E311" s="2">
        <v>747.525</v>
      </c>
      <c r="F311" s="3">
        <v>3.2</v>
      </c>
    </row>
    <row r="312" spans="1:6">
      <c r="A312" s="6">
        <v>44141</v>
      </c>
      <c r="B312" s="2">
        <v>6.2625</v>
      </c>
      <c r="C312" s="2">
        <v>82.5</v>
      </c>
      <c r="D312" s="2">
        <v>4.125</v>
      </c>
      <c r="E312" s="2">
        <v>740.725</v>
      </c>
      <c r="F312" s="3">
        <v>7</v>
      </c>
    </row>
    <row r="313" spans="1:6">
      <c r="A313" s="6">
        <v>44142</v>
      </c>
      <c r="B313" s="2">
        <v>7.35</v>
      </c>
      <c r="C313" s="2">
        <v>76.5</v>
      </c>
      <c r="D313" s="2">
        <v>3.5</v>
      </c>
      <c r="E313" s="2">
        <v>745.1875</v>
      </c>
      <c r="F313" s="3">
        <v>0</v>
      </c>
    </row>
    <row r="314" spans="1:6">
      <c r="A314" s="6">
        <v>44143</v>
      </c>
      <c r="B314" s="2">
        <v>7.425</v>
      </c>
      <c r="C314" s="2">
        <v>89.125</v>
      </c>
      <c r="D314" s="2">
        <v>3.5</v>
      </c>
      <c r="E314" s="2">
        <v>743.8375</v>
      </c>
      <c r="F314" s="3">
        <v>10</v>
      </c>
    </row>
    <row r="315" spans="1:6">
      <c r="A315" s="6">
        <v>44144</v>
      </c>
      <c r="B315" s="2">
        <v>0.0625000000000001</v>
      </c>
      <c r="C315" s="2">
        <v>91.25</v>
      </c>
      <c r="D315" s="2">
        <v>2.875</v>
      </c>
      <c r="E315" s="2">
        <v>750.6625</v>
      </c>
      <c r="F315" s="3">
        <v>0.8</v>
      </c>
    </row>
    <row r="316" spans="1:6">
      <c r="A316" s="6">
        <v>44145</v>
      </c>
      <c r="B316" s="2">
        <v>1.6875</v>
      </c>
      <c r="C316" s="2">
        <v>87.625</v>
      </c>
      <c r="D316" s="2">
        <v>3.625</v>
      </c>
      <c r="E316" s="2">
        <v>752.6375</v>
      </c>
      <c r="F316" s="3">
        <v>0.8</v>
      </c>
    </row>
    <row r="317" spans="1:6">
      <c r="A317" s="6">
        <v>44146</v>
      </c>
      <c r="B317" s="2">
        <v>-0.175</v>
      </c>
      <c r="C317" s="2">
        <v>84.75</v>
      </c>
      <c r="D317" s="2">
        <v>2.75</v>
      </c>
      <c r="E317" s="2">
        <v>756.1875</v>
      </c>
      <c r="F317" s="3">
        <v>0</v>
      </c>
    </row>
    <row r="318" spans="1:6">
      <c r="A318" s="6">
        <v>44147</v>
      </c>
      <c r="B318" s="2">
        <v>1.075</v>
      </c>
      <c r="C318" s="2">
        <v>91.75</v>
      </c>
      <c r="D318" s="2">
        <v>1.125</v>
      </c>
      <c r="E318" s="2">
        <v>756.3125</v>
      </c>
      <c r="F318" s="3">
        <v>0</v>
      </c>
    </row>
    <row r="319" spans="1:6">
      <c r="A319" s="6">
        <v>44148</v>
      </c>
      <c r="B319" s="2">
        <v>2.725</v>
      </c>
      <c r="C319" s="2">
        <v>97.25</v>
      </c>
      <c r="D319" s="2">
        <v>0.875</v>
      </c>
      <c r="E319" s="2">
        <v>756.2</v>
      </c>
      <c r="F319" s="3">
        <v>1.2</v>
      </c>
    </row>
    <row r="320" spans="1:6">
      <c r="A320" s="6">
        <v>44149</v>
      </c>
      <c r="B320" s="2">
        <v>0.3375</v>
      </c>
      <c r="C320" s="2">
        <v>96.875</v>
      </c>
      <c r="D320" s="2">
        <v>1.375</v>
      </c>
      <c r="E320" s="2">
        <v>754.0375</v>
      </c>
      <c r="F320" s="3">
        <v>2.8</v>
      </c>
    </row>
    <row r="321" spans="1:6">
      <c r="A321" s="6">
        <v>44150</v>
      </c>
      <c r="B321" s="2">
        <v>-0.4</v>
      </c>
      <c r="C321" s="2">
        <v>90.5</v>
      </c>
      <c r="D321" s="2">
        <v>1.625</v>
      </c>
      <c r="E321" s="2">
        <v>754.3625</v>
      </c>
      <c r="F321" s="3">
        <v>0.3</v>
      </c>
    </row>
    <row r="322" spans="1:6">
      <c r="A322" s="6">
        <v>44151</v>
      </c>
      <c r="B322" s="2">
        <v>-0.375</v>
      </c>
      <c r="C322" s="2">
        <v>86.125</v>
      </c>
      <c r="D322" s="2">
        <v>3.5</v>
      </c>
      <c r="E322" s="2">
        <v>756.275</v>
      </c>
      <c r="F322" s="3">
        <v>0</v>
      </c>
    </row>
    <row r="323" spans="1:6">
      <c r="A323" s="6">
        <v>44152</v>
      </c>
      <c r="B323" s="2">
        <v>-3.4875</v>
      </c>
      <c r="C323" s="2">
        <v>74.375</v>
      </c>
      <c r="D323" s="2">
        <v>4.375</v>
      </c>
      <c r="E323" s="2">
        <v>758.4</v>
      </c>
      <c r="F323" s="3">
        <v>0</v>
      </c>
    </row>
    <row r="324" spans="1:6">
      <c r="A324" s="6">
        <v>44153</v>
      </c>
      <c r="B324" s="2">
        <v>-3.65</v>
      </c>
      <c r="C324" s="2">
        <v>85.25</v>
      </c>
      <c r="D324" s="2">
        <v>5.5</v>
      </c>
      <c r="E324" s="2">
        <v>755.15</v>
      </c>
      <c r="F324" s="3">
        <v>7</v>
      </c>
    </row>
    <row r="325" spans="1:6">
      <c r="A325" s="6">
        <v>44154</v>
      </c>
      <c r="B325" s="2">
        <v>0.925</v>
      </c>
      <c r="C325" s="2">
        <v>94</v>
      </c>
      <c r="D325" s="2">
        <v>5</v>
      </c>
      <c r="E325" s="2">
        <v>746.6875</v>
      </c>
      <c r="F325" s="3">
        <v>5.1</v>
      </c>
    </row>
    <row r="326" spans="1:6">
      <c r="A326" s="6">
        <v>44155</v>
      </c>
      <c r="B326" s="2">
        <v>0.9125</v>
      </c>
      <c r="C326" s="2">
        <v>94</v>
      </c>
      <c r="D326" s="2">
        <v>5.375</v>
      </c>
      <c r="E326" s="2">
        <v>743.3875</v>
      </c>
      <c r="F326" s="3">
        <v>3</v>
      </c>
    </row>
    <row r="327" spans="1:6">
      <c r="A327" s="6">
        <v>44156</v>
      </c>
      <c r="B327" s="2">
        <v>-1.1375</v>
      </c>
      <c r="C327" s="2">
        <v>96.125</v>
      </c>
      <c r="D327" s="2">
        <v>2.25</v>
      </c>
      <c r="E327" s="2">
        <v>751.9875</v>
      </c>
      <c r="F327" s="3">
        <v>0</v>
      </c>
    </row>
    <row r="328" spans="1:6">
      <c r="A328" s="6">
        <v>44157</v>
      </c>
      <c r="B328" s="2">
        <v>-0.9625</v>
      </c>
      <c r="C328" s="2">
        <v>90.875</v>
      </c>
      <c r="D328" s="2">
        <v>4.875</v>
      </c>
      <c r="E328" s="2">
        <v>745.8375</v>
      </c>
      <c r="F328" s="3">
        <v>6</v>
      </c>
    </row>
    <row r="329" spans="1:6">
      <c r="A329" s="6">
        <v>44158</v>
      </c>
      <c r="B329" s="2">
        <v>0.2875</v>
      </c>
      <c r="C329" s="2">
        <v>96.875</v>
      </c>
      <c r="D329" s="2">
        <v>2.625</v>
      </c>
      <c r="E329" s="2">
        <v>738.575</v>
      </c>
      <c r="F329" s="3">
        <v>5.7</v>
      </c>
    </row>
    <row r="330" spans="1:6">
      <c r="A330" s="6">
        <v>44159</v>
      </c>
      <c r="B330" s="2">
        <v>2.0625</v>
      </c>
      <c r="C330" s="2">
        <v>93.625</v>
      </c>
      <c r="D330" s="2">
        <v>2.125</v>
      </c>
      <c r="E330" s="2">
        <v>738.925</v>
      </c>
      <c r="F330" s="3">
        <v>1.4</v>
      </c>
    </row>
    <row r="331" spans="1:6">
      <c r="A331" s="6">
        <v>44160</v>
      </c>
      <c r="B331" s="2">
        <v>0.6125</v>
      </c>
      <c r="C331" s="2">
        <v>89.125</v>
      </c>
      <c r="D331" s="2">
        <v>1.5</v>
      </c>
      <c r="E331" s="2">
        <v>743.9</v>
      </c>
      <c r="F331" s="3">
        <v>0.4</v>
      </c>
    </row>
    <row r="332" spans="1:6">
      <c r="A332" s="6">
        <v>44161</v>
      </c>
      <c r="B332" s="2">
        <v>-0.1875</v>
      </c>
      <c r="C332" s="2">
        <v>92.875</v>
      </c>
      <c r="D332" s="2">
        <v>2.375</v>
      </c>
      <c r="E332" s="2">
        <v>744.9375</v>
      </c>
      <c r="F332" s="3">
        <v>9.5</v>
      </c>
    </row>
    <row r="333" spans="1:6">
      <c r="A333" s="6">
        <v>44162</v>
      </c>
      <c r="B333" s="2">
        <v>0.55</v>
      </c>
      <c r="C333" s="2">
        <v>97.125</v>
      </c>
      <c r="D333" s="2">
        <v>2.375</v>
      </c>
      <c r="E333" s="2">
        <v>739.0375</v>
      </c>
      <c r="F333" s="3">
        <v>5</v>
      </c>
    </row>
    <row r="334" spans="1:6">
      <c r="A334" s="6">
        <v>44163</v>
      </c>
      <c r="B334" s="2">
        <v>-0.025</v>
      </c>
      <c r="C334" s="2">
        <v>99</v>
      </c>
      <c r="D334" s="2">
        <v>0.875</v>
      </c>
      <c r="E334" s="2">
        <v>747.1125</v>
      </c>
      <c r="F334" s="3">
        <v>5.1</v>
      </c>
    </row>
    <row r="335" spans="1:6">
      <c r="A335" s="6">
        <v>44164</v>
      </c>
      <c r="B335" s="2">
        <v>0.825</v>
      </c>
      <c r="C335" s="2">
        <v>96.5</v>
      </c>
      <c r="D335" s="2">
        <v>3.75</v>
      </c>
      <c r="E335" s="2">
        <v>752.1</v>
      </c>
      <c r="F335" s="3">
        <v>9.1</v>
      </c>
    </row>
    <row r="336" spans="1:6">
      <c r="A336" s="6">
        <v>44165</v>
      </c>
      <c r="B336" s="2">
        <v>1.6125</v>
      </c>
      <c r="C336" s="2">
        <v>96.375</v>
      </c>
      <c r="D336" s="2">
        <v>3.625</v>
      </c>
      <c r="E336" s="2">
        <v>751.7125</v>
      </c>
      <c r="F336" s="3">
        <v>13</v>
      </c>
    </row>
    <row r="337" spans="1:6">
      <c r="A337" s="6">
        <v>44166</v>
      </c>
      <c r="B337" s="2">
        <v>-1.525</v>
      </c>
      <c r="C337" s="2">
        <v>93.5</v>
      </c>
      <c r="D337" s="2">
        <v>2</v>
      </c>
      <c r="E337" s="2">
        <v>754.7875</v>
      </c>
      <c r="F337" s="3">
        <v>0</v>
      </c>
    </row>
    <row r="338" spans="1:6">
      <c r="A338" s="6">
        <v>44167</v>
      </c>
      <c r="B338" s="2">
        <v>-3.125</v>
      </c>
      <c r="C338" s="2">
        <v>94.5</v>
      </c>
      <c r="D338" s="2">
        <v>2.125</v>
      </c>
      <c r="E338" s="2">
        <v>758.625</v>
      </c>
      <c r="F338" s="3">
        <v>0</v>
      </c>
    </row>
    <row r="339" spans="1:6">
      <c r="A339" s="6">
        <v>44168</v>
      </c>
      <c r="B339" s="2">
        <v>-4.9625</v>
      </c>
      <c r="C339" s="2">
        <v>92</v>
      </c>
      <c r="D339" s="2">
        <v>2.875</v>
      </c>
      <c r="E339" s="2">
        <v>756.0125</v>
      </c>
      <c r="F339" s="3">
        <v>0.8</v>
      </c>
    </row>
    <row r="340" spans="1:6">
      <c r="A340" s="6">
        <v>44169</v>
      </c>
      <c r="B340" s="2">
        <v>-3.725</v>
      </c>
      <c r="C340" s="2">
        <v>92.25</v>
      </c>
      <c r="D340" s="2">
        <v>3.625</v>
      </c>
      <c r="E340" s="2">
        <v>755.1</v>
      </c>
      <c r="F340" s="3">
        <v>1.2</v>
      </c>
    </row>
    <row r="341" spans="1:6">
      <c r="A341" s="6">
        <v>44170</v>
      </c>
      <c r="B341" s="2">
        <v>-2.8875</v>
      </c>
      <c r="C341" s="2">
        <v>92.125</v>
      </c>
      <c r="D341" s="2">
        <v>4.25</v>
      </c>
      <c r="E341" s="2">
        <v>757.325</v>
      </c>
      <c r="F341" s="3">
        <v>0</v>
      </c>
    </row>
    <row r="342" spans="1:6">
      <c r="A342" s="6">
        <v>44171</v>
      </c>
      <c r="B342" s="2">
        <v>-5.95</v>
      </c>
      <c r="C342" s="2">
        <v>72</v>
      </c>
      <c r="D342" s="2">
        <v>3.25</v>
      </c>
      <c r="E342" s="2">
        <v>761.3</v>
      </c>
      <c r="F342" s="3">
        <v>0</v>
      </c>
    </row>
    <row r="343" spans="1:6">
      <c r="A343" s="6">
        <v>44172</v>
      </c>
      <c r="B343" s="2">
        <v>-8.4875</v>
      </c>
      <c r="C343" s="2">
        <v>80.5</v>
      </c>
      <c r="D343" s="2">
        <v>2.625</v>
      </c>
      <c r="E343" s="2">
        <v>763.25</v>
      </c>
      <c r="F343" s="3">
        <v>0</v>
      </c>
    </row>
    <row r="344" spans="1:6">
      <c r="A344" s="6">
        <v>44173</v>
      </c>
      <c r="B344" s="2">
        <v>-9.0625</v>
      </c>
      <c r="C344" s="2">
        <v>79.5</v>
      </c>
      <c r="D344" s="2">
        <v>1.875</v>
      </c>
      <c r="E344" s="2">
        <v>762.7125</v>
      </c>
      <c r="F344" s="3">
        <v>0</v>
      </c>
    </row>
    <row r="345" spans="1:6">
      <c r="A345" s="6">
        <v>44174</v>
      </c>
      <c r="B345" s="2">
        <v>-7.925</v>
      </c>
      <c r="C345" s="2">
        <v>75</v>
      </c>
      <c r="D345" s="2">
        <v>1.375</v>
      </c>
      <c r="E345" s="2">
        <v>761.825</v>
      </c>
      <c r="F345" s="3">
        <v>0</v>
      </c>
    </row>
    <row r="346" spans="1:6">
      <c r="A346" s="6">
        <v>44175</v>
      </c>
      <c r="B346" s="2">
        <v>-9.3375</v>
      </c>
      <c r="C346" s="2">
        <v>79.125</v>
      </c>
      <c r="D346" s="2">
        <v>1.875</v>
      </c>
      <c r="E346" s="2">
        <v>758.6125</v>
      </c>
      <c r="F346" s="3">
        <v>0</v>
      </c>
    </row>
    <row r="347" spans="1:6">
      <c r="A347" s="6">
        <v>44176</v>
      </c>
      <c r="B347" s="2">
        <v>-6.4375</v>
      </c>
      <c r="C347" s="2">
        <v>78.75</v>
      </c>
      <c r="D347" s="2">
        <v>3.125</v>
      </c>
      <c r="E347" s="2">
        <v>754.65</v>
      </c>
      <c r="F347" s="3">
        <v>0</v>
      </c>
    </row>
    <row r="348" spans="1:6">
      <c r="A348" s="6">
        <v>44177</v>
      </c>
      <c r="B348" s="2">
        <v>-8.6625</v>
      </c>
      <c r="C348" s="2">
        <v>84</v>
      </c>
      <c r="D348" s="2">
        <v>2</v>
      </c>
      <c r="E348" s="2">
        <v>753.8875</v>
      </c>
      <c r="F348" s="3">
        <v>0</v>
      </c>
    </row>
    <row r="349" spans="1:6">
      <c r="A349" s="6">
        <v>44178</v>
      </c>
      <c r="B349" s="2">
        <v>-4.9125</v>
      </c>
      <c r="C349" s="2">
        <v>89.375</v>
      </c>
      <c r="D349" s="2">
        <v>3.25</v>
      </c>
      <c r="E349" s="2">
        <v>751.5125</v>
      </c>
      <c r="F349" s="3">
        <v>1.8</v>
      </c>
    </row>
    <row r="350" spans="1:6">
      <c r="A350" s="6">
        <v>44179</v>
      </c>
      <c r="B350" s="2">
        <v>-3.525</v>
      </c>
      <c r="C350" s="2">
        <v>95.25</v>
      </c>
      <c r="D350" s="2">
        <v>2.25</v>
      </c>
      <c r="E350" s="2">
        <v>749.5375</v>
      </c>
      <c r="F350" s="3">
        <v>12</v>
      </c>
    </row>
    <row r="351" spans="1:6">
      <c r="A351" s="6">
        <v>44180</v>
      </c>
      <c r="B351" s="2">
        <v>-3.8625</v>
      </c>
      <c r="C351" s="2">
        <v>96.125</v>
      </c>
      <c r="D351" s="2">
        <v>0.75</v>
      </c>
      <c r="E351" s="2">
        <v>748.4375</v>
      </c>
      <c r="F351" s="3">
        <v>13.2</v>
      </c>
    </row>
    <row r="352" spans="1:6">
      <c r="A352" s="6">
        <v>44181</v>
      </c>
      <c r="B352" s="2">
        <v>-2.1875</v>
      </c>
      <c r="C352" s="2">
        <v>96.375</v>
      </c>
      <c r="D352" s="2">
        <v>3.125</v>
      </c>
      <c r="E352" s="2">
        <v>748.875</v>
      </c>
      <c r="F352" s="3">
        <v>0</v>
      </c>
    </row>
    <row r="353" spans="1:6">
      <c r="A353" s="6">
        <v>44182</v>
      </c>
      <c r="B353" s="2">
        <v>0.8875</v>
      </c>
      <c r="C353" s="2">
        <v>93.125</v>
      </c>
      <c r="D353" s="2">
        <v>3</v>
      </c>
      <c r="E353" s="2">
        <v>746.4875</v>
      </c>
      <c r="F353" s="3">
        <v>6.1</v>
      </c>
    </row>
    <row r="354" spans="1:6">
      <c r="A354" s="6">
        <v>44183</v>
      </c>
      <c r="B354" s="2">
        <v>-0.425</v>
      </c>
      <c r="C354" s="2">
        <v>91.5</v>
      </c>
      <c r="D354" s="2">
        <v>1.875</v>
      </c>
      <c r="E354" s="2">
        <v>751.1875</v>
      </c>
      <c r="F354" s="3">
        <v>1.3</v>
      </c>
    </row>
    <row r="355" spans="1:6">
      <c r="A355" s="6">
        <v>44184</v>
      </c>
      <c r="B355" s="2">
        <v>-0.15</v>
      </c>
      <c r="C355" s="2">
        <v>98.125</v>
      </c>
      <c r="D355" s="2">
        <v>2.375</v>
      </c>
      <c r="E355" s="2">
        <v>750.4</v>
      </c>
      <c r="F355" s="3">
        <v>3.4</v>
      </c>
    </row>
    <row r="356" spans="1:6">
      <c r="A356" s="6">
        <v>44185</v>
      </c>
      <c r="B356" s="2">
        <v>0.6875</v>
      </c>
      <c r="C356" s="2">
        <v>98.875</v>
      </c>
      <c r="D356" s="2">
        <v>1.625</v>
      </c>
      <c r="E356" s="2">
        <v>753.3</v>
      </c>
      <c r="F356" s="3">
        <v>0.6</v>
      </c>
    </row>
    <row r="357" spans="1:6">
      <c r="A357" s="6">
        <v>44186</v>
      </c>
      <c r="B357" s="2">
        <v>-0.05</v>
      </c>
      <c r="C357" s="2">
        <v>96.125</v>
      </c>
      <c r="D357" s="2">
        <v>2.625</v>
      </c>
      <c r="E357" s="2">
        <v>754.6875</v>
      </c>
      <c r="F357" s="3">
        <v>0</v>
      </c>
    </row>
    <row r="358" spans="1:6">
      <c r="A358" s="6">
        <v>44187</v>
      </c>
      <c r="B358" s="2">
        <v>-0.325</v>
      </c>
      <c r="C358" s="2">
        <v>94</v>
      </c>
      <c r="D358" s="2">
        <v>3.5</v>
      </c>
      <c r="E358" s="2">
        <v>753.025</v>
      </c>
      <c r="F358" s="3">
        <v>0.2</v>
      </c>
    </row>
    <row r="359" spans="1:6">
      <c r="A359" s="6">
        <v>44188</v>
      </c>
      <c r="B359" s="2">
        <v>-3.8875</v>
      </c>
      <c r="C359" s="2">
        <v>87.375</v>
      </c>
      <c r="D359" s="2">
        <v>4.375</v>
      </c>
      <c r="E359" s="2">
        <v>746.7375</v>
      </c>
      <c r="F359" s="3">
        <v>0.7</v>
      </c>
    </row>
    <row r="360" spans="1:6">
      <c r="A360" s="6">
        <v>44189</v>
      </c>
      <c r="B360" s="2">
        <v>-4.4875</v>
      </c>
      <c r="C360" s="2">
        <v>90.125</v>
      </c>
      <c r="D360" s="2">
        <v>3.375</v>
      </c>
      <c r="E360" s="2">
        <v>743.6625</v>
      </c>
      <c r="F360" s="3">
        <v>0.7</v>
      </c>
    </row>
    <row r="361" spans="1:6">
      <c r="A361" s="6">
        <v>44190</v>
      </c>
      <c r="B361" s="2">
        <v>-2.5875</v>
      </c>
      <c r="C361" s="2">
        <v>95.25</v>
      </c>
      <c r="D361" s="2">
        <v>3.75</v>
      </c>
      <c r="E361" s="2">
        <v>735.225</v>
      </c>
      <c r="F361" s="3">
        <v>13</v>
      </c>
    </row>
    <row r="362" spans="1:6">
      <c r="A362" s="6">
        <v>44191</v>
      </c>
      <c r="B362" s="2">
        <v>-1.6125</v>
      </c>
      <c r="C362" s="2">
        <v>87.125</v>
      </c>
      <c r="D362" s="2">
        <v>2.75</v>
      </c>
      <c r="E362" s="2">
        <v>735.4125</v>
      </c>
      <c r="F362" s="3">
        <v>2.9</v>
      </c>
    </row>
    <row r="363" spans="1:6">
      <c r="A363" s="6">
        <v>44192</v>
      </c>
      <c r="B363" s="2">
        <v>-6.575</v>
      </c>
      <c r="C363" s="2">
        <v>85.25</v>
      </c>
      <c r="D363" s="2">
        <v>2.125</v>
      </c>
      <c r="E363" s="2">
        <v>745.6375</v>
      </c>
      <c r="F363" s="3">
        <v>0.4</v>
      </c>
    </row>
    <row r="364" spans="1:6">
      <c r="A364" s="6">
        <v>44193</v>
      </c>
      <c r="B364" s="2">
        <v>-6.8125</v>
      </c>
      <c r="C364" s="2">
        <v>90</v>
      </c>
      <c r="D364" s="2">
        <v>3</v>
      </c>
      <c r="E364" s="2">
        <v>753.45</v>
      </c>
      <c r="F364" s="3">
        <v>0</v>
      </c>
    </row>
    <row r="365" spans="1:6">
      <c r="A365" s="6">
        <v>44194</v>
      </c>
      <c r="B365" s="2">
        <v>-6.775</v>
      </c>
      <c r="C365" s="2">
        <v>86.75</v>
      </c>
      <c r="D365" s="2">
        <v>4.625</v>
      </c>
      <c r="E365" s="2">
        <v>748.95</v>
      </c>
      <c r="F365" s="3">
        <v>0.3</v>
      </c>
    </row>
    <row r="366" spans="1:6">
      <c r="A366" s="6">
        <v>44195</v>
      </c>
      <c r="B366" s="2">
        <v>-1.65</v>
      </c>
      <c r="C366" s="2">
        <v>94.5</v>
      </c>
      <c r="D366" s="2">
        <v>3.5</v>
      </c>
      <c r="E366" s="2">
        <v>746.375</v>
      </c>
      <c r="F366" s="3">
        <v>2</v>
      </c>
    </row>
    <row r="367" spans="1:6">
      <c r="A367" s="6">
        <v>44196</v>
      </c>
      <c r="B367" s="2">
        <v>-0.6125</v>
      </c>
      <c r="C367" s="2">
        <v>99</v>
      </c>
      <c r="D367" s="2">
        <v>3.125</v>
      </c>
      <c r="E367" s="2">
        <v>744.475</v>
      </c>
      <c r="F367" s="3">
        <v>1.5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7"/>
  <sheetViews>
    <sheetView workbookViewId="0">
      <selection activeCell="R19" sqref="R19"/>
    </sheetView>
  </sheetViews>
  <sheetFormatPr defaultColWidth="9.14285714285714" defaultRowHeight="15" outlineLevelCol="5"/>
  <cols>
    <col min="1" max="1" width="11.4285714285714" style="1"/>
    <col min="2" max="2" width="16.2857142857143" customWidth="1"/>
    <col min="3" max="3" width="14.1428571428571" customWidth="1"/>
    <col min="4" max="4" width="20" customWidth="1"/>
    <col min="5" max="5" width="31.4285714285714" customWidth="1"/>
    <col min="6" max="6" width="13.1428571428571" customWidth="1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>
        <v>43831</v>
      </c>
      <c r="B2" s="2">
        <v>0.0749999999999998</v>
      </c>
      <c r="C2" s="2">
        <v>79.375</v>
      </c>
      <c r="D2" s="5">
        <v>2.375</v>
      </c>
      <c r="E2" s="2">
        <v>755.3375</v>
      </c>
      <c r="F2" s="3">
        <v>4.4</v>
      </c>
    </row>
    <row r="3" spans="1:6">
      <c r="A3" s="1">
        <v>43832</v>
      </c>
      <c r="B3" s="2">
        <v>3.25</v>
      </c>
      <c r="C3" s="2">
        <v>84.75</v>
      </c>
      <c r="D3" s="5">
        <v>3.125</v>
      </c>
      <c r="E3" s="2">
        <v>752.1125</v>
      </c>
      <c r="F3" s="3">
        <v>6.7</v>
      </c>
    </row>
    <row r="4" spans="1:6">
      <c r="A4" s="1">
        <v>43833</v>
      </c>
      <c r="B4" s="2">
        <v>4.4375</v>
      </c>
      <c r="C4" s="2">
        <v>77.75</v>
      </c>
      <c r="D4" s="5">
        <v>4.625</v>
      </c>
      <c r="E4" s="2">
        <v>749.0375</v>
      </c>
      <c r="F4" s="3">
        <v>0</v>
      </c>
    </row>
    <row r="5" spans="1:6">
      <c r="A5" s="1">
        <v>43834</v>
      </c>
      <c r="B5" s="2">
        <v>2.325</v>
      </c>
      <c r="C5" s="2">
        <v>79</v>
      </c>
      <c r="D5" s="5">
        <v>3.875</v>
      </c>
      <c r="E5" s="2">
        <v>741.5875</v>
      </c>
      <c r="F5" s="3">
        <v>9</v>
      </c>
    </row>
    <row r="6" spans="1:6">
      <c r="A6" s="1">
        <v>43835</v>
      </c>
      <c r="B6" s="2">
        <v>-0.8625</v>
      </c>
      <c r="C6" s="2">
        <v>70.25</v>
      </c>
      <c r="D6" s="5">
        <v>3</v>
      </c>
      <c r="E6" s="2">
        <v>755.9125</v>
      </c>
      <c r="F6" s="3">
        <v>3</v>
      </c>
    </row>
    <row r="7" spans="1:6">
      <c r="A7" s="1">
        <v>43836</v>
      </c>
      <c r="B7" s="2">
        <v>-1.3875</v>
      </c>
      <c r="C7" s="2">
        <v>79.75</v>
      </c>
      <c r="D7" s="5">
        <v>2.375</v>
      </c>
      <c r="E7" s="2">
        <v>762.5375</v>
      </c>
      <c r="F7" s="3">
        <v>0.6</v>
      </c>
    </row>
    <row r="8" spans="1:6">
      <c r="A8" s="1">
        <v>43837</v>
      </c>
      <c r="B8" s="2">
        <v>2.0875</v>
      </c>
      <c r="C8" s="2">
        <v>88.625</v>
      </c>
      <c r="D8" s="5">
        <v>2.875</v>
      </c>
      <c r="E8" s="2">
        <v>761.8125</v>
      </c>
      <c r="F8" s="3">
        <v>0.8</v>
      </c>
    </row>
    <row r="9" spans="1:6">
      <c r="A9" s="1">
        <v>43838</v>
      </c>
      <c r="B9" s="2">
        <v>3.3125</v>
      </c>
      <c r="C9" s="2">
        <v>82.875</v>
      </c>
      <c r="D9" s="5">
        <v>4.75</v>
      </c>
      <c r="E9" s="2">
        <v>755.7875</v>
      </c>
      <c r="F9" s="3">
        <v>6</v>
      </c>
    </row>
    <row r="10" spans="1:6">
      <c r="A10" s="1">
        <v>43839</v>
      </c>
      <c r="B10" s="2">
        <v>3.6375</v>
      </c>
      <c r="C10" s="2">
        <v>82.25</v>
      </c>
      <c r="D10" s="5">
        <v>3.25</v>
      </c>
      <c r="E10" s="2">
        <v>752.075</v>
      </c>
      <c r="F10" s="3">
        <v>4</v>
      </c>
    </row>
    <row r="11" spans="1:6">
      <c r="A11" s="1">
        <v>43840</v>
      </c>
      <c r="B11" s="2">
        <v>0.7</v>
      </c>
      <c r="C11" s="2">
        <v>88</v>
      </c>
      <c r="D11" s="5">
        <v>1.875</v>
      </c>
      <c r="E11" s="2">
        <v>758.0375</v>
      </c>
      <c r="F11" s="3">
        <v>0</v>
      </c>
    </row>
    <row r="12" spans="1:6">
      <c r="A12" s="1">
        <v>43841</v>
      </c>
      <c r="B12" s="2">
        <v>-0.5</v>
      </c>
      <c r="C12" s="2">
        <v>87.125</v>
      </c>
      <c r="D12" s="5">
        <v>2.125</v>
      </c>
      <c r="E12" s="2">
        <v>761.7</v>
      </c>
      <c r="F12" s="3">
        <v>0</v>
      </c>
    </row>
    <row r="13" spans="1:6">
      <c r="A13" s="1">
        <v>43842</v>
      </c>
      <c r="B13" s="2">
        <v>2.8</v>
      </c>
      <c r="C13" s="2">
        <v>82.125</v>
      </c>
      <c r="D13" s="5">
        <v>4.625</v>
      </c>
      <c r="E13" s="2">
        <v>750.3</v>
      </c>
      <c r="F13" s="3">
        <v>12</v>
      </c>
    </row>
    <row r="14" spans="1:6">
      <c r="A14" s="1">
        <v>43843</v>
      </c>
      <c r="B14" s="2">
        <v>2.3875</v>
      </c>
      <c r="C14" s="2">
        <v>85.5</v>
      </c>
      <c r="D14" s="5">
        <v>2.875</v>
      </c>
      <c r="E14" s="2">
        <v>752.2</v>
      </c>
      <c r="F14" s="3">
        <v>3</v>
      </c>
    </row>
    <row r="15" spans="1:6">
      <c r="A15" s="1">
        <v>43844</v>
      </c>
      <c r="B15" s="2">
        <v>2.875</v>
      </c>
      <c r="C15" s="2">
        <v>74.75</v>
      </c>
      <c r="D15" s="5">
        <v>3.625</v>
      </c>
      <c r="E15" s="2">
        <v>757.8875</v>
      </c>
      <c r="F15" s="3">
        <v>0</v>
      </c>
    </row>
    <row r="16" spans="1:6">
      <c r="A16" s="1">
        <v>43845</v>
      </c>
      <c r="B16" s="2">
        <v>4.675</v>
      </c>
      <c r="C16" s="2">
        <v>86</v>
      </c>
      <c r="D16" s="5">
        <v>4.375</v>
      </c>
      <c r="E16" s="2">
        <v>751.8375</v>
      </c>
      <c r="F16" s="3">
        <v>7.2</v>
      </c>
    </row>
    <row r="17" spans="1:6">
      <c r="A17" s="1">
        <v>43846</v>
      </c>
      <c r="B17" s="2">
        <v>5.3375</v>
      </c>
      <c r="C17" s="2">
        <v>87.625</v>
      </c>
      <c r="D17" s="5">
        <v>3.25</v>
      </c>
      <c r="E17" s="2">
        <v>754.425</v>
      </c>
      <c r="F17" s="3">
        <v>21.1</v>
      </c>
    </row>
    <row r="18" spans="1:6">
      <c r="A18" s="1">
        <v>43847</v>
      </c>
      <c r="B18" s="2">
        <v>4.5</v>
      </c>
      <c r="C18" s="2">
        <v>85.625</v>
      </c>
      <c r="D18" s="5">
        <v>2.5</v>
      </c>
      <c r="E18" s="2">
        <v>763.5</v>
      </c>
      <c r="F18" s="3">
        <v>3</v>
      </c>
    </row>
    <row r="19" spans="1:6">
      <c r="A19" s="1">
        <v>43848</v>
      </c>
      <c r="B19" s="2">
        <v>2.275</v>
      </c>
      <c r="C19" s="2">
        <v>79.5</v>
      </c>
      <c r="D19" s="5">
        <v>2.875</v>
      </c>
      <c r="E19" s="2">
        <v>761.625</v>
      </c>
      <c r="F19" s="3">
        <v>0</v>
      </c>
    </row>
    <row r="20" spans="1:6">
      <c r="A20" s="1">
        <v>43849</v>
      </c>
      <c r="B20" s="2">
        <v>3.3125</v>
      </c>
      <c r="C20" s="2">
        <v>83.75</v>
      </c>
      <c r="D20" s="5">
        <v>4.125</v>
      </c>
      <c r="E20" s="2">
        <v>761.8375</v>
      </c>
      <c r="F20" s="3">
        <v>0.8</v>
      </c>
    </row>
    <row r="21" spans="1:6">
      <c r="A21" s="1">
        <v>43850</v>
      </c>
      <c r="B21" s="2">
        <v>2.8625</v>
      </c>
      <c r="C21" s="2">
        <v>83.25</v>
      </c>
      <c r="D21" s="5">
        <v>3.25</v>
      </c>
      <c r="E21" s="2">
        <v>765.5375</v>
      </c>
      <c r="F21" s="3">
        <v>1</v>
      </c>
    </row>
    <row r="22" spans="1:6">
      <c r="A22" s="1">
        <v>43851</v>
      </c>
      <c r="B22" s="2">
        <v>4.45</v>
      </c>
      <c r="C22" s="2">
        <v>78.875</v>
      </c>
      <c r="D22" s="5">
        <v>3.625</v>
      </c>
      <c r="E22" s="2">
        <v>753.3375</v>
      </c>
      <c r="F22" s="3">
        <v>3.3</v>
      </c>
    </row>
    <row r="23" spans="1:6">
      <c r="A23" s="1">
        <v>43852</v>
      </c>
      <c r="B23" s="2">
        <v>1.125</v>
      </c>
      <c r="C23" s="2">
        <v>67.375</v>
      </c>
      <c r="D23" s="5">
        <v>3.5</v>
      </c>
      <c r="E23" s="2">
        <v>749.8875</v>
      </c>
      <c r="F23" s="3">
        <v>0</v>
      </c>
    </row>
    <row r="24" spans="1:6">
      <c r="A24" s="1">
        <v>43853</v>
      </c>
      <c r="B24" s="2">
        <v>-1.3375</v>
      </c>
      <c r="C24" s="2">
        <v>67.625</v>
      </c>
      <c r="D24" s="5">
        <v>3.5</v>
      </c>
      <c r="E24" s="2">
        <v>758.2</v>
      </c>
      <c r="F24" s="3">
        <v>0.2</v>
      </c>
    </row>
    <row r="25" spans="1:6">
      <c r="A25" s="1">
        <v>43854</v>
      </c>
      <c r="B25" s="2">
        <v>2.0625</v>
      </c>
      <c r="C25" s="2">
        <v>88.625</v>
      </c>
      <c r="D25" s="5">
        <v>3</v>
      </c>
      <c r="E25" s="2">
        <v>748.6375</v>
      </c>
      <c r="F25" s="3">
        <v>5</v>
      </c>
    </row>
    <row r="26" spans="1:6">
      <c r="A26" s="1">
        <v>43855</v>
      </c>
      <c r="B26" s="2">
        <v>1.125</v>
      </c>
      <c r="C26" s="2">
        <v>74.375</v>
      </c>
      <c r="D26" s="5">
        <v>3.25</v>
      </c>
      <c r="E26" s="2">
        <v>746.8375</v>
      </c>
      <c r="F26" s="3">
        <v>1.2</v>
      </c>
    </row>
    <row r="27" spans="1:6">
      <c r="A27" s="1">
        <v>43856</v>
      </c>
      <c r="B27" s="2">
        <v>0.45</v>
      </c>
      <c r="C27" s="2">
        <v>85.25</v>
      </c>
      <c r="D27" s="5">
        <v>2.25</v>
      </c>
      <c r="E27" s="2">
        <v>752.2</v>
      </c>
      <c r="F27" s="3">
        <v>10</v>
      </c>
    </row>
    <row r="28" spans="1:6">
      <c r="A28" s="1">
        <v>43857</v>
      </c>
      <c r="B28" s="2">
        <v>-2.975</v>
      </c>
      <c r="C28" s="2">
        <v>72.5</v>
      </c>
      <c r="D28" s="5">
        <v>1.125</v>
      </c>
      <c r="E28" s="2">
        <v>759.075</v>
      </c>
      <c r="F28" s="3">
        <v>0.2</v>
      </c>
    </row>
    <row r="29" spans="1:6">
      <c r="A29" s="1">
        <v>43858</v>
      </c>
      <c r="B29" s="2">
        <v>-2.35</v>
      </c>
      <c r="C29" s="2">
        <v>88.875</v>
      </c>
      <c r="D29" s="5">
        <v>1.875</v>
      </c>
      <c r="E29" s="2">
        <v>755.0625</v>
      </c>
      <c r="F29" s="3">
        <v>3</v>
      </c>
    </row>
    <row r="30" spans="1:6">
      <c r="A30" s="1">
        <v>43859</v>
      </c>
      <c r="B30" s="2">
        <v>-0.475</v>
      </c>
      <c r="C30" s="2">
        <v>86.5</v>
      </c>
      <c r="D30" s="5">
        <v>1.75</v>
      </c>
      <c r="E30" s="2">
        <v>752.3875</v>
      </c>
      <c r="F30" s="3">
        <v>0.4</v>
      </c>
    </row>
    <row r="31" spans="1:6">
      <c r="A31" s="1">
        <v>43860</v>
      </c>
      <c r="B31" s="2">
        <v>-0.9</v>
      </c>
      <c r="C31" s="2">
        <v>91.375</v>
      </c>
      <c r="D31" s="5">
        <v>1.25</v>
      </c>
      <c r="E31" s="2">
        <v>752.7625</v>
      </c>
      <c r="F31" s="3">
        <v>0</v>
      </c>
    </row>
    <row r="32" spans="1:6">
      <c r="A32" s="1">
        <v>43861</v>
      </c>
      <c r="B32" s="2">
        <v>-2.7125</v>
      </c>
      <c r="C32" s="2">
        <v>83.375</v>
      </c>
      <c r="D32" s="5">
        <v>1.25</v>
      </c>
      <c r="E32" s="2">
        <v>750.9875</v>
      </c>
      <c r="F32" s="3">
        <v>0</v>
      </c>
    </row>
    <row r="33" spans="1:6">
      <c r="A33" s="1">
        <v>43862</v>
      </c>
      <c r="B33" s="2">
        <v>-3.975</v>
      </c>
      <c r="C33" s="2">
        <v>86.625</v>
      </c>
      <c r="D33" s="5">
        <v>2</v>
      </c>
      <c r="E33" s="2">
        <v>749.8125</v>
      </c>
      <c r="F33" s="3">
        <v>0</v>
      </c>
    </row>
    <row r="34" spans="1:6">
      <c r="A34" s="1">
        <v>43863</v>
      </c>
      <c r="B34" s="2">
        <v>3.2</v>
      </c>
      <c r="C34" s="2">
        <v>91.75</v>
      </c>
      <c r="D34" s="5">
        <v>2</v>
      </c>
      <c r="E34" s="2">
        <v>735.9375</v>
      </c>
      <c r="F34" s="3">
        <v>11.7</v>
      </c>
    </row>
    <row r="35" spans="1:6">
      <c r="A35" s="1">
        <v>43864</v>
      </c>
      <c r="B35" s="2">
        <v>0.425</v>
      </c>
      <c r="C35" s="2">
        <v>78.25</v>
      </c>
      <c r="D35" s="5">
        <v>3.5</v>
      </c>
      <c r="E35" s="2">
        <v>736.725</v>
      </c>
      <c r="F35" s="3">
        <v>3</v>
      </c>
    </row>
    <row r="36" spans="1:6">
      <c r="A36" s="1">
        <v>43865</v>
      </c>
      <c r="B36" s="2">
        <v>-3.3</v>
      </c>
      <c r="C36" s="2">
        <v>65.5</v>
      </c>
      <c r="D36" s="5">
        <v>3.125</v>
      </c>
      <c r="E36" s="2">
        <v>744.9625</v>
      </c>
      <c r="F36" s="3">
        <v>0</v>
      </c>
    </row>
    <row r="37" spans="1:6">
      <c r="A37" s="1">
        <v>43866</v>
      </c>
      <c r="B37" s="2">
        <v>-5.275</v>
      </c>
      <c r="C37" s="2">
        <v>82.125</v>
      </c>
      <c r="D37" s="5">
        <v>2.25</v>
      </c>
      <c r="E37" s="2">
        <v>755.225</v>
      </c>
      <c r="F37" s="3">
        <v>0.3</v>
      </c>
    </row>
    <row r="38" spans="1:6">
      <c r="A38" s="1">
        <v>43867</v>
      </c>
      <c r="B38" s="2">
        <v>-3.7875</v>
      </c>
      <c r="C38" s="2">
        <v>75.625</v>
      </c>
      <c r="D38" s="5">
        <v>3.75</v>
      </c>
      <c r="E38" s="2">
        <v>751.4625</v>
      </c>
      <c r="F38" s="3">
        <v>8</v>
      </c>
    </row>
    <row r="39" spans="1:6">
      <c r="A39" s="1">
        <v>43868</v>
      </c>
      <c r="B39" s="2">
        <v>-5.0375</v>
      </c>
      <c r="C39" s="2">
        <v>75.25</v>
      </c>
      <c r="D39" s="5">
        <v>2.625</v>
      </c>
      <c r="E39" s="2">
        <v>764.1</v>
      </c>
      <c r="F39" s="3">
        <v>0</v>
      </c>
    </row>
    <row r="40" spans="1:6">
      <c r="A40" s="1">
        <v>43869</v>
      </c>
      <c r="B40" s="2">
        <v>-2.0625</v>
      </c>
      <c r="C40" s="2">
        <v>86.625</v>
      </c>
      <c r="D40" s="5">
        <v>1.75</v>
      </c>
      <c r="E40" s="2">
        <v>763.125</v>
      </c>
      <c r="F40" s="3">
        <v>1.6</v>
      </c>
    </row>
    <row r="41" spans="1:6">
      <c r="A41" s="1">
        <v>43870</v>
      </c>
      <c r="B41" s="2">
        <v>1.025</v>
      </c>
      <c r="C41" s="2">
        <v>89.625</v>
      </c>
      <c r="D41" s="5">
        <v>3.25</v>
      </c>
      <c r="E41" s="2">
        <v>757.525</v>
      </c>
      <c r="F41" s="3">
        <v>0.6</v>
      </c>
    </row>
    <row r="42" spans="1:6">
      <c r="A42" s="1">
        <v>43871</v>
      </c>
      <c r="B42" s="2">
        <v>2.425</v>
      </c>
      <c r="C42" s="2">
        <v>80</v>
      </c>
      <c r="D42" s="5">
        <v>4.5</v>
      </c>
      <c r="E42" s="2">
        <v>736.3375</v>
      </c>
      <c r="F42" s="3">
        <v>1</v>
      </c>
    </row>
    <row r="43" spans="1:6">
      <c r="A43" s="1">
        <v>43872</v>
      </c>
      <c r="B43" s="2">
        <v>3.825</v>
      </c>
      <c r="C43" s="2">
        <v>81.375</v>
      </c>
      <c r="D43" s="5">
        <v>4</v>
      </c>
      <c r="E43" s="2">
        <v>731.975</v>
      </c>
      <c r="F43" s="3">
        <v>2</v>
      </c>
    </row>
    <row r="44" spans="1:6">
      <c r="A44" s="1">
        <v>43873</v>
      </c>
      <c r="B44" s="2">
        <v>2.325</v>
      </c>
      <c r="C44" s="2">
        <v>81.375</v>
      </c>
      <c r="D44" s="5">
        <v>2.5</v>
      </c>
      <c r="E44" s="2">
        <v>740.15</v>
      </c>
      <c r="F44" s="3">
        <v>0</v>
      </c>
    </row>
    <row r="45" spans="1:6">
      <c r="A45" s="1">
        <v>43874</v>
      </c>
      <c r="B45" s="2">
        <v>2.2375</v>
      </c>
      <c r="C45" s="2">
        <v>85.625</v>
      </c>
      <c r="D45" s="5">
        <v>2.5</v>
      </c>
      <c r="E45" s="2">
        <v>746.725</v>
      </c>
      <c r="F45" s="3">
        <v>3</v>
      </c>
    </row>
    <row r="46" spans="1:6">
      <c r="A46" s="1">
        <v>43875</v>
      </c>
      <c r="B46" s="2">
        <v>1.0125</v>
      </c>
      <c r="C46" s="2">
        <v>85.125</v>
      </c>
      <c r="D46" s="5">
        <v>2.375</v>
      </c>
      <c r="E46" s="2">
        <v>757.1</v>
      </c>
      <c r="F46" s="3">
        <v>1.6</v>
      </c>
    </row>
    <row r="47" spans="1:6">
      <c r="A47" s="1">
        <v>43876</v>
      </c>
      <c r="B47" s="2">
        <v>0.4875</v>
      </c>
      <c r="C47" s="2">
        <v>81.125</v>
      </c>
      <c r="D47" s="5">
        <v>2.5</v>
      </c>
      <c r="E47" s="2">
        <v>763.925</v>
      </c>
      <c r="F47" s="3">
        <v>0.4</v>
      </c>
    </row>
    <row r="48" spans="1:6">
      <c r="A48" s="1">
        <v>43877</v>
      </c>
      <c r="B48" s="2">
        <v>2.15</v>
      </c>
      <c r="C48" s="2">
        <v>85.875</v>
      </c>
      <c r="D48" s="5">
        <v>3.75</v>
      </c>
      <c r="E48" s="2">
        <v>755.85</v>
      </c>
      <c r="F48" s="3">
        <v>3.4</v>
      </c>
    </row>
    <row r="49" spans="1:6">
      <c r="A49" s="1">
        <v>43878</v>
      </c>
      <c r="B49" s="2">
        <v>4.75</v>
      </c>
      <c r="C49" s="2">
        <v>84.75</v>
      </c>
      <c r="D49" s="5">
        <v>4.5</v>
      </c>
      <c r="E49" s="2">
        <v>742.2</v>
      </c>
      <c r="F49" s="3">
        <v>31</v>
      </c>
    </row>
    <row r="50" spans="1:6">
      <c r="A50" s="1">
        <v>43879</v>
      </c>
      <c r="B50" s="2">
        <v>5.3</v>
      </c>
      <c r="C50" s="2">
        <v>77.25</v>
      </c>
      <c r="D50" s="5">
        <v>5.25</v>
      </c>
      <c r="E50" s="2">
        <v>745.5</v>
      </c>
      <c r="F50" s="3">
        <v>4.4</v>
      </c>
    </row>
    <row r="51" spans="1:6">
      <c r="A51" s="1">
        <v>43880</v>
      </c>
      <c r="B51" s="2">
        <v>4.1375</v>
      </c>
      <c r="C51" s="2">
        <v>79.875</v>
      </c>
      <c r="D51" s="5">
        <v>4</v>
      </c>
      <c r="E51" s="2">
        <v>748.6625</v>
      </c>
      <c r="F51" s="3">
        <v>1</v>
      </c>
    </row>
    <row r="52" spans="1:6">
      <c r="A52" s="1">
        <v>43881</v>
      </c>
      <c r="B52" s="2">
        <v>2.125</v>
      </c>
      <c r="C52" s="2">
        <v>84.75</v>
      </c>
      <c r="D52" s="5">
        <v>1.625</v>
      </c>
      <c r="E52" s="2">
        <v>757.3625</v>
      </c>
      <c r="F52" s="3">
        <v>0</v>
      </c>
    </row>
    <row r="53" spans="1:6">
      <c r="A53" s="1">
        <v>43882</v>
      </c>
      <c r="B53" s="2">
        <v>3.4125</v>
      </c>
      <c r="C53" s="2">
        <v>70.5</v>
      </c>
      <c r="D53" s="5">
        <v>3.25</v>
      </c>
      <c r="E53" s="2">
        <v>758.275</v>
      </c>
      <c r="F53" s="3">
        <v>0</v>
      </c>
    </row>
    <row r="54" spans="1:6">
      <c r="A54" s="1">
        <v>43883</v>
      </c>
      <c r="B54" s="2">
        <v>3.8125</v>
      </c>
      <c r="C54" s="2">
        <v>75.375</v>
      </c>
      <c r="D54" s="5">
        <v>5.125</v>
      </c>
      <c r="E54" s="2">
        <v>751.0375</v>
      </c>
      <c r="F54" s="3">
        <v>5</v>
      </c>
    </row>
    <row r="55" spans="1:6">
      <c r="A55" s="1">
        <v>43884</v>
      </c>
      <c r="B55" s="2">
        <v>3.575</v>
      </c>
      <c r="C55" s="2">
        <v>78</v>
      </c>
      <c r="D55" s="5">
        <v>4.625</v>
      </c>
      <c r="E55" s="2">
        <v>735.2125</v>
      </c>
      <c r="F55" s="3">
        <v>13</v>
      </c>
    </row>
    <row r="56" spans="1:6">
      <c r="A56" s="1">
        <v>43885</v>
      </c>
      <c r="B56" s="2">
        <v>1.85</v>
      </c>
      <c r="C56" s="2">
        <v>82</v>
      </c>
      <c r="D56" s="5">
        <v>3.5</v>
      </c>
      <c r="E56" s="2">
        <v>740.65</v>
      </c>
      <c r="F56" s="3">
        <v>0.6</v>
      </c>
    </row>
    <row r="57" spans="1:6">
      <c r="A57" s="1">
        <v>43886</v>
      </c>
      <c r="B57" s="2">
        <v>0.05</v>
      </c>
      <c r="C57" s="2">
        <v>66.5</v>
      </c>
      <c r="D57" s="5">
        <v>2.5</v>
      </c>
      <c r="E57" s="2">
        <v>747.7625</v>
      </c>
      <c r="F57" s="3">
        <v>0</v>
      </c>
    </row>
    <row r="58" spans="1:6">
      <c r="A58" s="1">
        <v>43887</v>
      </c>
      <c r="B58" s="2">
        <v>-0.8625</v>
      </c>
      <c r="C58" s="2">
        <v>68.875</v>
      </c>
      <c r="D58" s="5">
        <v>1.125</v>
      </c>
      <c r="E58" s="2">
        <v>745.5</v>
      </c>
      <c r="F58" s="3">
        <v>0</v>
      </c>
    </row>
    <row r="59" spans="1:6">
      <c r="A59" s="1">
        <v>43888</v>
      </c>
      <c r="B59" s="2">
        <v>-2.1</v>
      </c>
      <c r="C59" s="2">
        <v>68.625</v>
      </c>
      <c r="D59" s="5">
        <v>1.625</v>
      </c>
      <c r="E59" s="2">
        <v>748.5875</v>
      </c>
      <c r="F59" s="3">
        <v>0</v>
      </c>
    </row>
    <row r="60" spans="1:6">
      <c r="A60" s="1">
        <v>43889</v>
      </c>
      <c r="B60" s="2">
        <v>-2.375</v>
      </c>
      <c r="C60" s="2">
        <v>81.25</v>
      </c>
      <c r="D60" s="5">
        <v>1.75</v>
      </c>
      <c r="E60" s="2">
        <v>746.8625</v>
      </c>
      <c r="F60" s="3">
        <v>1.1</v>
      </c>
    </row>
    <row r="61" spans="1:6">
      <c r="A61" s="1">
        <v>43890</v>
      </c>
      <c r="B61" s="2">
        <v>-3.1</v>
      </c>
      <c r="C61" s="2">
        <v>74.875</v>
      </c>
      <c r="D61" s="5">
        <v>2.125</v>
      </c>
      <c r="E61" s="2">
        <v>749.775</v>
      </c>
      <c r="F61" s="3">
        <v>1.2</v>
      </c>
    </row>
    <row r="62" spans="1:6">
      <c r="A62" s="1">
        <v>43891</v>
      </c>
      <c r="B62" s="2">
        <v>0.4125</v>
      </c>
      <c r="C62" s="2">
        <v>85.375</v>
      </c>
      <c r="D62" s="5">
        <v>2.25</v>
      </c>
      <c r="E62" s="2">
        <v>746.6625</v>
      </c>
      <c r="F62" s="3">
        <v>10</v>
      </c>
    </row>
    <row r="63" spans="1:6">
      <c r="A63" s="1">
        <v>43892</v>
      </c>
      <c r="B63" s="2">
        <v>3.9</v>
      </c>
      <c r="C63" s="2">
        <v>79.875</v>
      </c>
      <c r="D63" s="5">
        <v>2.625</v>
      </c>
      <c r="E63" s="2">
        <v>748.65</v>
      </c>
      <c r="F63" s="3">
        <v>0</v>
      </c>
    </row>
    <row r="64" spans="1:6">
      <c r="A64" s="1">
        <v>43893</v>
      </c>
      <c r="B64" s="2">
        <v>2.375</v>
      </c>
      <c r="C64" s="2">
        <v>90.875</v>
      </c>
      <c r="D64" s="5">
        <v>1</v>
      </c>
      <c r="E64" s="2">
        <v>756.2625</v>
      </c>
      <c r="F64" s="3">
        <v>0</v>
      </c>
    </row>
    <row r="65" spans="1:6">
      <c r="A65" s="1">
        <v>43894</v>
      </c>
      <c r="B65" s="2">
        <v>2.7</v>
      </c>
      <c r="C65" s="2">
        <v>86.5</v>
      </c>
      <c r="D65" s="5">
        <v>1.625</v>
      </c>
      <c r="E65" s="2">
        <v>760.8875</v>
      </c>
      <c r="F65" s="3">
        <v>3</v>
      </c>
    </row>
    <row r="66" spans="1:6">
      <c r="A66" s="1">
        <v>43895</v>
      </c>
      <c r="B66" s="2">
        <v>4.2</v>
      </c>
      <c r="C66" s="2">
        <v>91.75</v>
      </c>
      <c r="D66" s="5">
        <v>2.375</v>
      </c>
      <c r="E66" s="2">
        <v>753.7</v>
      </c>
      <c r="F66" s="3">
        <v>32</v>
      </c>
    </row>
    <row r="67" spans="1:6">
      <c r="A67" s="1">
        <v>43896</v>
      </c>
      <c r="B67" s="2">
        <v>2.6625</v>
      </c>
      <c r="C67" s="2">
        <v>82.125</v>
      </c>
      <c r="D67" s="5">
        <v>2.75</v>
      </c>
      <c r="E67" s="2">
        <v>754.3</v>
      </c>
      <c r="F67" s="3">
        <v>2.3</v>
      </c>
    </row>
    <row r="68" spans="1:6">
      <c r="A68" s="1">
        <v>43897</v>
      </c>
      <c r="B68" s="2">
        <v>1.75</v>
      </c>
      <c r="C68" s="2">
        <v>81.625</v>
      </c>
      <c r="D68" s="5">
        <v>1</v>
      </c>
      <c r="E68" s="2">
        <v>759.8125</v>
      </c>
      <c r="F68" s="3">
        <v>0</v>
      </c>
    </row>
    <row r="69" spans="1:6">
      <c r="A69" s="1">
        <v>43898</v>
      </c>
      <c r="B69" s="2">
        <v>1.6875</v>
      </c>
      <c r="C69" s="2">
        <v>82.625</v>
      </c>
      <c r="D69" s="5">
        <v>0.875</v>
      </c>
      <c r="E69" s="2">
        <v>760.0625</v>
      </c>
      <c r="F69" s="3">
        <v>0</v>
      </c>
    </row>
    <row r="70" spans="1:6">
      <c r="A70" s="1">
        <v>43899</v>
      </c>
      <c r="B70" s="2">
        <v>3.6375</v>
      </c>
      <c r="C70" s="2">
        <v>69</v>
      </c>
      <c r="D70" s="5">
        <v>1.875</v>
      </c>
      <c r="E70" s="2">
        <v>760.7875</v>
      </c>
      <c r="F70" s="3">
        <v>0</v>
      </c>
    </row>
    <row r="71" spans="1:6">
      <c r="A71" s="1">
        <v>43900</v>
      </c>
      <c r="B71" s="2">
        <v>4.875</v>
      </c>
      <c r="C71" s="2">
        <v>69.625</v>
      </c>
      <c r="D71" s="5">
        <v>2.125</v>
      </c>
      <c r="E71" s="2">
        <v>755.7125</v>
      </c>
      <c r="F71" s="3">
        <v>0</v>
      </c>
    </row>
    <row r="72" spans="1:6">
      <c r="A72" s="1">
        <v>43901</v>
      </c>
      <c r="B72" s="2">
        <v>5.3625</v>
      </c>
      <c r="C72" s="2">
        <v>80.75</v>
      </c>
      <c r="D72" s="5">
        <v>2.375</v>
      </c>
      <c r="E72" s="2">
        <v>745.025</v>
      </c>
      <c r="F72" s="3">
        <v>4</v>
      </c>
    </row>
    <row r="73" spans="1:6">
      <c r="A73" s="1">
        <v>43902</v>
      </c>
      <c r="B73" s="2">
        <v>3.875</v>
      </c>
      <c r="C73" s="2">
        <v>86</v>
      </c>
      <c r="D73" s="5">
        <v>3.25</v>
      </c>
      <c r="E73" s="2">
        <v>737.45</v>
      </c>
      <c r="F73" s="3">
        <v>9.6</v>
      </c>
    </row>
    <row r="74" spans="1:6">
      <c r="A74" s="1">
        <v>43903</v>
      </c>
      <c r="B74" s="2">
        <v>2.4</v>
      </c>
      <c r="C74" s="2">
        <v>84</v>
      </c>
      <c r="D74" s="5">
        <v>2.875</v>
      </c>
      <c r="E74" s="2">
        <v>736.5</v>
      </c>
      <c r="F74" s="3">
        <v>21</v>
      </c>
    </row>
    <row r="75" spans="1:6">
      <c r="A75" s="1">
        <v>43904</v>
      </c>
      <c r="B75" s="2">
        <v>-2.275</v>
      </c>
      <c r="C75" s="2">
        <v>51.5</v>
      </c>
      <c r="D75" s="5">
        <v>3.625</v>
      </c>
      <c r="E75" s="2">
        <v>752.3625</v>
      </c>
      <c r="F75" s="3">
        <v>0</v>
      </c>
    </row>
    <row r="76" spans="1:6">
      <c r="A76" s="1">
        <v>43905</v>
      </c>
      <c r="B76" s="2">
        <v>-1.525</v>
      </c>
      <c r="C76" s="2">
        <v>47</v>
      </c>
      <c r="D76" s="5">
        <v>2.625</v>
      </c>
      <c r="E76" s="2">
        <v>763.05</v>
      </c>
      <c r="F76" s="3">
        <v>0</v>
      </c>
    </row>
    <row r="77" spans="1:6">
      <c r="A77" s="1">
        <v>43906</v>
      </c>
      <c r="B77" s="2">
        <v>1.5</v>
      </c>
      <c r="C77" s="2">
        <v>77.875</v>
      </c>
      <c r="D77" s="5">
        <v>3.625</v>
      </c>
      <c r="E77" s="2">
        <v>757.3125</v>
      </c>
      <c r="F77" s="3">
        <v>8.3</v>
      </c>
    </row>
    <row r="78" spans="1:6">
      <c r="A78" s="1">
        <v>43907</v>
      </c>
      <c r="B78" s="2">
        <v>0.95</v>
      </c>
      <c r="C78" s="2">
        <v>72.75</v>
      </c>
      <c r="D78" s="5">
        <v>2.125</v>
      </c>
      <c r="E78" s="2">
        <v>763.7125</v>
      </c>
      <c r="F78" s="3">
        <v>1</v>
      </c>
    </row>
    <row r="79" spans="1:6">
      <c r="A79" s="1">
        <v>43908</v>
      </c>
      <c r="B79" s="2">
        <v>4.4</v>
      </c>
      <c r="C79" s="2">
        <v>83.625</v>
      </c>
      <c r="D79" s="5">
        <v>3.75</v>
      </c>
      <c r="E79" s="2">
        <v>757.1875</v>
      </c>
      <c r="F79" s="3">
        <v>7</v>
      </c>
    </row>
    <row r="80" spans="1:6">
      <c r="A80" s="1">
        <v>43909</v>
      </c>
      <c r="B80" s="2">
        <v>2.725</v>
      </c>
      <c r="C80" s="2">
        <v>87.375</v>
      </c>
      <c r="D80" s="5">
        <v>2.875</v>
      </c>
      <c r="E80" s="2">
        <v>754.3375</v>
      </c>
      <c r="F80" s="3">
        <v>20</v>
      </c>
    </row>
    <row r="81" spans="1:6">
      <c r="A81" s="1">
        <v>43910</v>
      </c>
      <c r="B81" s="2">
        <v>1.6625</v>
      </c>
      <c r="C81" s="2">
        <v>69.625</v>
      </c>
      <c r="D81" s="5">
        <v>1.75</v>
      </c>
      <c r="E81" s="2">
        <v>761.925</v>
      </c>
      <c r="F81" s="3">
        <v>0.5</v>
      </c>
    </row>
    <row r="82" spans="1:6">
      <c r="A82" s="1">
        <v>43911</v>
      </c>
      <c r="B82" s="2">
        <v>-1.475</v>
      </c>
      <c r="C82" s="2">
        <v>51.125</v>
      </c>
      <c r="D82" s="5">
        <v>1.75</v>
      </c>
      <c r="E82" s="2">
        <v>769.625</v>
      </c>
      <c r="F82" s="3">
        <v>0</v>
      </c>
    </row>
    <row r="83" spans="1:6">
      <c r="A83" s="1">
        <v>43912</v>
      </c>
      <c r="B83" s="2">
        <v>-1.325</v>
      </c>
      <c r="C83" s="2">
        <v>50.625</v>
      </c>
      <c r="D83" s="5">
        <v>0.625</v>
      </c>
      <c r="E83" s="2">
        <v>778.625</v>
      </c>
      <c r="F83" s="3">
        <v>0</v>
      </c>
    </row>
    <row r="84" spans="1:6">
      <c r="A84" s="1">
        <v>43913</v>
      </c>
      <c r="B84" s="2">
        <v>-0.2</v>
      </c>
      <c r="C84" s="2">
        <v>44.75</v>
      </c>
      <c r="D84" s="5">
        <v>0.875</v>
      </c>
      <c r="E84" s="2">
        <v>780.3375</v>
      </c>
      <c r="F84" s="3">
        <v>0</v>
      </c>
    </row>
    <row r="85" spans="1:6">
      <c r="A85" s="1">
        <v>43914</v>
      </c>
      <c r="B85" s="2">
        <v>2.1125</v>
      </c>
      <c r="C85" s="2">
        <v>58.625</v>
      </c>
      <c r="D85" s="5">
        <v>3.125</v>
      </c>
      <c r="E85" s="2">
        <v>774.525</v>
      </c>
      <c r="F85" s="3">
        <v>0</v>
      </c>
    </row>
    <row r="86" spans="1:6">
      <c r="A86" s="1">
        <v>43915</v>
      </c>
      <c r="B86" s="2">
        <v>6</v>
      </c>
      <c r="C86" s="2">
        <v>48.625</v>
      </c>
      <c r="D86" s="5">
        <v>3.875</v>
      </c>
      <c r="E86" s="2">
        <v>768.5375</v>
      </c>
      <c r="F86" s="3">
        <v>0</v>
      </c>
    </row>
    <row r="87" spans="1:6">
      <c r="A87" s="1">
        <v>43916</v>
      </c>
      <c r="B87" s="2">
        <v>5.3375</v>
      </c>
      <c r="C87" s="2">
        <v>59.5</v>
      </c>
      <c r="D87" s="5">
        <v>2.5</v>
      </c>
      <c r="E87" s="2">
        <v>771.525</v>
      </c>
      <c r="F87" s="3">
        <v>0</v>
      </c>
    </row>
    <row r="88" spans="1:6">
      <c r="A88" s="1">
        <v>43917</v>
      </c>
      <c r="B88" s="2">
        <v>5.0375</v>
      </c>
      <c r="C88" s="2">
        <v>53.875</v>
      </c>
      <c r="D88" s="5">
        <v>1.75</v>
      </c>
      <c r="E88" s="2">
        <v>773.2875</v>
      </c>
      <c r="F88" s="3">
        <v>0</v>
      </c>
    </row>
    <row r="89" spans="1:6">
      <c r="A89" s="1">
        <v>43918</v>
      </c>
      <c r="B89" s="2">
        <v>5.4875</v>
      </c>
      <c r="C89" s="2">
        <v>49.75</v>
      </c>
      <c r="D89" s="5">
        <v>1.625</v>
      </c>
      <c r="E89" s="2">
        <v>764.025</v>
      </c>
      <c r="F89" s="3">
        <v>0</v>
      </c>
    </row>
    <row r="90" spans="1:6">
      <c r="A90" s="1">
        <v>43919</v>
      </c>
      <c r="B90" s="2">
        <v>1.725</v>
      </c>
      <c r="C90" s="2">
        <v>39.375</v>
      </c>
      <c r="D90" s="5">
        <v>2.125</v>
      </c>
      <c r="E90" s="2">
        <v>762.8125</v>
      </c>
      <c r="F90" s="3">
        <v>0</v>
      </c>
    </row>
    <row r="91" spans="1:6">
      <c r="A91" s="1">
        <v>43920</v>
      </c>
      <c r="B91" s="2">
        <v>-1.2875</v>
      </c>
      <c r="C91" s="2">
        <v>40.875</v>
      </c>
      <c r="D91" s="5">
        <v>1.25</v>
      </c>
      <c r="E91" s="2">
        <v>764.5875</v>
      </c>
      <c r="F91" s="3">
        <v>0</v>
      </c>
    </row>
    <row r="92" spans="1:6">
      <c r="A92" s="1">
        <v>43921</v>
      </c>
      <c r="B92" s="2">
        <v>-0.925</v>
      </c>
      <c r="C92" s="2">
        <v>42.875</v>
      </c>
      <c r="D92" s="5">
        <v>1.875</v>
      </c>
      <c r="E92" s="2">
        <v>764.2625</v>
      </c>
      <c r="F92" s="3">
        <v>0</v>
      </c>
    </row>
    <row r="93" spans="1:6">
      <c r="A93" s="1">
        <v>43922</v>
      </c>
      <c r="B93" s="2">
        <v>1.45</v>
      </c>
      <c r="C93" s="2">
        <v>80.875</v>
      </c>
      <c r="D93" s="5">
        <v>3.625</v>
      </c>
      <c r="E93" s="2">
        <v>747.9125</v>
      </c>
      <c r="F93" s="3">
        <v>4.5</v>
      </c>
    </row>
    <row r="94" spans="1:6">
      <c r="A94" s="1">
        <v>43923</v>
      </c>
      <c r="B94" s="2">
        <v>2.575</v>
      </c>
      <c r="C94" s="2">
        <v>81.125</v>
      </c>
      <c r="D94" s="5">
        <v>2.75</v>
      </c>
      <c r="E94" s="2">
        <v>744.2</v>
      </c>
      <c r="F94" s="3">
        <v>4</v>
      </c>
    </row>
    <row r="95" spans="1:6">
      <c r="A95" s="1">
        <v>43924</v>
      </c>
      <c r="B95" s="2">
        <v>3.975</v>
      </c>
      <c r="C95" s="2">
        <v>73.375</v>
      </c>
      <c r="D95" s="5">
        <v>4.375</v>
      </c>
      <c r="E95" s="2">
        <v>738.325</v>
      </c>
      <c r="F95" s="3">
        <v>8</v>
      </c>
    </row>
    <row r="96" spans="1:6">
      <c r="A96" s="1">
        <v>43925</v>
      </c>
      <c r="B96" s="2">
        <v>2.5</v>
      </c>
      <c r="C96" s="2">
        <v>67.625</v>
      </c>
      <c r="D96" s="5">
        <v>3.875</v>
      </c>
      <c r="E96" s="2">
        <v>755.1375</v>
      </c>
      <c r="F96" s="3">
        <v>0.5</v>
      </c>
    </row>
    <row r="97" spans="1:6">
      <c r="A97" s="1">
        <v>43926</v>
      </c>
      <c r="B97" s="2">
        <v>2.2</v>
      </c>
      <c r="C97" s="2">
        <v>59.75</v>
      </c>
      <c r="D97" s="5">
        <v>3.625</v>
      </c>
      <c r="E97" s="2">
        <v>767.35</v>
      </c>
      <c r="F97" s="3">
        <v>0</v>
      </c>
    </row>
    <row r="98" spans="1:6">
      <c r="A98" s="1">
        <v>43927</v>
      </c>
      <c r="B98" s="2">
        <v>2.1</v>
      </c>
      <c r="C98" s="2">
        <v>77.125</v>
      </c>
      <c r="D98" s="5">
        <v>0.75</v>
      </c>
      <c r="E98" s="2">
        <v>773.2</v>
      </c>
      <c r="F98" s="3">
        <v>0.6</v>
      </c>
    </row>
    <row r="99" spans="1:6">
      <c r="A99" s="1">
        <v>43928</v>
      </c>
      <c r="B99" s="2">
        <v>9.1625</v>
      </c>
      <c r="C99" s="2">
        <v>55</v>
      </c>
      <c r="D99" s="5">
        <v>2.625</v>
      </c>
      <c r="E99" s="2">
        <v>767.325</v>
      </c>
      <c r="F99" s="3">
        <v>0</v>
      </c>
    </row>
    <row r="100" spans="1:6">
      <c r="A100" s="1">
        <v>43929</v>
      </c>
      <c r="B100" s="2">
        <v>7.2875</v>
      </c>
      <c r="C100" s="2">
        <v>67.5</v>
      </c>
      <c r="D100" s="5">
        <v>2.625</v>
      </c>
      <c r="E100" s="2">
        <v>763.8</v>
      </c>
      <c r="F100" s="3">
        <v>1.2</v>
      </c>
    </row>
    <row r="101" spans="1:6">
      <c r="A101" s="1">
        <v>43930</v>
      </c>
      <c r="B101" s="2">
        <v>6.3125</v>
      </c>
      <c r="C101" s="2">
        <v>66</v>
      </c>
      <c r="D101" s="5">
        <v>2.75</v>
      </c>
      <c r="E101" s="2">
        <v>755.375</v>
      </c>
      <c r="F101" s="3">
        <v>0.6</v>
      </c>
    </row>
    <row r="102" spans="1:6">
      <c r="A102" s="1">
        <v>43931</v>
      </c>
      <c r="B102" s="2">
        <v>3.775</v>
      </c>
      <c r="C102" s="2">
        <v>64</v>
      </c>
      <c r="D102" s="5">
        <v>2.375</v>
      </c>
      <c r="E102" s="2">
        <v>759.6</v>
      </c>
      <c r="F102" s="3">
        <v>0</v>
      </c>
    </row>
    <row r="103" spans="1:6">
      <c r="A103" s="1">
        <v>43932</v>
      </c>
      <c r="B103" s="2">
        <v>2.4625</v>
      </c>
      <c r="C103" s="2">
        <v>74.125</v>
      </c>
      <c r="D103" s="5">
        <v>2.5</v>
      </c>
      <c r="E103" s="2">
        <v>763.5625</v>
      </c>
      <c r="F103" s="3">
        <v>1.6</v>
      </c>
    </row>
    <row r="104" spans="1:6">
      <c r="A104" s="1">
        <v>43933</v>
      </c>
      <c r="B104" s="2">
        <v>2.7375</v>
      </c>
      <c r="C104" s="2">
        <v>78.5</v>
      </c>
      <c r="D104" s="5">
        <v>2.75</v>
      </c>
      <c r="E104" s="2">
        <v>760.8625</v>
      </c>
      <c r="F104" s="3">
        <v>8</v>
      </c>
    </row>
    <row r="105" spans="1:6">
      <c r="A105" s="1">
        <v>43934</v>
      </c>
      <c r="B105" s="2">
        <v>6.2</v>
      </c>
      <c r="C105" s="2">
        <v>71.75</v>
      </c>
      <c r="D105" s="5">
        <v>3.625</v>
      </c>
      <c r="E105" s="2">
        <v>745.2625</v>
      </c>
      <c r="F105" s="3">
        <v>3.4</v>
      </c>
    </row>
    <row r="106" spans="1:6">
      <c r="A106" s="1">
        <v>43935</v>
      </c>
      <c r="B106" s="2">
        <v>1.6625</v>
      </c>
      <c r="C106" s="2">
        <v>80.75</v>
      </c>
      <c r="D106" s="5">
        <v>2.375</v>
      </c>
      <c r="E106" s="2">
        <v>746.8</v>
      </c>
      <c r="F106" s="3">
        <v>0.8</v>
      </c>
    </row>
    <row r="107" spans="1:6">
      <c r="A107" s="1">
        <v>43936</v>
      </c>
      <c r="B107" s="2">
        <v>2.8875</v>
      </c>
      <c r="C107" s="2">
        <v>75</v>
      </c>
      <c r="D107" s="5">
        <v>2.125</v>
      </c>
      <c r="E107" s="2">
        <v>747.7375</v>
      </c>
      <c r="F107" s="3">
        <v>0</v>
      </c>
    </row>
    <row r="108" spans="1:6">
      <c r="A108" s="1">
        <v>43937</v>
      </c>
      <c r="B108" s="2">
        <v>3.35</v>
      </c>
      <c r="C108" s="2">
        <v>71.75</v>
      </c>
      <c r="D108" s="5">
        <v>1.625</v>
      </c>
      <c r="E108" s="2">
        <v>743.8875</v>
      </c>
      <c r="F108" s="3">
        <v>0</v>
      </c>
    </row>
    <row r="109" spans="1:6">
      <c r="A109" s="1">
        <v>43938</v>
      </c>
      <c r="B109" s="2">
        <v>3.5875</v>
      </c>
      <c r="C109" s="2">
        <v>68.125</v>
      </c>
      <c r="D109" s="5">
        <v>3.625</v>
      </c>
      <c r="E109" s="2">
        <v>747.5125</v>
      </c>
      <c r="F109" s="3">
        <v>0</v>
      </c>
    </row>
    <row r="110" spans="1:6">
      <c r="A110" s="1">
        <v>43939</v>
      </c>
      <c r="B110" s="2">
        <v>3.2875</v>
      </c>
      <c r="C110" s="2">
        <v>77.25</v>
      </c>
      <c r="D110" s="5">
        <v>2.875</v>
      </c>
      <c r="E110" s="2">
        <v>753.35</v>
      </c>
      <c r="F110" s="3">
        <v>3</v>
      </c>
    </row>
    <row r="111" spans="1:6">
      <c r="A111" s="1">
        <v>43940</v>
      </c>
      <c r="B111" s="2">
        <v>3.65</v>
      </c>
      <c r="C111" s="2">
        <v>78.125</v>
      </c>
      <c r="D111" s="5">
        <v>1.75</v>
      </c>
      <c r="E111" s="2">
        <v>760.6125</v>
      </c>
      <c r="F111" s="3">
        <v>2.1</v>
      </c>
    </row>
    <row r="112" spans="1:6">
      <c r="A112" s="1">
        <v>43941</v>
      </c>
      <c r="B112" s="2">
        <v>5.6</v>
      </c>
      <c r="C112" s="2">
        <v>68.875</v>
      </c>
      <c r="D112" s="5">
        <v>1.125</v>
      </c>
      <c r="E112" s="2">
        <v>766.0625</v>
      </c>
      <c r="F112" s="3">
        <v>0</v>
      </c>
    </row>
    <row r="113" spans="1:6">
      <c r="A113" s="1">
        <v>43942</v>
      </c>
      <c r="B113" s="2">
        <v>8.2375</v>
      </c>
      <c r="C113" s="2">
        <v>63</v>
      </c>
      <c r="D113" s="5">
        <v>1.25</v>
      </c>
      <c r="E113" s="2">
        <v>769.1</v>
      </c>
      <c r="F113" s="3">
        <v>0</v>
      </c>
    </row>
    <row r="114" spans="1:6">
      <c r="A114" s="1">
        <v>43943</v>
      </c>
      <c r="B114" s="2">
        <v>7</v>
      </c>
      <c r="C114" s="2">
        <v>50.125</v>
      </c>
      <c r="D114" s="5">
        <v>2.125</v>
      </c>
      <c r="E114" s="2">
        <v>768.775</v>
      </c>
      <c r="F114" s="3">
        <v>0</v>
      </c>
    </row>
    <row r="115" spans="1:6">
      <c r="A115" s="1">
        <v>43944</v>
      </c>
      <c r="B115" s="2">
        <v>6.2375</v>
      </c>
      <c r="C115" s="2">
        <v>53.25</v>
      </c>
      <c r="D115" s="5">
        <v>1.5</v>
      </c>
      <c r="E115" s="2">
        <v>760.55</v>
      </c>
      <c r="F115" s="3">
        <v>0</v>
      </c>
    </row>
    <row r="116" spans="1:6">
      <c r="A116" s="1">
        <v>43945</v>
      </c>
      <c r="B116" s="2">
        <v>5.3125</v>
      </c>
      <c r="C116" s="2">
        <v>66.75</v>
      </c>
      <c r="D116" s="5">
        <v>1.375</v>
      </c>
      <c r="E116" s="2">
        <v>751.5125</v>
      </c>
      <c r="F116" s="3">
        <v>1</v>
      </c>
    </row>
    <row r="117" spans="1:6">
      <c r="A117" s="1">
        <v>43946</v>
      </c>
      <c r="B117" s="2">
        <v>2.625</v>
      </c>
      <c r="C117" s="2">
        <v>56.875</v>
      </c>
      <c r="D117" s="5">
        <v>2.375</v>
      </c>
      <c r="E117" s="2">
        <v>749.625</v>
      </c>
      <c r="F117" s="3">
        <v>0.4</v>
      </c>
    </row>
    <row r="118" spans="1:6">
      <c r="A118" s="1">
        <v>43947</v>
      </c>
      <c r="B118" s="2">
        <v>4.7625</v>
      </c>
      <c r="C118" s="2">
        <v>62.625</v>
      </c>
      <c r="D118" s="5">
        <v>2.25</v>
      </c>
      <c r="E118" s="2">
        <v>750.325</v>
      </c>
      <c r="F118" s="3">
        <v>0</v>
      </c>
    </row>
    <row r="119" spans="1:6">
      <c r="A119" s="1">
        <v>43948</v>
      </c>
      <c r="B119" s="2">
        <v>4.0625</v>
      </c>
      <c r="C119" s="2">
        <v>68.5</v>
      </c>
      <c r="D119" s="5">
        <v>1.25</v>
      </c>
      <c r="E119" s="2">
        <v>755.1</v>
      </c>
      <c r="F119" s="3">
        <v>1.8</v>
      </c>
    </row>
    <row r="120" spans="1:6">
      <c r="A120" s="1">
        <v>43949</v>
      </c>
      <c r="B120" s="2">
        <v>5.325</v>
      </c>
      <c r="C120" s="2">
        <v>60.5</v>
      </c>
      <c r="D120" s="5">
        <v>0.625</v>
      </c>
      <c r="E120" s="2">
        <v>755.1625</v>
      </c>
      <c r="F120" s="3">
        <v>0</v>
      </c>
    </row>
    <row r="121" spans="1:6">
      <c r="A121" s="1">
        <v>43950</v>
      </c>
      <c r="B121" s="2">
        <v>2.6125</v>
      </c>
      <c r="C121" s="2">
        <v>84.75</v>
      </c>
      <c r="D121" s="5">
        <v>2.25</v>
      </c>
      <c r="E121" s="2">
        <v>751.6125</v>
      </c>
      <c r="F121" s="3">
        <v>10.4</v>
      </c>
    </row>
    <row r="122" spans="1:6">
      <c r="A122" s="1">
        <v>43951</v>
      </c>
      <c r="B122" s="2">
        <v>2.9125</v>
      </c>
      <c r="C122" s="2">
        <v>61.75</v>
      </c>
      <c r="D122" s="5">
        <v>1.5</v>
      </c>
      <c r="E122" s="2">
        <v>760.5375</v>
      </c>
      <c r="F122" s="3">
        <v>0</v>
      </c>
    </row>
    <row r="123" spans="1:6">
      <c r="A123" s="1">
        <v>43952</v>
      </c>
      <c r="B123" s="2">
        <v>5.5125</v>
      </c>
      <c r="C123" s="2">
        <v>40.625</v>
      </c>
      <c r="D123" s="5">
        <v>1.625</v>
      </c>
      <c r="E123" s="2">
        <v>762.575</v>
      </c>
      <c r="F123" s="3">
        <v>0</v>
      </c>
    </row>
    <row r="124" spans="1:6">
      <c r="A124" s="1">
        <v>43953</v>
      </c>
      <c r="B124" s="2">
        <v>10.725</v>
      </c>
      <c r="C124" s="2">
        <v>40.5</v>
      </c>
      <c r="D124" s="5">
        <v>1.875</v>
      </c>
      <c r="E124" s="2">
        <v>758.35</v>
      </c>
      <c r="F124" s="3">
        <v>0</v>
      </c>
    </row>
    <row r="125" spans="1:6">
      <c r="A125" s="1">
        <v>43954</v>
      </c>
      <c r="B125" s="2">
        <v>10.325</v>
      </c>
      <c r="C125" s="2">
        <v>66.875</v>
      </c>
      <c r="D125" s="5">
        <v>2</v>
      </c>
      <c r="E125" s="2">
        <v>755.1125</v>
      </c>
      <c r="F125" s="3">
        <v>9.9</v>
      </c>
    </row>
    <row r="126" spans="1:6">
      <c r="A126" s="1">
        <v>43955</v>
      </c>
      <c r="B126" s="2">
        <v>9.3875</v>
      </c>
      <c r="C126" s="2">
        <v>73.25</v>
      </c>
      <c r="D126" s="5">
        <v>1.375</v>
      </c>
      <c r="E126" s="2">
        <v>759.8375</v>
      </c>
      <c r="F126" s="3">
        <v>0.8</v>
      </c>
    </row>
    <row r="127" spans="1:6">
      <c r="A127" s="1">
        <v>43956</v>
      </c>
      <c r="B127" s="2">
        <v>11.125</v>
      </c>
      <c r="C127" s="2">
        <v>63.75</v>
      </c>
      <c r="D127" s="5">
        <v>1</v>
      </c>
      <c r="E127" s="2">
        <v>761.4375</v>
      </c>
      <c r="F127" s="3">
        <v>0</v>
      </c>
    </row>
    <row r="128" spans="1:6">
      <c r="A128" s="1">
        <v>43957</v>
      </c>
      <c r="B128" s="2">
        <v>12.175</v>
      </c>
      <c r="C128" s="2">
        <v>49.375</v>
      </c>
      <c r="D128" s="5">
        <v>1.875</v>
      </c>
      <c r="E128" s="2">
        <v>755.8375</v>
      </c>
      <c r="F128" s="3">
        <v>0</v>
      </c>
    </row>
    <row r="129" spans="1:6">
      <c r="A129" s="1">
        <v>43958</v>
      </c>
      <c r="B129" s="2">
        <v>9.275</v>
      </c>
      <c r="C129" s="2">
        <v>60.375</v>
      </c>
      <c r="D129" s="5">
        <v>2.625</v>
      </c>
      <c r="E129" s="2">
        <v>753.625</v>
      </c>
      <c r="F129" s="3">
        <v>0</v>
      </c>
    </row>
    <row r="130" spans="1:6">
      <c r="A130" s="1">
        <v>43959</v>
      </c>
      <c r="B130" s="2">
        <v>9.4375</v>
      </c>
      <c r="C130" s="2">
        <v>56.625</v>
      </c>
      <c r="D130" s="5">
        <v>1.875</v>
      </c>
      <c r="E130" s="2">
        <v>758.45</v>
      </c>
      <c r="F130" s="3">
        <v>0</v>
      </c>
    </row>
    <row r="131" spans="1:6">
      <c r="A131" s="1">
        <v>43960</v>
      </c>
      <c r="B131" s="2">
        <v>10.8</v>
      </c>
      <c r="C131" s="2">
        <v>47.875</v>
      </c>
      <c r="D131" s="5">
        <v>2.375</v>
      </c>
      <c r="E131" s="2">
        <v>757.775</v>
      </c>
      <c r="F131" s="3">
        <v>0</v>
      </c>
    </row>
    <row r="132" spans="1:6">
      <c r="A132" s="1">
        <v>43961</v>
      </c>
      <c r="B132" s="2">
        <v>10.65</v>
      </c>
      <c r="C132" s="2">
        <v>46</v>
      </c>
      <c r="D132" s="5">
        <v>1.5</v>
      </c>
      <c r="E132" s="2">
        <v>759.25</v>
      </c>
      <c r="F132" s="3">
        <v>0</v>
      </c>
    </row>
    <row r="133" spans="1:6">
      <c r="A133" s="1">
        <v>43962</v>
      </c>
      <c r="B133" s="2">
        <v>13.7</v>
      </c>
      <c r="C133" s="2">
        <v>42.25</v>
      </c>
      <c r="D133" s="5">
        <v>2.875</v>
      </c>
      <c r="E133" s="2">
        <v>749.9</v>
      </c>
      <c r="F133" s="3">
        <v>2</v>
      </c>
    </row>
    <row r="134" spans="1:6">
      <c r="A134" s="1">
        <v>43963</v>
      </c>
      <c r="B134" s="2">
        <v>5.575</v>
      </c>
      <c r="C134" s="2">
        <v>61.5</v>
      </c>
      <c r="D134" s="5">
        <v>2.5</v>
      </c>
      <c r="E134" s="2">
        <v>749.8375</v>
      </c>
      <c r="F134" s="3">
        <v>2</v>
      </c>
    </row>
    <row r="135" spans="1:6">
      <c r="A135" s="1">
        <v>43964</v>
      </c>
      <c r="B135" s="2">
        <v>6.9</v>
      </c>
      <c r="C135" s="2">
        <v>59.75</v>
      </c>
      <c r="D135" s="5">
        <v>1.5</v>
      </c>
      <c r="E135" s="2">
        <v>753.65</v>
      </c>
      <c r="F135" s="3">
        <v>0</v>
      </c>
    </row>
    <row r="136" spans="1:6">
      <c r="A136" s="1">
        <v>43965</v>
      </c>
      <c r="B136" s="2">
        <v>6.025</v>
      </c>
      <c r="C136" s="2">
        <v>74</v>
      </c>
      <c r="D136" s="5">
        <v>2.375</v>
      </c>
      <c r="E136" s="2">
        <v>754.475</v>
      </c>
      <c r="F136" s="3">
        <v>14</v>
      </c>
    </row>
    <row r="137" spans="1:6">
      <c r="A137" s="1">
        <v>43966</v>
      </c>
      <c r="B137" s="2">
        <v>6.2625</v>
      </c>
      <c r="C137" s="2">
        <v>65.875</v>
      </c>
      <c r="D137" s="5">
        <v>3.375</v>
      </c>
      <c r="E137" s="2">
        <v>755.2875</v>
      </c>
      <c r="F137" s="3">
        <v>4</v>
      </c>
    </row>
    <row r="138" spans="1:6">
      <c r="A138" s="1">
        <v>43967</v>
      </c>
      <c r="B138" s="2">
        <v>6.6875</v>
      </c>
      <c r="C138" s="2">
        <v>71</v>
      </c>
      <c r="D138" s="5">
        <v>2.25</v>
      </c>
      <c r="E138" s="2">
        <v>752.2625</v>
      </c>
      <c r="F138" s="3">
        <v>6.6</v>
      </c>
    </row>
    <row r="139" spans="1:6">
      <c r="A139" s="1">
        <v>43968</v>
      </c>
      <c r="B139" s="2">
        <v>7.3125</v>
      </c>
      <c r="C139" s="2">
        <v>63</v>
      </c>
      <c r="D139" s="5">
        <v>3.625</v>
      </c>
      <c r="E139" s="2">
        <v>751.175</v>
      </c>
      <c r="F139" s="3">
        <v>1.6</v>
      </c>
    </row>
    <row r="140" spans="1:6">
      <c r="A140" s="1">
        <v>43969</v>
      </c>
      <c r="B140" s="2">
        <v>6.7125</v>
      </c>
      <c r="C140" s="2">
        <v>75.25</v>
      </c>
      <c r="D140" s="5">
        <v>2.5</v>
      </c>
      <c r="E140" s="2">
        <v>751.975</v>
      </c>
      <c r="F140" s="3">
        <v>1.8</v>
      </c>
    </row>
    <row r="141" spans="1:6">
      <c r="A141" s="1">
        <v>43970</v>
      </c>
      <c r="B141" s="2">
        <v>8.5375</v>
      </c>
      <c r="C141" s="2">
        <v>71.125</v>
      </c>
      <c r="D141" s="5">
        <v>2.375</v>
      </c>
      <c r="E141" s="2">
        <v>757.3</v>
      </c>
      <c r="F141" s="3">
        <v>0.9</v>
      </c>
    </row>
    <row r="142" spans="1:6">
      <c r="A142" s="1">
        <v>43971</v>
      </c>
      <c r="B142" s="2">
        <v>8.15</v>
      </c>
      <c r="C142" s="2">
        <v>61.75</v>
      </c>
      <c r="D142" s="5">
        <v>1.375</v>
      </c>
      <c r="E142" s="2">
        <v>758.375</v>
      </c>
      <c r="F142" s="3">
        <v>0</v>
      </c>
    </row>
    <row r="143" spans="1:6">
      <c r="A143" s="1">
        <v>43972</v>
      </c>
      <c r="B143" s="2">
        <v>4.4125</v>
      </c>
      <c r="C143" s="2">
        <v>82.375</v>
      </c>
      <c r="D143" s="5">
        <v>2.875</v>
      </c>
      <c r="E143" s="2">
        <v>760.4875</v>
      </c>
      <c r="F143" s="3">
        <v>8.4</v>
      </c>
    </row>
    <row r="144" spans="1:6">
      <c r="A144" s="1">
        <v>43973</v>
      </c>
      <c r="B144" s="2">
        <v>8.5125</v>
      </c>
      <c r="C144" s="2">
        <v>52.5</v>
      </c>
      <c r="D144" s="5">
        <v>1.875</v>
      </c>
      <c r="E144" s="2">
        <v>765.9875</v>
      </c>
      <c r="F144" s="3">
        <v>1</v>
      </c>
    </row>
    <row r="145" spans="1:6">
      <c r="A145" s="1">
        <v>43974</v>
      </c>
      <c r="B145" s="2">
        <v>10.4375</v>
      </c>
      <c r="C145" s="2">
        <v>43.375</v>
      </c>
      <c r="D145" s="5">
        <v>0.875</v>
      </c>
      <c r="E145" s="2">
        <v>767.6375</v>
      </c>
      <c r="F145" s="3">
        <v>0</v>
      </c>
    </row>
    <row r="146" spans="1:6">
      <c r="A146" s="1">
        <v>43975</v>
      </c>
      <c r="B146" s="2">
        <v>12.4375</v>
      </c>
      <c r="C146" s="2">
        <v>41.375</v>
      </c>
      <c r="D146" s="5">
        <v>0.875</v>
      </c>
      <c r="E146" s="2">
        <v>764.1875</v>
      </c>
      <c r="F146" s="3">
        <v>0</v>
      </c>
    </row>
    <row r="147" spans="1:6">
      <c r="A147" s="1">
        <v>43976</v>
      </c>
      <c r="B147" s="2">
        <v>13.3125</v>
      </c>
      <c r="C147" s="2">
        <v>45.375</v>
      </c>
      <c r="D147" s="5">
        <v>1.125</v>
      </c>
      <c r="E147" s="2">
        <v>765.3375</v>
      </c>
      <c r="F147" s="3">
        <v>0</v>
      </c>
    </row>
    <row r="148" spans="1:6">
      <c r="A148" s="1">
        <v>43977</v>
      </c>
      <c r="B148" s="2">
        <v>15.1375</v>
      </c>
      <c r="C148" s="2">
        <v>52.75</v>
      </c>
      <c r="D148" s="5">
        <v>1.25</v>
      </c>
      <c r="E148" s="2">
        <v>771.1875</v>
      </c>
      <c r="F148" s="3">
        <v>0</v>
      </c>
    </row>
    <row r="149" spans="1:6">
      <c r="A149" s="1">
        <v>43978</v>
      </c>
      <c r="B149" s="2">
        <v>15.825</v>
      </c>
      <c r="C149" s="2">
        <v>47.625</v>
      </c>
      <c r="D149" s="5">
        <v>0.875</v>
      </c>
      <c r="E149" s="2">
        <v>768.275</v>
      </c>
      <c r="F149" s="3">
        <v>0</v>
      </c>
    </row>
    <row r="150" spans="1:6">
      <c r="A150" s="1">
        <v>43979</v>
      </c>
      <c r="B150" s="2">
        <v>13.35</v>
      </c>
      <c r="C150" s="2">
        <v>71.875</v>
      </c>
      <c r="D150" s="5">
        <v>1.375</v>
      </c>
      <c r="E150" s="2">
        <v>765.2</v>
      </c>
      <c r="F150" s="3">
        <v>0</v>
      </c>
    </row>
    <row r="151" spans="1:6">
      <c r="A151" s="1">
        <v>43980</v>
      </c>
      <c r="B151" s="2">
        <v>14.425</v>
      </c>
      <c r="C151" s="2">
        <v>56.375</v>
      </c>
      <c r="D151" s="5">
        <v>1.5</v>
      </c>
      <c r="E151" s="2">
        <v>766.7125</v>
      </c>
      <c r="F151" s="3">
        <v>0</v>
      </c>
    </row>
    <row r="152" spans="1:6">
      <c r="A152" s="1">
        <v>43981</v>
      </c>
      <c r="B152" s="2">
        <v>15.1875</v>
      </c>
      <c r="C152" s="2">
        <v>50.375</v>
      </c>
      <c r="D152" s="5">
        <v>1.625</v>
      </c>
      <c r="E152" s="2">
        <v>767.5625</v>
      </c>
      <c r="F152" s="3">
        <v>0</v>
      </c>
    </row>
    <row r="153" spans="1:6">
      <c r="A153" s="1">
        <v>43982</v>
      </c>
      <c r="B153" s="2">
        <v>13.0375</v>
      </c>
      <c r="C153" s="2">
        <v>42.625</v>
      </c>
      <c r="D153" s="5">
        <v>2.25</v>
      </c>
      <c r="E153" s="2">
        <v>768.8625</v>
      </c>
      <c r="F153" s="3">
        <v>0</v>
      </c>
    </row>
    <row r="154" spans="1:6">
      <c r="A154" s="1">
        <v>43983</v>
      </c>
      <c r="B154" s="2">
        <v>10.2285714285714</v>
      </c>
      <c r="C154" s="2">
        <v>49.8571428571429</v>
      </c>
      <c r="D154" s="5">
        <v>1.71428571428571</v>
      </c>
      <c r="E154" s="2">
        <v>768.214285714286</v>
      </c>
      <c r="F154" s="3">
        <v>0</v>
      </c>
    </row>
    <row r="155" spans="1:6">
      <c r="A155" s="1">
        <v>43984</v>
      </c>
      <c r="B155" s="2">
        <v>12.7125</v>
      </c>
      <c r="C155" s="2">
        <v>45.375</v>
      </c>
      <c r="D155" s="5">
        <v>0.875</v>
      </c>
      <c r="E155" s="2">
        <v>766</v>
      </c>
      <c r="F155" s="3">
        <v>0</v>
      </c>
    </row>
    <row r="156" spans="1:6">
      <c r="A156" s="1">
        <v>43985</v>
      </c>
      <c r="B156" s="2">
        <v>14.875</v>
      </c>
      <c r="C156" s="2">
        <v>49</v>
      </c>
      <c r="D156" s="5">
        <v>0.625</v>
      </c>
      <c r="E156" s="2">
        <v>761.325</v>
      </c>
      <c r="F156" s="3">
        <v>0</v>
      </c>
    </row>
    <row r="157" spans="1:6">
      <c r="A157" s="1">
        <v>43986</v>
      </c>
      <c r="B157" s="2">
        <v>13.55</v>
      </c>
      <c r="C157" s="2">
        <v>76.25</v>
      </c>
      <c r="D157" s="5">
        <v>0.875</v>
      </c>
      <c r="E157" s="2">
        <v>753.475</v>
      </c>
      <c r="F157" s="3">
        <v>12.3</v>
      </c>
    </row>
    <row r="158" spans="1:6">
      <c r="A158" s="1">
        <v>43987</v>
      </c>
      <c r="B158" s="2">
        <v>14.55</v>
      </c>
      <c r="C158" s="2">
        <v>81.125</v>
      </c>
      <c r="D158" s="5">
        <v>1.75</v>
      </c>
      <c r="E158" s="2">
        <v>750.8125</v>
      </c>
      <c r="F158" s="3">
        <v>1.5</v>
      </c>
    </row>
    <row r="159" spans="1:6">
      <c r="A159" s="1">
        <v>43988</v>
      </c>
      <c r="B159" s="2">
        <v>15.725</v>
      </c>
      <c r="C159" s="2">
        <v>75.375</v>
      </c>
      <c r="D159" s="5">
        <v>2.375</v>
      </c>
      <c r="E159" s="2">
        <v>753.5875</v>
      </c>
      <c r="F159" s="3">
        <v>1</v>
      </c>
    </row>
    <row r="160" spans="1:6">
      <c r="A160" s="1">
        <v>43989</v>
      </c>
      <c r="B160" s="2">
        <v>17.9375</v>
      </c>
      <c r="C160" s="2">
        <v>70.75</v>
      </c>
      <c r="D160" s="5">
        <v>1.125</v>
      </c>
      <c r="E160" s="2">
        <v>759.425</v>
      </c>
      <c r="F160" s="3">
        <v>3</v>
      </c>
    </row>
    <row r="161" spans="1:6">
      <c r="A161" s="1">
        <v>43990</v>
      </c>
      <c r="B161" s="2">
        <v>24.2</v>
      </c>
      <c r="C161" s="2">
        <v>52</v>
      </c>
      <c r="D161" s="5">
        <v>2</v>
      </c>
      <c r="E161" s="2">
        <v>758.8625</v>
      </c>
      <c r="F161" s="3">
        <v>0</v>
      </c>
    </row>
    <row r="162" spans="1:6">
      <c r="A162" s="1">
        <v>43991</v>
      </c>
      <c r="B162" s="2">
        <v>21.875</v>
      </c>
      <c r="C162" s="2">
        <v>68.875</v>
      </c>
      <c r="D162" s="5">
        <v>1.625</v>
      </c>
      <c r="E162" s="2">
        <v>760.35</v>
      </c>
      <c r="F162" s="3">
        <v>17</v>
      </c>
    </row>
    <row r="163" spans="1:6">
      <c r="A163" s="1">
        <v>43992</v>
      </c>
      <c r="B163" s="2">
        <v>18.525</v>
      </c>
      <c r="C163" s="2">
        <v>86.875</v>
      </c>
      <c r="D163" s="5">
        <v>1.25</v>
      </c>
      <c r="E163" s="2">
        <v>762.5375</v>
      </c>
      <c r="F163" s="3">
        <v>17</v>
      </c>
    </row>
    <row r="164" spans="1:6">
      <c r="A164" s="1">
        <v>43993</v>
      </c>
      <c r="B164" s="2">
        <v>15.9125</v>
      </c>
      <c r="C164" s="2">
        <v>83.625</v>
      </c>
      <c r="D164" s="5">
        <v>1.625</v>
      </c>
      <c r="E164" s="2">
        <v>764.2</v>
      </c>
      <c r="F164" s="3">
        <v>0</v>
      </c>
    </row>
    <row r="165" spans="1:6">
      <c r="A165" s="1">
        <v>43994</v>
      </c>
      <c r="B165" s="2">
        <v>17.4875</v>
      </c>
      <c r="C165" s="2">
        <v>58</v>
      </c>
      <c r="D165" s="5">
        <v>1.625</v>
      </c>
      <c r="E165" s="2">
        <v>766.525</v>
      </c>
      <c r="F165" s="3">
        <v>0</v>
      </c>
    </row>
    <row r="166" spans="1:6">
      <c r="A166" s="1">
        <v>43995</v>
      </c>
      <c r="B166" s="2">
        <v>18.0625</v>
      </c>
      <c r="C166" s="2">
        <v>43.875</v>
      </c>
      <c r="D166" s="5">
        <v>1.125</v>
      </c>
      <c r="E166" s="2">
        <v>769.2375</v>
      </c>
      <c r="F166" s="3">
        <v>0</v>
      </c>
    </row>
    <row r="167" spans="1:6">
      <c r="A167" s="1">
        <v>43996</v>
      </c>
      <c r="B167" s="2">
        <v>19.125</v>
      </c>
      <c r="C167" s="2">
        <v>45.875</v>
      </c>
      <c r="D167" s="5">
        <v>0.875</v>
      </c>
      <c r="E167" s="2">
        <v>768.7875</v>
      </c>
      <c r="F167" s="3">
        <v>0</v>
      </c>
    </row>
    <row r="168" spans="1:6">
      <c r="A168" s="1">
        <v>43997</v>
      </c>
      <c r="B168" s="2">
        <v>21.425</v>
      </c>
      <c r="C168" s="2">
        <v>52.25</v>
      </c>
      <c r="D168" s="5">
        <v>1</v>
      </c>
      <c r="E168" s="2">
        <v>764.4625</v>
      </c>
      <c r="F168" s="3">
        <v>0</v>
      </c>
    </row>
    <row r="169" spans="1:6">
      <c r="A169" s="1">
        <v>43998</v>
      </c>
      <c r="B169" s="2">
        <v>23.3</v>
      </c>
      <c r="C169" s="2">
        <v>61.125</v>
      </c>
      <c r="D169" s="5">
        <v>0.625</v>
      </c>
      <c r="E169" s="2">
        <v>761.575</v>
      </c>
      <c r="F169" s="3">
        <v>0.3</v>
      </c>
    </row>
    <row r="170" spans="1:6">
      <c r="A170" s="1">
        <v>43999</v>
      </c>
      <c r="B170" s="2">
        <v>23.1625</v>
      </c>
      <c r="C170" s="2">
        <v>64.125</v>
      </c>
      <c r="D170" s="5">
        <v>0.875</v>
      </c>
      <c r="E170" s="2">
        <v>762.15</v>
      </c>
      <c r="F170" s="3">
        <v>0.3</v>
      </c>
    </row>
    <row r="171" spans="1:6">
      <c r="A171" s="1">
        <v>44000</v>
      </c>
      <c r="B171" s="2">
        <v>23.95</v>
      </c>
      <c r="C171" s="2">
        <v>67.5</v>
      </c>
      <c r="D171" s="5">
        <v>1.5</v>
      </c>
      <c r="E171" s="2">
        <v>761.1375</v>
      </c>
      <c r="F171" s="3">
        <v>16</v>
      </c>
    </row>
    <row r="172" spans="1:6">
      <c r="A172" s="1">
        <v>44001</v>
      </c>
      <c r="B172" s="2">
        <v>22.1375</v>
      </c>
      <c r="C172" s="2">
        <v>71.625</v>
      </c>
      <c r="D172" s="5">
        <v>0.75</v>
      </c>
      <c r="E172" s="2">
        <v>760.6125</v>
      </c>
      <c r="F172" s="3">
        <v>20</v>
      </c>
    </row>
    <row r="173" spans="1:6">
      <c r="A173" s="1">
        <v>44002</v>
      </c>
      <c r="B173" s="2">
        <v>17.05</v>
      </c>
      <c r="C173" s="2">
        <v>63.625</v>
      </c>
      <c r="D173" s="5">
        <v>1.5</v>
      </c>
      <c r="E173" s="2">
        <v>764.95</v>
      </c>
      <c r="F173" s="3">
        <v>0</v>
      </c>
    </row>
    <row r="174" spans="1:6">
      <c r="A174" s="1">
        <v>44003</v>
      </c>
      <c r="B174" s="2">
        <v>16.85</v>
      </c>
      <c r="C174" s="2">
        <v>57.25</v>
      </c>
      <c r="D174" s="5">
        <v>1.25</v>
      </c>
      <c r="E174" s="2">
        <v>766.4125</v>
      </c>
      <c r="F174" s="3">
        <v>0</v>
      </c>
    </row>
    <row r="175" spans="1:6">
      <c r="A175" s="1">
        <v>44004</v>
      </c>
      <c r="B175" s="2">
        <v>19.05</v>
      </c>
      <c r="C175" s="2">
        <v>52.875</v>
      </c>
      <c r="D175" s="5">
        <v>0.875</v>
      </c>
      <c r="E175" s="2">
        <v>764.1625</v>
      </c>
      <c r="F175" s="3">
        <v>0</v>
      </c>
    </row>
    <row r="176" spans="1:6">
      <c r="A176" s="1">
        <v>44005</v>
      </c>
      <c r="B176" s="2">
        <v>20.2375</v>
      </c>
      <c r="C176" s="2">
        <v>55.25</v>
      </c>
      <c r="D176" s="5">
        <v>1.375</v>
      </c>
      <c r="E176" s="2">
        <v>763.975</v>
      </c>
      <c r="F176" s="3">
        <v>0</v>
      </c>
    </row>
    <row r="177" spans="1:6">
      <c r="A177" s="1">
        <v>44006</v>
      </c>
      <c r="B177" s="2">
        <v>21.9375</v>
      </c>
      <c r="C177" s="2">
        <v>58.875</v>
      </c>
      <c r="D177" s="5">
        <v>1.5</v>
      </c>
      <c r="E177" s="2">
        <v>767.6625</v>
      </c>
      <c r="F177" s="3">
        <v>0</v>
      </c>
    </row>
    <row r="178" spans="1:6">
      <c r="A178" s="1">
        <v>44007</v>
      </c>
      <c r="B178" s="2">
        <v>23.3875</v>
      </c>
      <c r="C178" s="2">
        <v>58.75</v>
      </c>
      <c r="D178" s="5">
        <v>1.625</v>
      </c>
      <c r="E178" s="2">
        <v>768.775</v>
      </c>
      <c r="F178" s="3">
        <v>0</v>
      </c>
    </row>
    <row r="179" spans="1:6">
      <c r="A179" s="1">
        <v>44008</v>
      </c>
      <c r="B179" s="2">
        <v>23.8125</v>
      </c>
      <c r="C179" s="2">
        <v>58.25</v>
      </c>
      <c r="D179" s="5">
        <v>1.625</v>
      </c>
      <c r="E179" s="2">
        <v>767.3</v>
      </c>
      <c r="F179" s="3">
        <v>0</v>
      </c>
    </row>
    <row r="180" spans="1:6">
      <c r="A180" s="1">
        <v>44009</v>
      </c>
      <c r="B180" s="2">
        <v>23.1875</v>
      </c>
      <c r="C180" s="2">
        <v>58.875</v>
      </c>
      <c r="D180" s="5">
        <v>2.75</v>
      </c>
      <c r="E180" s="2">
        <v>761.0125</v>
      </c>
      <c r="F180" s="3">
        <v>0</v>
      </c>
    </row>
    <row r="181" spans="1:6">
      <c r="A181" s="1">
        <v>44010</v>
      </c>
      <c r="B181" s="2">
        <v>19.6625</v>
      </c>
      <c r="C181" s="2">
        <v>62</v>
      </c>
      <c r="D181" s="5">
        <v>1.25</v>
      </c>
      <c r="E181" s="2">
        <v>759.275</v>
      </c>
      <c r="F181" s="3">
        <v>7</v>
      </c>
    </row>
    <row r="182" spans="1:6">
      <c r="A182" s="1">
        <v>44011</v>
      </c>
      <c r="B182" s="2">
        <v>18.9</v>
      </c>
      <c r="C182" s="2">
        <v>53.25</v>
      </c>
      <c r="D182" s="5">
        <v>1.125</v>
      </c>
      <c r="E182" s="2">
        <v>758.8125</v>
      </c>
      <c r="F182" s="3">
        <v>0</v>
      </c>
    </row>
    <row r="183" spans="1:6">
      <c r="A183" s="1">
        <v>44012</v>
      </c>
      <c r="B183" s="2">
        <v>18.7375</v>
      </c>
      <c r="C183" s="2">
        <v>65.875</v>
      </c>
      <c r="D183" s="5">
        <v>3.125</v>
      </c>
      <c r="E183" s="2">
        <v>749.4</v>
      </c>
      <c r="F183" s="3">
        <v>34</v>
      </c>
    </row>
    <row r="184" spans="1:6">
      <c r="A184" s="1">
        <v>44013</v>
      </c>
      <c r="B184" s="2">
        <v>16.475</v>
      </c>
      <c r="C184" s="2">
        <v>75.75</v>
      </c>
      <c r="D184" s="5">
        <v>4</v>
      </c>
      <c r="E184" s="2">
        <v>748.4</v>
      </c>
      <c r="F184" s="3">
        <v>4</v>
      </c>
    </row>
    <row r="185" spans="1:6">
      <c r="A185" s="1">
        <v>44014</v>
      </c>
      <c r="B185" s="2">
        <v>18.1</v>
      </c>
      <c r="C185" s="2">
        <v>74.5</v>
      </c>
      <c r="D185" s="5">
        <v>2.25</v>
      </c>
      <c r="E185" s="2">
        <v>752.8625</v>
      </c>
      <c r="F185" s="3">
        <v>4</v>
      </c>
    </row>
    <row r="186" spans="1:6">
      <c r="A186" s="1">
        <v>44015</v>
      </c>
      <c r="B186" s="2">
        <v>19.0375</v>
      </c>
      <c r="C186" s="2">
        <v>62.5</v>
      </c>
      <c r="D186" s="5">
        <v>2</v>
      </c>
      <c r="E186" s="2">
        <v>755.775</v>
      </c>
      <c r="F186" s="3">
        <v>0</v>
      </c>
    </row>
    <row r="187" spans="1:6">
      <c r="A187" s="1">
        <v>44016</v>
      </c>
      <c r="B187" s="2">
        <v>18.375</v>
      </c>
      <c r="C187" s="2">
        <v>63.125</v>
      </c>
      <c r="D187" s="5">
        <v>2.5</v>
      </c>
      <c r="E187" s="2">
        <v>757.4125</v>
      </c>
      <c r="F187" s="3">
        <v>0.8</v>
      </c>
    </row>
    <row r="188" spans="1:6">
      <c r="A188" s="1">
        <v>44017</v>
      </c>
      <c r="B188" s="2">
        <v>17.6</v>
      </c>
      <c r="C188" s="2">
        <v>84.75</v>
      </c>
      <c r="D188" s="5">
        <v>2.875</v>
      </c>
      <c r="E188" s="2">
        <v>753.4625</v>
      </c>
      <c r="F188" s="3">
        <v>14</v>
      </c>
    </row>
    <row r="189" spans="1:6">
      <c r="A189" s="1">
        <v>44018</v>
      </c>
      <c r="B189" s="2">
        <v>19.4375</v>
      </c>
      <c r="C189" s="2">
        <v>70.625</v>
      </c>
      <c r="D189" s="5">
        <v>3.875</v>
      </c>
      <c r="E189" s="2">
        <v>749.9125</v>
      </c>
      <c r="F189" s="3">
        <v>2.6</v>
      </c>
    </row>
    <row r="190" spans="1:6">
      <c r="A190" s="1">
        <v>44019</v>
      </c>
      <c r="B190" s="2">
        <v>18.6625</v>
      </c>
      <c r="C190" s="2">
        <v>63.875</v>
      </c>
      <c r="D190" s="5">
        <v>2.125</v>
      </c>
      <c r="E190" s="2">
        <v>753.825</v>
      </c>
      <c r="F190" s="3">
        <v>0</v>
      </c>
    </row>
    <row r="191" spans="1:6">
      <c r="A191" s="1">
        <v>44020</v>
      </c>
      <c r="B191" s="2">
        <v>17.15</v>
      </c>
      <c r="C191" s="2">
        <v>67</v>
      </c>
      <c r="D191" s="5">
        <v>1.25</v>
      </c>
      <c r="E191" s="2">
        <v>755.375</v>
      </c>
      <c r="F191" s="3">
        <v>0</v>
      </c>
    </row>
    <row r="192" spans="1:6">
      <c r="A192" s="1">
        <v>44021</v>
      </c>
      <c r="B192" s="2">
        <v>15.75</v>
      </c>
      <c r="C192" s="2">
        <v>73.25</v>
      </c>
      <c r="D192" s="5">
        <v>1.75</v>
      </c>
      <c r="E192" s="2">
        <v>756.85</v>
      </c>
      <c r="F192" s="3">
        <v>16</v>
      </c>
    </row>
    <row r="193" spans="1:6">
      <c r="A193" s="1">
        <v>44022</v>
      </c>
      <c r="B193" s="2">
        <v>15.9125</v>
      </c>
      <c r="C193" s="2">
        <v>68.375</v>
      </c>
      <c r="D193" s="5">
        <v>1.875</v>
      </c>
      <c r="E193" s="2">
        <v>759.7</v>
      </c>
      <c r="F193" s="3">
        <v>6</v>
      </c>
    </row>
    <row r="194" spans="1:6">
      <c r="A194" s="1">
        <v>44023</v>
      </c>
      <c r="B194" s="2">
        <v>16.4</v>
      </c>
      <c r="C194" s="2">
        <v>80.375</v>
      </c>
      <c r="D194" s="5">
        <v>3.125</v>
      </c>
      <c r="E194" s="2">
        <v>754.95</v>
      </c>
      <c r="F194" s="3">
        <v>7</v>
      </c>
    </row>
    <row r="195" spans="1:6">
      <c r="A195" s="1">
        <v>44024</v>
      </c>
      <c r="B195" s="2">
        <v>16.7375</v>
      </c>
      <c r="C195" s="2">
        <v>72.125</v>
      </c>
      <c r="D195" s="5">
        <v>2.125</v>
      </c>
      <c r="E195" s="2">
        <v>761.3</v>
      </c>
      <c r="F195" s="3">
        <v>6</v>
      </c>
    </row>
    <row r="196" spans="1:6">
      <c r="A196" s="1">
        <v>44025</v>
      </c>
      <c r="B196" s="2">
        <v>16.6375</v>
      </c>
      <c r="C196" s="2">
        <v>70.875</v>
      </c>
      <c r="D196" s="5">
        <v>1.375</v>
      </c>
      <c r="E196" s="2">
        <v>761.4125</v>
      </c>
      <c r="F196" s="3">
        <v>0</v>
      </c>
    </row>
    <row r="197" spans="1:6">
      <c r="A197" s="1">
        <v>44026</v>
      </c>
      <c r="B197" s="2">
        <v>16.5375</v>
      </c>
      <c r="C197" s="2">
        <v>70.5</v>
      </c>
      <c r="D197" s="5">
        <v>2.5</v>
      </c>
      <c r="E197" s="2">
        <v>760.65</v>
      </c>
      <c r="F197" s="3">
        <v>0</v>
      </c>
    </row>
    <row r="198" spans="1:6">
      <c r="A198" s="1">
        <v>44027</v>
      </c>
      <c r="B198" s="2">
        <v>16.2</v>
      </c>
      <c r="C198" s="2">
        <v>64</v>
      </c>
      <c r="D198" s="5">
        <v>1.25</v>
      </c>
      <c r="E198" s="2">
        <v>760.5125</v>
      </c>
      <c r="F198" s="3">
        <v>0</v>
      </c>
    </row>
    <row r="199" spans="1:6">
      <c r="A199" s="1">
        <v>44028</v>
      </c>
      <c r="B199" s="2">
        <v>16.3571428571429</v>
      </c>
      <c r="C199" s="2">
        <v>68</v>
      </c>
      <c r="D199" s="5">
        <v>1.42857142857143</v>
      </c>
      <c r="E199" s="2">
        <v>758.271428571429</v>
      </c>
      <c r="F199" s="3">
        <v>0</v>
      </c>
    </row>
    <row r="200" spans="1:6">
      <c r="A200" s="1">
        <v>44029</v>
      </c>
      <c r="B200" s="2">
        <v>18.7125</v>
      </c>
      <c r="C200" s="2">
        <v>62.25</v>
      </c>
      <c r="D200" s="5">
        <v>1.125</v>
      </c>
      <c r="E200" s="2">
        <v>760.1625</v>
      </c>
      <c r="F200" s="3">
        <v>0</v>
      </c>
    </row>
    <row r="201" spans="1:6">
      <c r="A201" s="1">
        <v>44030</v>
      </c>
      <c r="B201" s="2">
        <v>20.1125</v>
      </c>
      <c r="C201" s="2">
        <v>68.75</v>
      </c>
      <c r="D201" s="5">
        <v>1.5</v>
      </c>
      <c r="E201" s="2">
        <v>763.9875</v>
      </c>
      <c r="F201" s="3">
        <v>0</v>
      </c>
    </row>
    <row r="202" spans="1:6">
      <c r="A202" s="1">
        <v>44031</v>
      </c>
      <c r="B202" s="2">
        <v>19.8375</v>
      </c>
      <c r="C202" s="2">
        <v>73</v>
      </c>
      <c r="D202" s="5">
        <v>1.375</v>
      </c>
      <c r="E202" s="2">
        <v>763.9375</v>
      </c>
      <c r="F202" s="3">
        <v>0.2</v>
      </c>
    </row>
    <row r="203" spans="1:6">
      <c r="A203" s="1">
        <v>44032</v>
      </c>
      <c r="B203" s="2">
        <v>20.9625</v>
      </c>
      <c r="C203" s="2">
        <v>75</v>
      </c>
      <c r="D203" s="5">
        <v>1.125</v>
      </c>
      <c r="E203" s="2">
        <v>760.275</v>
      </c>
      <c r="F203" s="3">
        <v>0</v>
      </c>
    </row>
    <row r="204" spans="1:6">
      <c r="A204" s="1">
        <v>44033</v>
      </c>
      <c r="B204" s="2">
        <v>21.1625</v>
      </c>
      <c r="C204" s="2">
        <v>74.5</v>
      </c>
      <c r="D204" s="5">
        <v>1.125</v>
      </c>
      <c r="E204" s="2">
        <v>755.7375</v>
      </c>
      <c r="F204" s="3">
        <v>0</v>
      </c>
    </row>
    <row r="205" spans="1:6">
      <c r="A205" s="1">
        <v>44034</v>
      </c>
      <c r="B205" s="2">
        <v>17.45</v>
      </c>
      <c r="C205" s="2">
        <v>81.875</v>
      </c>
      <c r="D205" s="5">
        <v>3</v>
      </c>
      <c r="E205" s="2">
        <v>750.9625</v>
      </c>
      <c r="F205" s="3">
        <v>20</v>
      </c>
    </row>
    <row r="206" spans="1:6">
      <c r="A206" s="1">
        <v>44035</v>
      </c>
      <c r="B206" s="2">
        <v>15.4125</v>
      </c>
      <c r="C206" s="2">
        <v>72.5</v>
      </c>
      <c r="D206" s="5">
        <v>3.5</v>
      </c>
      <c r="E206" s="2">
        <v>751.8875</v>
      </c>
      <c r="F206" s="3">
        <v>17</v>
      </c>
    </row>
    <row r="207" spans="1:6">
      <c r="A207" s="1">
        <v>44036</v>
      </c>
      <c r="B207" s="2">
        <v>15.35</v>
      </c>
      <c r="C207" s="2">
        <v>66.625</v>
      </c>
      <c r="D207" s="5">
        <v>2.25</v>
      </c>
      <c r="E207" s="2">
        <v>755.25</v>
      </c>
      <c r="F207" s="3">
        <v>3</v>
      </c>
    </row>
    <row r="208" spans="1:6">
      <c r="A208" s="1">
        <v>44037</v>
      </c>
      <c r="B208" s="2">
        <v>14.9125</v>
      </c>
      <c r="C208" s="2">
        <v>84.125</v>
      </c>
      <c r="D208" s="5">
        <v>1.5</v>
      </c>
      <c r="E208" s="2">
        <v>757.1375</v>
      </c>
      <c r="F208" s="3">
        <v>9.7</v>
      </c>
    </row>
    <row r="209" spans="1:6">
      <c r="A209" s="1">
        <v>44038</v>
      </c>
      <c r="B209" s="2">
        <v>17.9375</v>
      </c>
      <c r="C209" s="2">
        <v>73</v>
      </c>
      <c r="D209" s="5">
        <v>1.5</v>
      </c>
      <c r="E209" s="2">
        <v>762.2</v>
      </c>
      <c r="F209" s="3">
        <v>0.7</v>
      </c>
    </row>
    <row r="210" spans="1:6">
      <c r="A210" s="1">
        <v>44039</v>
      </c>
      <c r="B210" s="2">
        <v>19.15</v>
      </c>
      <c r="C210" s="2">
        <v>67.125</v>
      </c>
      <c r="D210" s="5">
        <v>0.75</v>
      </c>
      <c r="E210" s="2">
        <v>764.825</v>
      </c>
      <c r="F210" s="3">
        <v>0</v>
      </c>
    </row>
    <row r="211" spans="1:6">
      <c r="A211" s="1">
        <v>44040</v>
      </c>
      <c r="B211" s="2">
        <v>18.6875</v>
      </c>
      <c r="C211" s="2">
        <v>81.625</v>
      </c>
      <c r="D211" s="5">
        <v>1</v>
      </c>
      <c r="E211" s="2">
        <v>760.625</v>
      </c>
      <c r="F211" s="3">
        <v>52</v>
      </c>
    </row>
    <row r="212" spans="1:6">
      <c r="A212" s="1">
        <v>44041</v>
      </c>
      <c r="B212" s="2">
        <v>18.15</v>
      </c>
      <c r="C212" s="2">
        <v>87.625</v>
      </c>
      <c r="D212" s="5">
        <v>1.625</v>
      </c>
      <c r="E212" s="2">
        <v>755.075</v>
      </c>
      <c r="F212" s="3">
        <v>12</v>
      </c>
    </row>
    <row r="213" spans="1:6">
      <c r="A213" s="1">
        <v>44042</v>
      </c>
      <c r="B213" s="2">
        <v>16.6125</v>
      </c>
      <c r="C213" s="2">
        <v>78.625</v>
      </c>
      <c r="D213" s="5">
        <v>2.375</v>
      </c>
      <c r="E213" s="2">
        <v>753.875</v>
      </c>
      <c r="F213" s="3">
        <v>6.2</v>
      </c>
    </row>
    <row r="214" spans="1:6">
      <c r="A214" s="1">
        <v>44043</v>
      </c>
      <c r="B214" s="2">
        <v>15.2</v>
      </c>
      <c r="C214" s="2">
        <v>86.25</v>
      </c>
      <c r="D214" s="5">
        <v>2.375</v>
      </c>
      <c r="E214" s="2">
        <v>753.275</v>
      </c>
      <c r="F214" s="3">
        <v>5</v>
      </c>
    </row>
    <row r="215" spans="1:6">
      <c r="A215" s="1">
        <v>44044</v>
      </c>
      <c r="B215" s="2">
        <v>15.2375</v>
      </c>
      <c r="C215" s="2">
        <v>69.25</v>
      </c>
      <c r="D215" s="5">
        <v>1.5</v>
      </c>
      <c r="E215" s="2">
        <v>759.15</v>
      </c>
      <c r="F215" s="3">
        <v>0</v>
      </c>
    </row>
    <row r="216" spans="1:6">
      <c r="A216" s="1">
        <v>44045</v>
      </c>
      <c r="B216" s="2">
        <v>16.5</v>
      </c>
      <c r="C216" s="2">
        <v>70.5</v>
      </c>
      <c r="D216" s="5">
        <v>0.75</v>
      </c>
      <c r="E216" s="2">
        <v>758.8625</v>
      </c>
      <c r="F216" s="3">
        <v>0.3</v>
      </c>
    </row>
    <row r="217" spans="1:6">
      <c r="A217" s="1">
        <v>44046</v>
      </c>
      <c r="B217" s="2">
        <v>17.125</v>
      </c>
      <c r="C217" s="2">
        <v>82.75</v>
      </c>
      <c r="D217" s="5">
        <v>2</v>
      </c>
      <c r="E217" s="2">
        <v>756.5125</v>
      </c>
      <c r="F217" s="3">
        <v>27</v>
      </c>
    </row>
    <row r="218" spans="1:6">
      <c r="A218" s="1">
        <v>44047</v>
      </c>
      <c r="B218" s="2">
        <v>18</v>
      </c>
      <c r="C218" s="2">
        <v>87.375</v>
      </c>
      <c r="D218" s="5">
        <v>1.25</v>
      </c>
      <c r="E218" s="2">
        <v>758.3125</v>
      </c>
      <c r="F218" s="3">
        <v>5</v>
      </c>
    </row>
    <row r="219" spans="1:6">
      <c r="A219" s="1">
        <v>44048</v>
      </c>
      <c r="B219" s="2">
        <v>18.5375</v>
      </c>
      <c r="C219" s="2">
        <v>81.75</v>
      </c>
      <c r="D219" s="5">
        <v>2.375</v>
      </c>
      <c r="E219" s="2">
        <v>759.3875</v>
      </c>
      <c r="F219" s="3">
        <v>15.7</v>
      </c>
    </row>
    <row r="220" spans="1:6">
      <c r="A220" s="1">
        <v>44049</v>
      </c>
      <c r="B220" s="2">
        <v>18.1625</v>
      </c>
      <c r="C220" s="2">
        <v>69.125</v>
      </c>
      <c r="D220" s="5">
        <v>1.375</v>
      </c>
      <c r="E220" s="2">
        <v>766.55</v>
      </c>
      <c r="F220" s="3">
        <v>0</v>
      </c>
    </row>
    <row r="221" spans="1:6">
      <c r="A221" s="1">
        <v>44050</v>
      </c>
      <c r="B221" s="2">
        <v>20.15</v>
      </c>
      <c r="C221" s="2">
        <v>77.5</v>
      </c>
      <c r="D221" s="5">
        <v>1.375</v>
      </c>
      <c r="E221" s="2">
        <v>769.55</v>
      </c>
      <c r="F221" s="3">
        <v>0</v>
      </c>
    </row>
    <row r="222" spans="1:6">
      <c r="A222" s="1">
        <v>44051</v>
      </c>
      <c r="B222" s="2">
        <v>20.05</v>
      </c>
      <c r="C222" s="2">
        <v>84.25</v>
      </c>
      <c r="D222" s="5">
        <v>1.625</v>
      </c>
      <c r="E222" s="2">
        <v>768.125</v>
      </c>
      <c r="F222" s="3">
        <v>0</v>
      </c>
    </row>
    <row r="223" spans="1:6">
      <c r="A223" s="1">
        <v>44052</v>
      </c>
      <c r="B223" s="2">
        <v>21.2125</v>
      </c>
      <c r="C223" s="2">
        <v>72.75</v>
      </c>
      <c r="D223" s="5">
        <v>2.125</v>
      </c>
      <c r="E223" s="2">
        <v>764.05</v>
      </c>
      <c r="F223" s="3">
        <v>0</v>
      </c>
    </row>
    <row r="224" spans="1:6">
      <c r="A224" s="1">
        <v>44053</v>
      </c>
      <c r="B224" s="2">
        <v>20.375</v>
      </c>
      <c r="C224" s="2">
        <v>65.625</v>
      </c>
      <c r="D224" s="5">
        <v>1.75</v>
      </c>
      <c r="E224" s="2">
        <v>762.55</v>
      </c>
      <c r="F224" s="3">
        <v>1</v>
      </c>
    </row>
    <row r="225" spans="1:6">
      <c r="A225" s="1">
        <v>44054</v>
      </c>
      <c r="B225" s="2">
        <v>14.45</v>
      </c>
      <c r="C225" s="2">
        <v>70.625</v>
      </c>
      <c r="D225" s="5">
        <v>2.375</v>
      </c>
      <c r="E225" s="2">
        <v>765.1125</v>
      </c>
      <c r="F225" s="3">
        <v>0</v>
      </c>
    </row>
    <row r="226" spans="1:6">
      <c r="A226" s="1">
        <v>44055</v>
      </c>
      <c r="B226" s="2">
        <v>13.725</v>
      </c>
      <c r="C226" s="2">
        <v>72.25</v>
      </c>
      <c r="D226" s="5">
        <v>1.25</v>
      </c>
      <c r="E226" s="2">
        <v>766.375</v>
      </c>
      <c r="F226" s="3">
        <v>0</v>
      </c>
    </row>
    <row r="227" spans="1:6">
      <c r="A227" s="1">
        <v>44056</v>
      </c>
      <c r="B227" s="2">
        <v>14.975</v>
      </c>
      <c r="C227" s="2">
        <v>65.375</v>
      </c>
      <c r="D227" s="5">
        <v>0.375</v>
      </c>
      <c r="E227" s="2">
        <v>764.1125</v>
      </c>
      <c r="F227" s="3">
        <v>0</v>
      </c>
    </row>
    <row r="228" spans="1:6">
      <c r="A228" s="1">
        <v>44057</v>
      </c>
      <c r="B228" s="2">
        <v>16.35</v>
      </c>
      <c r="C228" s="2">
        <v>65.25</v>
      </c>
      <c r="D228" s="5">
        <v>1</v>
      </c>
      <c r="E228" s="2">
        <v>763.025</v>
      </c>
      <c r="F228" s="3">
        <v>0</v>
      </c>
    </row>
    <row r="229" spans="1:6">
      <c r="A229" s="1">
        <v>44058</v>
      </c>
      <c r="B229" s="2">
        <v>18.5375</v>
      </c>
      <c r="C229" s="2">
        <v>77.625</v>
      </c>
      <c r="D229" s="5">
        <v>1.5</v>
      </c>
      <c r="E229" s="2">
        <v>760.4875</v>
      </c>
      <c r="F229" s="3">
        <v>0</v>
      </c>
    </row>
    <row r="230" spans="1:6">
      <c r="A230" s="1">
        <v>44059</v>
      </c>
      <c r="B230" s="2">
        <v>19.5125</v>
      </c>
      <c r="C230" s="2">
        <v>80.375</v>
      </c>
      <c r="D230" s="5">
        <v>2</v>
      </c>
      <c r="E230" s="2">
        <v>758.05</v>
      </c>
      <c r="F230" s="3">
        <v>0</v>
      </c>
    </row>
    <row r="231" spans="1:6">
      <c r="A231" s="1">
        <v>44060</v>
      </c>
      <c r="B231" s="2">
        <v>16.5125</v>
      </c>
      <c r="C231" s="2">
        <v>65.125</v>
      </c>
      <c r="D231" s="5">
        <v>1.625</v>
      </c>
      <c r="E231" s="2">
        <v>759.225</v>
      </c>
      <c r="F231" s="3">
        <v>0</v>
      </c>
    </row>
    <row r="232" spans="1:6">
      <c r="A232" s="1">
        <v>44061</v>
      </c>
      <c r="B232" s="2">
        <v>16.6875</v>
      </c>
      <c r="C232" s="2">
        <v>65.125</v>
      </c>
      <c r="D232" s="5">
        <v>0.625</v>
      </c>
      <c r="E232" s="2">
        <v>759.6125</v>
      </c>
      <c r="F232" s="3">
        <v>0</v>
      </c>
    </row>
    <row r="233" spans="1:6">
      <c r="A233" s="1">
        <v>44062</v>
      </c>
      <c r="B233" s="2">
        <v>17.275</v>
      </c>
      <c r="C233" s="2">
        <v>62.625</v>
      </c>
      <c r="D233" s="5">
        <v>0.625</v>
      </c>
      <c r="E233" s="2">
        <v>759.8375</v>
      </c>
      <c r="F233" s="3">
        <v>0</v>
      </c>
    </row>
    <row r="234" spans="1:6">
      <c r="A234" s="1">
        <v>44063</v>
      </c>
      <c r="B234" s="2">
        <v>19.0125</v>
      </c>
      <c r="C234" s="2">
        <v>63.125</v>
      </c>
      <c r="D234" s="5">
        <v>0.375</v>
      </c>
      <c r="E234" s="2">
        <v>761.2875</v>
      </c>
      <c r="F234" s="3">
        <v>0</v>
      </c>
    </row>
    <row r="235" spans="1:6">
      <c r="A235" s="1">
        <v>44064</v>
      </c>
      <c r="B235" s="2">
        <v>20.4875</v>
      </c>
      <c r="C235" s="2">
        <v>62</v>
      </c>
      <c r="D235" s="5">
        <v>0.5</v>
      </c>
      <c r="E235" s="2">
        <v>763.5</v>
      </c>
      <c r="F235" s="3">
        <v>0</v>
      </c>
    </row>
    <row r="236" spans="1:6">
      <c r="A236" s="1">
        <v>44065</v>
      </c>
      <c r="B236" s="2">
        <v>19.4375</v>
      </c>
      <c r="C236" s="2">
        <v>63.5</v>
      </c>
      <c r="D236" s="5">
        <v>1.75</v>
      </c>
      <c r="E236" s="2">
        <v>763.0625</v>
      </c>
      <c r="F236" s="3">
        <v>0</v>
      </c>
    </row>
    <row r="237" spans="1:6">
      <c r="A237" s="1">
        <v>44066</v>
      </c>
      <c r="B237" s="2">
        <v>17.9375</v>
      </c>
      <c r="C237" s="2">
        <v>85.125</v>
      </c>
      <c r="D237" s="5">
        <v>1.75</v>
      </c>
      <c r="E237" s="2">
        <v>755.15</v>
      </c>
      <c r="F237" s="3">
        <v>49</v>
      </c>
    </row>
    <row r="238" spans="1:6">
      <c r="A238" s="1">
        <v>44067</v>
      </c>
      <c r="B238" s="2">
        <v>18.1</v>
      </c>
      <c r="C238" s="2">
        <v>80.875</v>
      </c>
      <c r="D238" s="5">
        <v>2.625</v>
      </c>
      <c r="E238" s="2">
        <v>753.325</v>
      </c>
      <c r="F238" s="3">
        <v>3.6</v>
      </c>
    </row>
    <row r="239" spans="1:6">
      <c r="A239" s="1">
        <v>44068</v>
      </c>
      <c r="B239" s="2">
        <v>17.0125</v>
      </c>
      <c r="C239" s="2">
        <v>76.5</v>
      </c>
      <c r="D239" s="5">
        <v>1.625</v>
      </c>
      <c r="E239" s="2">
        <v>755.075</v>
      </c>
      <c r="F239" s="3">
        <v>4</v>
      </c>
    </row>
    <row r="240" spans="1:6">
      <c r="A240" s="1">
        <v>44069</v>
      </c>
      <c r="B240" s="2">
        <v>16.45</v>
      </c>
      <c r="C240" s="2">
        <v>76.25</v>
      </c>
      <c r="D240" s="5">
        <v>2.25</v>
      </c>
      <c r="E240" s="2">
        <v>751.875</v>
      </c>
      <c r="F240" s="3">
        <v>13.9</v>
      </c>
    </row>
    <row r="241" spans="1:6">
      <c r="A241" s="1">
        <v>44070</v>
      </c>
      <c r="B241" s="2">
        <v>13.5875</v>
      </c>
      <c r="C241" s="2">
        <v>85.25</v>
      </c>
      <c r="D241" s="5">
        <v>0.75</v>
      </c>
      <c r="E241" s="2">
        <v>752.8375</v>
      </c>
      <c r="F241" s="3">
        <v>24</v>
      </c>
    </row>
    <row r="242" spans="1:6">
      <c r="A242" s="1">
        <v>44071</v>
      </c>
      <c r="B242" s="2">
        <v>13.3625</v>
      </c>
      <c r="C242" s="2">
        <v>92.875</v>
      </c>
      <c r="D242" s="5">
        <v>1.125</v>
      </c>
      <c r="E242" s="2">
        <v>754.95</v>
      </c>
      <c r="F242" s="3">
        <v>14.4</v>
      </c>
    </row>
    <row r="243" spans="1:6">
      <c r="A243" s="1">
        <v>44072</v>
      </c>
      <c r="B243" s="2">
        <v>14.75</v>
      </c>
      <c r="C243" s="2">
        <v>84</v>
      </c>
      <c r="D243" s="5">
        <v>0.5</v>
      </c>
      <c r="E243" s="2">
        <v>758.0875</v>
      </c>
      <c r="F243" s="3">
        <v>5</v>
      </c>
    </row>
    <row r="244" spans="1:6">
      <c r="A244" s="1">
        <v>44073</v>
      </c>
      <c r="B244" s="2">
        <v>14.425</v>
      </c>
      <c r="C244" s="2">
        <v>91.625</v>
      </c>
      <c r="D244" s="5">
        <v>0.75</v>
      </c>
      <c r="E244" s="2">
        <v>755.4875</v>
      </c>
      <c r="F244" s="3">
        <v>32</v>
      </c>
    </row>
    <row r="245" spans="1:6">
      <c r="A245" s="1">
        <v>44074</v>
      </c>
      <c r="B245" s="2">
        <v>15.8</v>
      </c>
      <c r="C245" s="2">
        <v>83.375</v>
      </c>
      <c r="D245" s="5">
        <v>1.5</v>
      </c>
      <c r="E245" s="2">
        <v>755</v>
      </c>
      <c r="F245" s="3">
        <v>2</v>
      </c>
    </row>
    <row r="246" spans="1:6">
      <c r="A246" s="1">
        <v>44075</v>
      </c>
      <c r="B246" s="2">
        <v>14.35</v>
      </c>
      <c r="C246" s="2">
        <v>80.625</v>
      </c>
      <c r="D246" s="5">
        <v>1.375</v>
      </c>
      <c r="E246" s="2">
        <v>761.7125</v>
      </c>
      <c r="F246" s="3">
        <v>3.5</v>
      </c>
    </row>
    <row r="247" spans="1:6">
      <c r="A247" s="1">
        <v>44076</v>
      </c>
      <c r="B247" s="2">
        <v>13.3625</v>
      </c>
      <c r="C247" s="2">
        <v>77.625</v>
      </c>
      <c r="D247" s="5">
        <v>1</v>
      </c>
      <c r="E247" s="2">
        <v>770.1</v>
      </c>
      <c r="F247" s="3">
        <v>0</v>
      </c>
    </row>
    <row r="248" spans="1:6">
      <c r="A248" s="1">
        <v>44077</v>
      </c>
      <c r="B248" s="2">
        <v>17.55</v>
      </c>
      <c r="C248" s="2">
        <v>73.25</v>
      </c>
      <c r="D248" s="5">
        <v>1.875</v>
      </c>
      <c r="E248" s="2">
        <v>765.95</v>
      </c>
      <c r="F248" s="3">
        <v>0</v>
      </c>
    </row>
    <row r="249" spans="1:6">
      <c r="A249" s="1">
        <v>44078</v>
      </c>
      <c r="B249" s="2">
        <v>18.7375</v>
      </c>
      <c r="C249" s="2">
        <v>74.625</v>
      </c>
      <c r="D249" s="5">
        <v>2.125</v>
      </c>
      <c r="E249" s="2">
        <v>762.85</v>
      </c>
      <c r="F249" s="3">
        <v>4</v>
      </c>
    </row>
    <row r="250" spans="1:6">
      <c r="A250" s="1">
        <v>44079</v>
      </c>
      <c r="B250" s="2">
        <v>17</v>
      </c>
      <c r="C250" s="2">
        <v>76.125</v>
      </c>
      <c r="D250" s="5">
        <v>1.625</v>
      </c>
      <c r="E250" s="2">
        <v>759.65</v>
      </c>
      <c r="F250" s="3">
        <v>0</v>
      </c>
    </row>
    <row r="251" spans="1:6">
      <c r="A251" s="1">
        <v>44080</v>
      </c>
      <c r="B251" s="2">
        <v>15.8</v>
      </c>
      <c r="C251" s="2">
        <v>82</v>
      </c>
      <c r="D251" s="5">
        <v>1.875</v>
      </c>
      <c r="E251" s="2">
        <v>757.725</v>
      </c>
      <c r="F251" s="3">
        <v>6.6</v>
      </c>
    </row>
    <row r="252" spans="1:6">
      <c r="A252" s="1">
        <v>44081</v>
      </c>
      <c r="B252" s="2">
        <v>14.9625</v>
      </c>
      <c r="C252" s="2">
        <v>77</v>
      </c>
      <c r="D252" s="5">
        <v>1.875</v>
      </c>
      <c r="E252" s="2">
        <v>760.975</v>
      </c>
      <c r="F252" s="3">
        <v>5</v>
      </c>
    </row>
    <row r="253" spans="1:6">
      <c r="A253" s="1">
        <v>44082</v>
      </c>
      <c r="B253" s="2">
        <v>13.775</v>
      </c>
      <c r="C253" s="2">
        <v>82</v>
      </c>
      <c r="D253" s="5">
        <v>1.25</v>
      </c>
      <c r="E253" s="2">
        <v>757.9375</v>
      </c>
      <c r="F253" s="3">
        <v>7</v>
      </c>
    </row>
    <row r="254" spans="1:6">
      <c r="A254" s="1">
        <v>44083</v>
      </c>
      <c r="B254" s="2">
        <v>13.9125</v>
      </c>
      <c r="C254" s="2">
        <v>83.25</v>
      </c>
      <c r="D254" s="5">
        <v>1.5</v>
      </c>
      <c r="E254" s="2">
        <v>754.05</v>
      </c>
      <c r="F254" s="3">
        <v>7.3</v>
      </c>
    </row>
    <row r="255" spans="1:6">
      <c r="A255" s="1">
        <v>44084</v>
      </c>
      <c r="B255" s="2">
        <v>13.4875</v>
      </c>
      <c r="C255" s="2">
        <v>83.25</v>
      </c>
      <c r="D255" s="5">
        <v>4.5</v>
      </c>
      <c r="E255" s="2">
        <v>745</v>
      </c>
      <c r="F255" s="3">
        <v>25</v>
      </c>
    </row>
    <row r="256" spans="1:6">
      <c r="A256" s="1">
        <v>44085</v>
      </c>
      <c r="B256" s="2">
        <v>12.6875</v>
      </c>
      <c r="C256" s="2">
        <v>74.125</v>
      </c>
      <c r="D256" s="5">
        <v>3.25</v>
      </c>
      <c r="E256" s="2">
        <v>756.525</v>
      </c>
      <c r="F256" s="3">
        <v>4</v>
      </c>
    </row>
    <row r="257" spans="1:6">
      <c r="A257" s="1">
        <v>44086</v>
      </c>
      <c r="B257" s="2">
        <v>13.0125</v>
      </c>
      <c r="C257" s="2">
        <v>80</v>
      </c>
      <c r="D257" s="5">
        <v>3</v>
      </c>
      <c r="E257" s="2">
        <v>760.1875</v>
      </c>
      <c r="F257" s="3">
        <v>0.6</v>
      </c>
    </row>
    <row r="258" spans="1:6">
      <c r="A258" s="1">
        <v>44087</v>
      </c>
      <c r="B258" s="2">
        <v>14.1375</v>
      </c>
      <c r="C258" s="2">
        <v>76.125</v>
      </c>
      <c r="D258" s="5">
        <v>4.75</v>
      </c>
      <c r="E258" s="2">
        <v>753.9875</v>
      </c>
      <c r="F258" s="3">
        <v>9</v>
      </c>
    </row>
    <row r="259" spans="1:6">
      <c r="A259" s="1">
        <v>44088</v>
      </c>
      <c r="B259" s="2">
        <v>14.1375</v>
      </c>
      <c r="C259" s="2">
        <v>78.875</v>
      </c>
      <c r="D259" s="5">
        <v>2.875</v>
      </c>
      <c r="E259" s="2">
        <v>759.375</v>
      </c>
      <c r="F259" s="3">
        <v>0</v>
      </c>
    </row>
    <row r="260" spans="1:6">
      <c r="A260" s="1">
        <v>44089</v>
      </c>
      <c r="B260" s="2">
        <v>12.9625</v>
      </c>
      <c r="C260" s="2">
        <v>76.25</v>
      </c>
      <c r="D260" s="5">
        <v>1.75</v>
      </c>
      <c r="E260" s="2">
        <v>763.975</v>
      </c>
      <c r="F260" s="3">
        <v>0</v>
      </c>
    </row>
    <row r="261" spans="1:6">
      <c r="A261" s="1">
        <v>44090</v>
      </c>
      <c r="B261" s="2">
        <v>12.7375</v>
      </c>
      <c r="C261" s="2">
        <v>84.375</v>
      </c>
      <c r="D261" s="5">
        <v>1.375</v>
      </c>
      <c r="E261" s="2">
        <v>761.975</v>
      </c>
      <c r="F261" s="3">
        <v>0.6</v>
      </c>
    </row>
    <row r="262" spans="1:6">
      <c r="A262" s="1">
        <v>44091</v>
      </c>
      <c r="B262" s="2">
        <v>11.6125</v>
      </c>
      <c r="C262" s="2">
        <v>86</v>
      </c>
      <c r="D262" s="5">
        <v>1.875</v>
      </c>
      <c r="E262" s="2">
        <v>749.8375</v>
      </c>
      <c r="F262" s="3">
        <v>1.8</v>
      </c>
    </row>
    <row r="263" spans="1:6">
      <c r="A263" s="1">
        <v>44092</v>
      </c>
      <c r="B263" s="2">
        <v>9.125</v>
      </c>
      <c r="C263" s="2">
        <v>82.5</v>
      </c>
      <c r="D263" s="5">
        <v>3.25</v>
      </c>
      <c r="E263" s="2">
        <v>757.875</v>
      </c>
      <c r="F263" s="3">
        <v>8</v>
      </c>
    </row>
    <row r="264" spans="1:6">
      <c r="A264" s="1">
        <v>44093</v>
      </c>
      <c r="B264" s="2">
        <v>11.8625</v>
      </c>
      <c r="C264" s="2">
        <v>71.375</v>
      </c>
      <c r="D264" s="5">
        <v>3</v>
      </c>
      <c r="E264" s="2">
        <v>759.475</v>
      </c>
      <c r="F264" s="3">
        <v>0</v>
      </c>
    </row>
    <row r="265" spans="1:6">
      <c r="A265" s="1">
        <v>44094</v>
      </c>
      <c r="B265" s="2">
        <v>10.325</v>
      </c>
      <c r="C265" s="2">
        <v>75.375</v>
      </c>
      <c r="D265" s="5">
        <v>2.5</v>
      </c>
      <c r="E265" s="2">
        <v>762.5875</v>
      </c>
      <c r="F265" s="3">
        <v>0</v>
      </c>
    </row>
    <row r="266" spans="1:6">
      <c r="A266" s="1">
        <v>44095</v>
      </c>
      <c r="B266" s="2">
        <v>13.05</v>
      </c>
      <c r="C266" s="2">
        <v>79.625</v>
      </c>
      <c r="D266" s="5">
        <v>3.375</v>
      </c>
      <c r="E266" s="2">
        <v>757.7</v>
      </c>
      <c r="F266" s="3">
        <v>2</v>
      </c>
    </row>
    <row r="267" spans="1:6">
      <c r="A267" s="1">
        <v>44096</v>
      </c>
      <c r="B267" s="2">
        <v>13.975</v>
      </c>
      <c r="C267" s="2">
        <v>81.5</v>
      </c>
      <c r="D267" s="5">
        <v>3.375</v>
      </c>
      <c r="E267" s="2">
        <v>754.25</v>
      </c>
      <c r="F267" s="3">
        <v>0</v>
      </c>
    </row>
    <row r="268" spans="1:6">
      <c r="A268" s="1">
        <v>44097</v>
      </c>
      <c r="B268" s="2">
        <v>15.0625</v>
      </c>
      <c r="C268" s="2">
        <v>78.5</v>
      </c>
      <c r="D268" s="5">
        <v>2</v>
      </c>
      <c r="E268" s="2">
        <v>757.15</v>
      </c>
      <c r="F268" s="3">
        <v>0</v>
      </c>
    </row>
    <row r="269" spans="1:6">
      <c r="A269" s="1">
        <v>44098</v>
      </c>
      <c r="B269" s="2">
        <v>18.475</v>
      </c>
      <c r="C269" s="2">
        <v>70.25</v>
      </c>
      <c r="D269" s="5">
        <v>1.75</v>
      </c>
      <c r="E269" s="2">
        <v>757.2375</v>
      </c>
      <c r="F269" s="3">
        <v>0</v>
      </c>
    </row>
    <row r="270" spans="1:6">
      <c r="A270" s="1">
        <v>44099</v>
      </c>
      <c r="B270" s="2">
        <v>17.1</v>
      </c>
      <c r="C270" s="2">
        <v>59.375</v>
      </c>
      <c r="D270" s="5">
        <v>1.75</v>
      </c>
      <c r="E270" s="2">
        <v>758.6</v>
      </c>
      <c r="F270" s="3">
        <v>0</v>
      </c>
    </row>
    <row r="271" spans="1:6">
      <c r="A271" s="1">
        <v>44100</v>
      </c>
      <c r="B271" s="2">
        <v>17.5125</v>
      </c>
      <c r="C271" s="2">
        <v>62.875</v>
      </c>
      <c r="D271" s="5">
        <v>1.75</v>
      </c>
      <c r="E271" s="2">
        <v>760.425</v>
      </c>
      <c r="F271" s="3">
        <v>0</v>
      </c>
    </row>
    <row r="272" spans="1:6">
      <c r="A272" s="1">
        <v>44101</v>
      </c>
      <c r="B272" s="2">
        <v>16.75</v>
      </c>
      <c r="C272" s="2">
        <v>68.75</v>
      </c>
      <c r="D272" s="5">
        <v>1.125</v>
      </c>
      <c r="E272" s="2">
        <v>764.9375</v>
      </c>
      <c r="F272" s="3">
        <v>0</v>
      </c>
    </row>
    <row r="273" spans="1:6">
      <c r="A273" s="1">
        <v>44102</v>
      </c>
      <c r="B273" s="2">
        <v>13.725</v>
      </c>
      <c r="C273" s="2">
        <v>66.125</v>
      </c>
      <c r="D273" s="5">
        <v>0.875</v>
      </c>
      <c r="E273" s="2">
        <v>766.2</v>
      </c>
      <c r="F273" s="3">
        <v>0</v>
      </c>
    </row>
    <row r="274" spans="1:6">
      <c r="A274" s="1">
        <v>44103</v>
      </c>
      <c r="B274" s="2">
        <v>12.6375</v>
      </c>
      <c r="C274" s="2">
        <v>81.125</v>
      </c>
      <c r="D274" s="5">
        <v>1.125</v>
      </c>
      <c r="E274" s="2">
        <v>766.0875</v>
      </c>
      <c r="F274" s="3">
        <v>0</v>
      </c>
    </row>
    <row r="275" spans="1:6">
      <c r="A275" s="1">
        <v>44104</v>
      </c>
      <c r="B275" s="2">
        <v>13.525</v>
      </c>
      <c r="C275" s="2">
        <v>83.625</v>
      </c>
      <c r="D275" s="5">
        <v>0.625</v>
      </c>
      <c r="E275" s="2">
        <v>766.4375</v>
      </c>
      <c r="F275" s="3">
        <v>0</v>
      </c>
    </row>
    <row r="276" spans="1:6">
      <c r="A276" s="1">
        <v>44105</v>
      </c>
      <c r="B276" s="2">
        <v>12.475</v>
      </c>
      <c r="C276" s="2">
        <v>77.5</v>
      </c>
      <c r="D276" s="5">
        <v>0.5</v>
      </c>
      <c r="E276" s="2">
        <v>766.075</v>
      </c>
      <c r="F276" s="3">
        <v>0</v>
      </c>
    </row>
    <row r="277" spans="1:6">
      <c r="A277" s="1">
        <v>44106</v>
      </c>
      <c r="B277" s="2">
        <v>13.5125</v>
      </c>
      <c r="C277" s="2">
        <v>67.25</v>
      </c>
      <c r="D277" s="5">
        <v>0.875</v>
      </c>
      <c r="E277" s="2">
        <v>768.3875</v>
      </c>
      <c r="F277" s="3">
        <v>0</v>
      </c>
    </row>
    <row r="278" spans="1:6">
      <c r="A278" s="1">
        <v>44107</v>
      </c>
      <c r="B278" s="2">
        <v>13.7125</v>
      </c>
      <c r="C278" s="2">
        <v>66.125</v>
      </c>
      <c r="D278" s="5">
        <v>1</v>
      </c>
      <c r="E278" s="2">
        <v>769.5625</v>
      </c>
      <c r="F278" s="3">
        <v>0</v>
      </c>
    </row>
    <row r="279" spans="1:6">
      <c r="A279" s="1">
        <v>44108</v>
      </c>
      <c r="B279" s="2">
        <v>13.6375</v>
      </c>
      <c r="C279" s="2">
        <v>67.25</v>
      </c>
      <c r="D279" s="5">
        <v>1.875</v>
      </c>
      <c r="E279" s="2">
        <v>767.4</v>
      </c>
      <c r="F279" s="3">
        <v>4.7</v>
      </c>
    </row>
    <row r="280" spans="1:6">
      <c r="A280" s="1">
        <v>44109</v>
      </c>
      <c r="B280" s="2">
        <v>15.1</v>
      </c>
      <c r="C280" s="2">
        <v>83.25</v>
      </c>
      <c r="D280" s="5">
        <v>1.625</v>
      </c>
      <c r="E280" s="2">
        <v>763.3625</v>
      </c>
      <c r="F280" s="3">
        <v>8</v>
      </c>
    </row>
    <row r="281" spans="1:6">
      <c r="A281" s="1">
        <v>44110</v>
      </c>
      <c r="B281" s="2">
        <v>14.4875</v>
      </c>
      <c r="C281" s="2">
        <v>74.875</v>
      </c>
      <c r="D281" s="5">
        <v>2</v>
      </c>
      <c r="E281" s="2">
        <v>760.2375</v>
      </c>
      <c r="F281" s="3">
        <v>8</v>
      </c>
    </row>
    <row r="282" spans="1:6">
      <c r="A282" s="1">
        <v>44111</v>
      </c>
      <c r="B282" s="2">
        <v>13.4</v>
      </c>
      <c r="C282" s="2">
        <v>89.25</v>
      </c>
      <c r="D282" s="5">
        <v>1.125</v>
      </c>
      <c r="E282" s="2">
        <v>760.5125</v>
      </c>
      <c r="F282" s="3">
        <v>0</v>
      </c>
    </row>
    <row r="283" spans="1:6">
      <c r="A283" s="1">
        <v>44112</v>
      </c>
      <c r="B283" s="2">
        <v>13.7125</v>
      </c>
      <c r="C283" s="2">
        <v>88.625</v>
      </c>
      <c r="D283" s="5">
        <v>1.875</v>
      </c>
      <c r="E283" s="2">
        <v>762.1625</v>
      </c>
      <c r="F283" s="3">
        <v>0</v>
      </c>
    </row>
    <row r="284" spans="1:6">
      <c r="A284" s="1">
        <v>44113</v>
      </c>
      <c r="B284" s="2">
        <v>13.9125</v>
      </c>
      <c r="C284" s="2">
        <v>82.875</v>
      </c>
      <c r="D284" s="5">
        <v>2.375</v>
      </c>
      <c r="E284" s="2">
        <v>761.175</v>
      </c>
      <c r="F284" s="3">
        <v>0.6</v>
      </c>
    </row>
    <row r="285" spans="1:6">
      <c r="A285" s="1">
        <v>44114</v>
      </c>
      <c r="B285" s="2">
        <v>12.2375</v>
      </c>
      <c r="C285" s="2">
        <v>79.25</v>
      </c>
      <c r="D285" s="5">
        <v>2.5</v>
      </c>
      <c r="E285" s="2">
        <v>762.7125</v>
      </c>
      <c r="F285" s="3">
        <v>10</v>
      </c>
    </row>
    <row r="286" spans="1:6">
      <c r="A286" s="1">
        <v>44115</v>
      </c>
      <c r="B286" s="2">
        <v>11.0625</v>
      </c>
      <c r="C286" s="2">
        <v>85.625</v>
      </c>
      <c r="D286" s="5">
        <v>1</v>
      </c>
      <c r="E286" s="2">
        <v>763.45</v>
      </c>
      <c r="F286" s="3">
        <v>0.2</v>
      </c>
    </row>
    <row r="287" spans="1:6">
      <c r="A287" s="1">
        <v>44116</v>
      </c>
      <c r="B287" s="2">
        <v>11.25</v>
      </c>
      <c r="C287" s="2">
        <v>93.75</v>
      </c>
      <c r="D287" s="5">
        <v>0.75</v>
      </c>
      <c r="E287" s="2">
        <v>760.375</v>
      </c>
      <c r="F287" s="3">
        <v>5.8</v>
      </c>
    </row>
    <row r="288" spans="1:6">
      <c r="A288" s="1">
        <v>44117</v>
      </c>
      <c r="B288" s="2">
        <v>9.6875</v>
      </c>
      <c r="C288" s="2">
        <v>86.875</v>
      </c>
      <c r="D288" s="5">
        <v>1</v>
      </c>
      <c r="E288" s="2">
        <v>761.475</v>
      </c>
      <c r="F288" s="3">
        <v>6</v>
      </c>
    </row>
    <row r="289" spans="1:6">
      <c r="A289" s="1">
        <v>44118</v>
      </c>
      <c r="B289" s="2">
        <v>8.275</v>
      </c>
      <c r="C289" s="2">
        <v>86.875</v>
      </c>
      <c r="D289" s="5">
        <v>0.5</v>
      </c>
      <c r="E289" s="2">
        <v>765.6375</v>
      </c>
      <c r="F289" s="3">
        <v>0</v>
      </c>
    </row>
    <row r="290" spans="1:6">
      <c r="A290" s="1">
        <v>44119</v>
      </c>
      <c r="B290" s="2">
        <v>6.5</v>
      </c>
      <c r="C290" s="2">
        <v>77</v>
      </c>
      <c r="D290" s="5">
        <v>1.375</v>
      </c>
      <c r="E290" s="2">
        <v>761.4125</v>
      </c>
      <c r="F290" s="3">
        <v>0</v>
      </c>
    </row>
    <row r="291" spans="1:6">
      <c r="A291" s="1">
        <v>44120</v>
      </c>
      <c r="B291" s="2">
        <v>3.9125</v>
      </c>
      <c r="C291" s="2">
        <v>77.875</v>
      </c>
      <c r="D291" s="5">
        <v>0.875</v>
      </c>
      <c r="E291" s="2">
        <v>761.8125</v>
      </c>
      <c r="F291" s="3">
        <v>0</v>
      </c>
    </row>
    <row r="292" spans="1:6">
      <c r="A292" s="1">
        <v>44121</v>
      </c>
      <c r="B292" s="2">
        <v>4.8375</v>
      </c>
      <c r="C292" s="2">
        <v>75.25</v>
      </c>
      <c r="D292" s="5">
        <v>1.875</v>
      </c>
      <c r="E292" s="2">
        <v>762.0875</v>
      </c>
      <c r="F292" s="3">
        <v>0</v>
      </c>
    </row>
    <row r="293" spans="1:6">
      <c r="A293" s="1">
        <v>44122</v>
      </c>
      <c r="B293" s="2">
        <v>2.9625</v>
      </c>
      <c r="C293" s="2">
        <v>82.5</v>
      </c>
      <c r="D293" s="5">
        <v>1.75</v>
      </c>
      <c r="E293" s="2">
        <v>749.3625</v>
      </c>
      <c r="F293" s="3">
        <v>11</v>
      </c>
    </row>
    <row r="294" spans="1:6">
      <c r="A294" s="1">
        <v>44123</v>
      </c>
      <c r="B294" s="2">
        <v>2.975</v>
      </c>
      <c r="C294" s="2">
        <v>88.25</v>
      </c>
      <c r="D294" s="5">
        <v>3</v>
      </c>
      <c r="E294" s="2">
        <v>748.3625</v>
      </c>
      <c r="F294" s="3">
        <v>16.5</v>
      </c>
    </row>
    <row r="295" spans="1:6">
      <c r="A295" s="1">
        <v>44124</v>
      </c>
      <c r="B295" s="2">
        <v>2.4125</v>
      </c>
      <c r="C295" s="2">
        <v>80.375</v>
      </c>
      <c r="D295" s="5">
        <v>1.75</v>
      </c>
      <c r="E295" s="2">
        <v>758.5125</v>
      </c>
      <c r="F295" s="3">
        <v>0</v>
      </c>
    </row>
    <row r="296" spans="1:6">
      <c r="A296" s="1">
        <v>44125</v>
      </c>
      <c r="B296" s="2">
        <v>1.725</v>
      </c>
      <c r="C296" s="2">
        <v>85.875</v>
      </c>
      <c r="D296" s="5">
        <v>0.75</v>
      </c>
      <c r="E296" s="2">
        <v>762.2875</v>
      </c>
      <c r="F296" s="3">
        <v>0</v>
      </c>
    </row>
    <row r="297" spans="1:6">
      <c r="A297" s="1">
        <v>44126</v>
      </c>
      <c r="B297" s="2">
        <v>5.625</v>
      </c>
      <c r="C297" s="2">
        <v>94.5</v>
      </c>
      <c r="D297" s="5">
        <v>2.375</v>
      </c>
      <c r="E297" s="2">
        <v>752.925</v>
      </c>
      <c r="F297" s="3">
        <v>21</v>
      </c>
    </row>
    <row r="298" spans="1:6">
      <c r="A298" s="1">
        <v>44127</v>
      </c>
      <c r="B298" s="2">
        <v>10.025</v>
      </c>
      <c r="C298" s="2">
        <v>91</v>
      </c>
      <c r="D298" s="5">
        <v>2.875</v>
      </c>
      <c r="E298" s="2">
        <v>745.825</v>
      </c>
      <c r="F298" s="3">
        <v>13</v>
      </c>
    </row>
    <row r="299" spans="1:6">
      <c r="A299" s="1">
        <v>44128</v>
      </c>
      <c r="B299" s="2">
        <v>3.8</v>
      </c>
      <c r="C299" s="2">
        <v>81.875</v>
      </c>
      <c r="D299" s="5">
        <v>1.875</v>
      </c>
      <c r="E299" s="2">
        <v>753.25</v>
      </c>
      <c r="F299" s="3">
        <v>0</v>
      </c>
    </row>
    <row r="300" spans="1:6">
      <c r="A300" s="1">
        <v>44129</v>
      </c>
      <c r="B300" s="2">
        <v>5.4625</v>
      </c>
      <c r="C300" s="2">
        <v>87.375</v>
      </c>
      <c r="D300" s="5">
        <v>0.625</v>
      </c>
      <c r="E300" s="2">
        <v>757.5</v>
      </c>
      <c r="F300" s="3">
        <v>2.4</v>
      </c>
    </row>
    <row r="301" spans="1:6">
      <c r="A301" s="1">
        <v>44130</v>
      </c>
      <c r="B301" s="2">
        <v>8.3</v>
      </c>
      <c r="C301" s="2">
        <v>87.875</v>
      </c>
      <c r="D301" s="5">
        <v>2</v>
      </c>
      <c r="E301" s="2">
        <v>761.0625</v>
      </c>
      <c r="F301" s="3">
        <v>0</v>
      </c>
    </row>
    <row r="302" spans="1:6">
      <c r="A302" s="1">
        <v>44131</v>
      </c>
      <c r="B302" s="2">
        <v>10.9625</v>
      </c>
      <c r="C302" s="2">
        <v>84.125</v>
      </c>
      <c r="D302" s="5">
        <v>2.875</v>
      </c>
      <c r="E302" s="2">
        <v>759.2875</v>
      </c>
      <c r="F302" s="3">
        <v>0.6</v>
      </c>
    </row>
    <row r="303" spans="1:6">
      <c r="A303" s="1">
        <v>44132</v>
      </c>
      <c r="B303" s="2">
        <v>10.475</v>
      </c>
      <c r="C303" s="2">
        <v>83.875</v>
      </c>
      <c r="D303" s="5">
        <v>3.25</v>
      </c>
      <c r="E303" s="2">
        <v>757.7</v>
      </c>
      <c r="F303" s="3">
        <v>8</v>
      </c>
    </row>
    <row r="304" spans="1:6">
      <c r="A304" s="1">
        <v>44133</v>
      </c>
      <c r="B304" s="2">
        <v>9.8375</v>
      </c>
      <c r="C304" s="2">
        <v>87.25</v>
      </c>
      <c r="D304" s="5">
        <v>2</v>
      </c>
      <c r="E304" s="2">
        <v>758.75</v>
      </c>
      <c r="F304" s="3">
        <v>0</v>
      </c>
    </row>
    <row r="305" spans="1:6">
      <c r="A305" s="1">
        <v>44134</v>
      </c>
      <c r="B305" s="2">
        <v>9.5</v>
      </c>
      <c r="C305" s="2">
        <v>94.25</v>
      </c>
      <c r="D305" s="5">
        <v>0.625</v>
      </c>
      <c r="E305" s="2">
        <v>759.35</v>
      </c>
      <c r="F305" s="3">
        <v>9.6</v>
      </c>
    </row>
    <row r="306" spans="1:6">
      <c r="A306" s="1">
        <v>44135</v>
      </c>
      <c r="B306" s="2">
        <v>6.5</v>
      </c>
      <c r="C306" s="2">
        <v>89.875</v>
      </c>
      <c r="D306" s="5">
        <v>0.375</v>
      </c>
      <c r="E306" s="2">
        <v>767.1</v>
      </c>
      <c r="F306" s="3">
        <v>0</v>
      </c>
    </row>
    <row r="307" spans="1:6">
      <c r="A307" s="1">
        <v>44136</v>
      </c>
      <c r="B307" s="2">
        <v>2.5125</v>
      </c>
      <c r="C307" s="2">
        <v>89.625</v>
      </c>
      <c r="D307" s="5">
        <v>1</v>
      </c>
      <c r="E307" s="2">
        <v>769.925</v>
      </c>
      <c r="F307" s="3">
        <v>0</v>
      </c>
    </row>
    <row r="308" spans="1:6">
      <c r="A308" s="1">
        <v>44137</v>
      </c>
      <c r="B308" s="2">
        <v>2.1875</v>
      </c>
      <c r="C308" s="2">
        <v>90.625</v>
      </c>
      <c r="D308" s="5">
        <v>2</v>
      </c>
      <c r="E308" s="2">
        <v>764.45</v>
      </c>
      <c r="F308" s="3">
        <v>0</v>
      </c>
    </row>
    <row r="309" spans="1:6">
      <c r="A309" s="1">
        <v>44138</v>
      </c>
      <c r="B309" s="2">
        <v>8.475</v>
      </c>
      <c r="C309" s="2">
        <v>85.75</v>
      </c>
      <c r="D309" s="5">
        <v>4.375</v>
      </c>
      <c r="E309" s="2">
        <v>758.1</v>
      </c>
      <c r="F309" s="3">
        <v>0</v>
      </c>
    </row>
    <row r="310" spans="1:6">
      <c r="A310" s="1">
        <v>44139</v>
      </c>
      <c r="B310" s="2">
        <v>9.0125</v>
      </c>
      <c r="C310" s="2">
        <v>85.5</v>
      </c>
      <c r="D310" s="5">
        <v>2.875</v>
      </c>
      <c r="E310" s="2">
        <v>763.3375</v>
      </c>
      <c r="F310" s="3">
        <v>0.4</v>
      </c>
    </row>
    <row r="311" spans="1:6">
      <c r="A311" s="1">
        <v>44140</v>
      </c>
      <c r="B311" s="2">
        <v>7.4</v>
      </c>
      <c r="C311" s="2">
        <v>84.5</v>
      </c>
      <c r="D311" s="5">
        <v>4.375</v>
      </c>
      <c r="E311" s="2">
        <v>756.8375</v>
      </c>
      <c r="F311" s="3">
        <v>12.1</v>
      </c>
    </row>
    <row r="312" spans="1:6">
      <c r="A312" s="1">
        <v>44141</v>
      </c>
      <c r="B312" s="2">
        <v>8.05</v>
      </c>
      <c r="C312" s="2">
        <v>67.75</v>
      </c>
      <c r="D312" s="5">
        <v>3.25</v>
      </c>
      <c r="E312" s="2">
        <v>755.925</v>
      </c>
      <c r="F312" s="3">
        <v>4</v>
      </c>
    </row>
    <row r="313" spans="1:6">
      <c r="A313" s="1">
        <v>44142</v>
      </c>
      <c r="B313" s="2">
        <v>9.325</v>
      </c>
      <c r="C313" s="2">
        <v>82.375</v>
      </c>
      <c r="D313" s="5">
        <v>3</v>
      </c>
      <c r="E313" s="2">
        <v>760.95</v>
      </c>
      <c r="F313" s="3">
        <v>0</v>
      </c>
    </row>
    <row r="314" spans="1:6">
      <c r="A314" s="1">
        <v>44143</v>
      </c>
      <c r="B314" s="2">
        <v>6.325</v>
      </c>
      <c r="C314" s="2">
        <v>73.5</v>
      </c>
      <c r="D314" s="5">
        <v>2.375</v>
      </c>
      <c r="E314" s="2">
        <v>761.0875</v>
      </c>
      <c r="F314" s="3">
        <v>0</v>
      </c>
    </row>
    <row r="315" spans="1:6">
      <c r="A315" s="1">
        <v>44144</v>
      </c>
      <c r="B315" s="2">
        <v>4.2</v>
      </c>
      <c r="C315" s="2">
        <v>81.125</v>
      </c>
      <c r="D315" s="5">
        <v>1.75</v>
      </c>
      <c r="E315" s="2">
        <v>766.0625</v>
      </c>
      <c r="F315" s="3">
        <v>1.6</v>
      </c>
    </row>
    <row r="316" spans="1:6">
      <c r="A316" s="1">
        <v>44145</v>
      </c>
      <c r="B316" s="2">
        <v>2.475</v>
      </c>
      <c r="C316" s="2">
        <v>80.25</v>
      </c>
      <c r="D316" s="5">
        <v>1.125</v>
      </c>
      <c r="E316" s="2">
        <v>770.9375</v>
      </c>
      <c r="F316" s="3">
        <v>0</v>
      </c>
    </row>
    <row r="317" spans="1:6">
      <c r="A317" s="1">
        <v>44146</v>
      </c>
      <c r="B317" s="2">
        <v>0.6875</v>
      </c>
      <c r="C317" s="2">
        <v>93.625</v>
      </c>
      <c r="D317" s="5">
        <v>0.25</v>
      </c>
      <c r="E317" s="2">
        <v>773.2375</v>
      </c>
      <c r="F317" s="3">
        <v>0</v>
      </c>
    </row>
    <row r="318" spans="1:6">
      <c r="A318" s="1">
        <v>44147</v>
      </c>
      <c r="B318" s="2">
        <v>5.4625</v>
      </c>
      <c r="C318" s="2">
        <v>94.125</v>
      </c>
      <c r="D318" s="5">
        <v>0.875</v>
      </c>
      <c r="E318" s="2">
        <v>771.8875</v>
      </c>
      <c r="F318" s="3">
        <v>3.3</v>
      </c>
    </row>
    <row r="319" spans="1:6">
      <c r="A319" s="1">
        <v>44148</v>
      </c>
      <c r="B319" s="2">
        <v>4.2375</v>
      </c>
      <c r="C319" s="2">
        <v>77</v>
      </c>
      <c r="D319" s="5">
        <v>1.625</v>
      </c>
      <c r="E319" s="2">
        <v>772.2625</v>
      </c>
      <c r="F319" s="3">
        <v>0</v>
      </c>
    </row>
    <row r="320" spans="1:6">
      <c r="A320" s="1">
        <v>44149</v>
      </c>
      <c r="B320" s="2">
        <v>1.9375</v>
      </c>
      <c r="C320" s="2">
        <v>77.125</v>
      </c>
      <c r="D320" s="5">
        <v>1.375</v>
      </c>
      <c r="E320" s="2">
        <v>769.9375</v>
      </c>
      <c r="F320" s="3">
        <v>0</v>
      </c>
    </row>
    <row r="321" spans="1:6">
      <c r="A321" s="1">
        <v>44150</v>
      </c>
      <c r="B321" s="2">
        <v>0.7875</v>
      </c>
      <c r="C321" s="2">
        <v>79.25</v>
      </c>
      <c r="D321" s="5">
        <v>1.375</v>
      </c>
      <c r="E321" s="2">
        <v>769.7375</v>
      </c>
      <c r="F321" s="3">
        <v>0</v>
      </c>
    </row>
    <row r="322" spans="1:6">
      <c r="A322" s="1">
        <v>44151</v>
      </c>
      <c r="B322" s="2">
        <v>1.45</v>
      </c>
      <c r="C322" s="2">
        <v>80.5</v>
      </c>
      <c r="D322" s="5">
        <v>1.5</v>
      </c>
      <c r="E322" s="2">
        <v>768.7375</v>
      </c>
      <c r="F322" s="3">
        <v>0</v>
      </c>
    </row>
    <row r="323" spans="1:6">
      <c r="A323" s="1">
        <v>44152</v>
      </c>
      <c r="B323" s="2">
        <v>1.7125</v>
      </c>
      <c r="C323" s="2">
        <v>79.875</v>
      </c>
      <c r="D323" s="5">
        <v>2.125</v>
      </c>
      <c r="E323" s="2">
        <v>767.9375</v>
      </c>
      <c r="F323" s="3">
        <v>0</v>
      </c>
    </row>
    <row r="324" spans="1:6">
      <c r="A324" s="1">
        <v>44153</v>
      </c>
      <c r="B324" s="2">
        <v>3.375</v>
      </c>
      <c r="C324" s="2">
        <v>89.375</v>
      </c>
      <c r="D324" s="5">
        <v>4.125</v>
      </c>
      <c r="E324" s="2">
        <v>759.85</v>
      </c>
      <c r="F324" s="3">
        <v>10</v>
      </c>
    </row>
    <row r="325" spans="1:6">
      <c r="A325" s="1">
        <v>44154</v>
      </c>
      <c r="B325" s="2">
        <v>10.125</v>
      </c>
      <c r="C325" s="2">
        <v>85.125</v>
      </c>
      <c r="D325" s="5">
        <v>4.625</v>
      </c>
      <c r="E325" s="2">
        <v>749.4875</v>
      </c>
      <c r="F325" s="3">
        <v>1.2</v>
      </c>
    </row>
    <row r="326" spans="1:6">
      <c r="A326" s="1">
        <v>44155</v>
      </c>
      <c r="B326" s="2">
        <v>3.9375</v>
      </c>
      <c r="C326" s="2">
        <v>81.75</v>
      </c>
      <c r="D326" s="5">
        <v>4.625</v>
      </c>
      <c r="E326" s="2">
        <v>750.6</v>
      </c>
      <c r="F326" s="3">
        <v>7.3</v>
      </c>
    </row>
    <row r="327" spans="1:6">
      <c r="A327" s="1">
        <v>44156</v>
      </c>
      <c r="B327" s="2">
        <v>1.525</v>
      </c>
      <c r="C327" s="2">
        <v>87</v>
      </c>
      <c r="D327" s="5">
        <v>2.625</v>
      </c>
      <c r="E327" s="2">
        <v>764.2875</v>
      </c>
      <c r="F327" s="3">
        <v>0.4</v>
      </c>
    </row>
    <row r="328" spans="1:6">
      <c r="A328" s="1">
        <v>44157</v>
      </c>
      <c r="B328" s="2">
        <v>2.9125</v>
      </c>
      <c r="C328" s="2">
        <v>88.75</v>
      </c>
      <c r="D328" s="5">
        <v>4.375</v>
      </c>
      <c r="E328" s="2">
        <v>751.6625</v>
      </c>
      <c r="F328" s="3">
        <v>7.9</v>
      </c>
    </row>
    <row r="329" spans="1:6">
      <c r="A329" s="1">
        <v>44158</v>
      </c>
      <c r="B329" s="2">
        <v>5.3375</v>
      </c>
      <c r="C329" s="2">
        <v>86.5</v>
      </c>
      <c r="D329" s="5">
        <v>3.375</v>
      </c>
      <c r="E329" s="2">
        <v>748.275</v>
      </c>
      <c r="F329" s="3">
        <v>1.2</v>
      </c>
    </row>
    <row r="330" spans="1:6">
      <c r="A330" s="1">
        <v>44159</v>
      </c>
      <c r="B330" s="2">
        <v>2.95</v>
      </c>
      <c r="C330" s="2">
        <v>87.5</v>
      </c>
      <c r="D330" s="5">
        <v>2.125</v>
      </c>
      <c r="E330" s="2">
        <v>753.05</v>
      </c>
      <c r="F330" s="3">
        <v>6</v>
      </c>
    </row>
    <row r="331" spans="1:6">
      <c r="A331" s="1">
        <v>44160</v>
      </c>
      <c r="B331" s="2">
        <v>0.6875</v>
      </c>
      <c r="C331" s="2">
        <v>88.75</v>
      </c>
      <c r="D331" s="5">
        <v>1.375</v>
      </c>
      <c r="E331" s="2">
        <v>760.2625</v>
      </c>
      <c r="F331" s="3">
        <v>0</v>
      </c>
    </row>
    <row r="332" spans="1:6">
      <c r="A332" s="1">
        <v>44161</v>
      </c>
      <c r="B332" s="2">
        <v>4.4</v>
      </c>
      <c r="C332" s="2">
        <v>93.125</v>
      </c>
      <c r="D332" s="5">
        <v>2.5</v>
      </c>
      <c r="E332" s="2">
        <v>755.4625</v>
      </c>
      <c r="F332" s="3">
        <v>22</v>
      </c>
    </row>
    <row r="333" spans="1:6">
      <c r="A333" s="1">
        <v>44162</v>
      </c>
      <c r="B333" s="2">
        <v>2.2625</v>
      </c>
      <c r="C333" s="2">
        <v>88.375</v>
      </c>
      <c r="D333" s="5">
        <v>2</v>
      </c>
      <c r="E333" s="2">
        <v>755.875</v>
      </c>
      <c r="F333" s="3">
        <v>1.5</v>
      </c>
    </row>
    <row r="334" spans="1:6">
      <c r="A334" s="1">
        <v>44163</v>
      </c>
      <c r="B334" s="2">
        <v>1.75</v>
      </c>
      <c r="C334" s="2">
        <v>85.25</v>
      </c>
      <c r="D334" s="5">
        <v>1.25</v>
      </c>
      <c r="E334" s="2">
        <v>767.8375</v>
      </c>
      <c r="F334" s="3">
        <v>1</v>
      </c>
    </row>
    <row r="335" spans="1:6">
      <c r="A335" s="1">
        <v>44164</v>
      </c>
      <c r="B335" s="2">
        <v>-0.225</v>
      </c>
      <c r="C335" s="2">
        <v>83.25</v>
      </c>
      <c r="D335" s="5">
        <v>1.25</v>
      </c>
      <c r="E335" s="2">
        <v>772.825</v>
      </c>
      <c r="F335" s="3">
        <v>0</v>
      </c>
    </row>
    <row r="336" spans="1:6">
      <c r="A336" s="1">
        <v>44165</v>
      </c>
      <c r="B336" s="2">
        <v>1.05</v>
      </c>
      <c r="C336" s="2">
        <v>85.625</v>
      </c>
      <c r="D336" s="5">
        <v>1.5</v>
      </c>
      <c r="E336" s="2">
        <v>766.9125</v>
      </c>
      <c r="F336" s="3">
        <v>1.2</v>
      </c>
    </row>
    <row r="337" spans="1:6">
      <c r="A337" s="1">
        <v>44166</v>
      </c>
      <c r="B337" s="2">
        <v>1.3875</v>
      </c>
      <c r="C337" s="2">
        <v>86.75</v>
      </c>
      <c r="D337" s="5">
        <v>3</v>
      </c>
      <c r="E337" s="2">
        <v>766.05</v>
      </c>
      <c r="F337" s="3">
        <v>0.4</v>
      </c>
    </row>
    <row r="338" spans="1:6">
      <c r="A338" s="1">
        <v>44167</v>
      </c>
      <c r="B338" s="2">
        <v>0.9375</v>
      </c>
      <c r="C338" s="2">
        <v>86.75</v>
      </c>
      <c r="D338" s="5">
        <v>2.625</v>
      </c>
      <c r="E338" s="2">
        <v>773.025</v>
      </c>
      <c r="F338" s="3">
        <v>0.4</v>
      </c>
    </row>
    <row r="339" spans="1:6">
      <c r="A339" s="1">
        <v>44168</v>
      </c>
      <c r="B339" s="2">
        <v>-1.15</v>
      </c>
      <c r="C339" s="2">
        <v>82</v>
      </c>
      <c r="D339" s="5">
        <v>2.125</v>
      </c>
      <c r="E339" s="2">
        <v>770.4125</v>
      </c>
      <c r="F339" s="3">
        <v>0</v>
      </c>
    </row>
    <row r="340" spans="1:6">
      <c r="A340" s="1">
        <v>44169</v>
      </c>
      <c r="B340" s="2">
        <v>-0.3875</v>
      </c>
      <c r="C340" s="2">
        <v>79.625</v>
      </c>
      <c r="D340" s="5">
        <v>2.5</v>
      </c>
      <c r="E340" s="2">
        <v>767.6875</v>
      </c>
      <c r="F340" s="3">
        <v>0</v>
      </c>
    </row>
    <row r="341" spans="1:6">
      <c r="A341" s="1">
        <v>44170</v>
      </c>
      <c r="B341" s="2">
        <v>1.9375</v>
      </c>
      <c r="C341" s="2">
        <v>86.125</v>
      </c>
      <c r="D341" s="5">
        <v>3.25</v>
      </c>
      <c r="E341" s="2">
        <v>766.5625</v>
      </c>
      <c r="F341" s="3">
        <v>0</v>
      </c>
    </row>
    <row r="342" spans="1:6">
      <c r="A342" s="1">
        <v>44171</v>
      </c>
      <c r="B342" s="2">
        <v>2.225</v>
      </c>
      <c r="C342" s="2">
        <v>84</v>
      </c>
      <c r="D342" s="5">
        <v>3.375</v>
      </c>
      <c r="E342" s="2">
        <v>769.925</v>
      </c>
      <c r="F342" s="3">
        <v>0</v>
      </c>
    </row>
    <row r="343" spans="1:6">
      <c r="A343" s="1">
        <v>44172</v>
      </c>
      <c r="B343" s="2">
        <v>-1.0375</v>
      </c>
      <c r="C343" s="2">
        <v>55</v>
      </c>
      <c r="D343" s="5">
        <v>2.375</v>
      </c>
      <c r="E343" s="2">
        <v>773.6875</v>
      </c>
      <c r="F343" s="3">
        <v>0</v>
      </c>
    </row>
    <row r="344" spans="1:6">
      <c r="A344" s="1">
        <v>44173</v>
      </c>
      <c r="B344" s="2">
        <v>-4.25</v>
      </c>
      <c r="C344" s="2">
        <v>63.375</v>
      </c>
      <c r="D344" s="5">
        <v>1.5</v>
      </c>
      <c r="E344" s="2">
        <v>775.1625</v>
      </c>
      <c r="F344" s="3">
        <v>0</v>
      </c>
    </row>
    <row r="345" spans="1:6">
      <c r="A345" s="1">
        <v>44174</v>
      </c>
      <c r="B345" s="2">
        <v>-3.75</v>
      </c>
      <c r="C345" s="2">
        <v>58.25</v>
      </c>
      <c r="D345" s="5">
        <v>2</v>
      </c>
      <c r="E345" s="2">
        <v>775</v>
      </c>
      <c r="F345" s="3">
        <v>0</v>
      </c>
    </row>
    <row r="346" spans="1:6">
      <c r="A346" s="1">
        <v>44175</v>
      </c>
      <c r="B346" s="2">
        <v>-4.6375</v>
      </c>
      <c r="C346" s="2">
        <v>65</v>
      </c>
      <c r="D346" s="5">
        <v>2.125</v>
      </c>
      <c r="E346" s="2">
        <v>772.2</v>
      </c>
      <c r="F346" s="3">
        <v>0</v>
      </c>
    </row>
    <row r="347" spans="1:6">
      <c r="A347" s="1">
        <v>44176</v>
      </c>
      <c r="B347" s="2">
        <v>-4.625</v>
      </c>
      <c r="C347" s="2">
        <v>78.375</v>
      </c>
      <c r="D347" s="5">
        <v>1.75</v>
      </c>
      <c r="E347" s="2">
        <v>767.4</v>
      </c>
      <c r="F347" s="3">
        <v>6</v>
      </c>
    </row>
    <row r="348" spans="1:6">
      <c r="A348" s="1">
        <v>44177</v>
      </c>
      <c r="B348" s="2">
        <v>-1.0375</v>
      </c>
      <c r="C348" s="2">
        <v>87.375</v>
      </c>
      <c r="D348" s="5">
        <v>1.625</v>
      </c>
      <c r="E348" s="2">
        <v>766.2</v>
      </c>
      <c r="F348" s="3">
        <v>8</v>
      </c>
    </row>
    <row r="349" spans="1:6">
      <c r="A349" s="1">
        <v>44178</v>
      </c>
      <c r="B349" s="2">
        <v>-4.3125</v>
      </c>
      <c r="C349" s="2">
        <v>87.125</v>
      </c>
      <c r="D349" s="5">
        <v>1.75</v>
      </c>
      <c r="E349" s="2">
        <v>766.65</v>
      </c>
      <c r="F349" s="3">
        <v>0</v>
      </c>
    </row>
    <row r="350" spans="1:6">
      <c r="A350" s="1">
        <v>44179</v>
      </c>
      <c r="B350" s="2">
        <v>-2.5375</v>
      </c>
      <c r="C350" s="2">
        <v>82.5</v>
      </c>
      <c r="D350" s="5">
        <v>1.25</v>
      </c>
      <c r="E350" s="2">
        <v>766</v>
      </c>
      <c r="F350" s="3">
        <v>0</v>
      </c>
    </row>
    <row r="351" spans="1:6">
      <c r="A351" s="1">
        <v>44180</v>
      </c>
      <c r="B351" s="2">
        <v>-0.8</v>
      </c>
      <c r="C351" s="2">
        <v>89.75</v>
      </c>
      <c r="D351" s="5">
        <v>1.375</v>
      </c>
      <c r="E351" s="2">
        <v>765.0875</v>
      </c>
      <c r="F351" s="3">
        <v>0</v>
      </c>
    </row>
    <row r="352" spans="1:6">
      <c r="A352" s="1">
        <v>44181</v>
      </c>
      <c r="B352" s="2">
        <v>0.125</v>
      </c>
      <c r="C352" s="2">
        <v>92</v>
      </c>
      <c r="D352" s="5">
        <v>2.625</v>
      </c>
      <c r="E352" s="2">
        <v>760.475</v>
      </c>
      <c r="F352" s="3">
        <v>7</v>
      </c>
    </row>
    <row r="353" spans="1:6">
      <c r="A353" s="1">
        <v>44182</v>
      </c>
      <c r="B353" s="2">
        <v>1.375</v>
      </c>
      <c r="C353" s="2">
        <v>90</v>
      </c>
      <c r="D353" s="5">
        <v>2.5</v>
      </c>
      <c r="E353" s="2">
        <v>761.5</v>
      </c>
      <c r="F353" s="3">
        <v>1.9</v>
      </c>
    </row>
    <row r="354" spans="1:6">
      <c r="A354" s="1">
        <v>44183</v>
      </c>
      <c r="B354" s="2">
        <v>-0.425</v>
      </c>
      <c r="C354" s="2">
        <v>91.125</v>
      </c>
      <c r="D354" s="5">
        <v>1.75</v>
      </c>
      <c r="E354" s="2">
        <v>766.1125</v>
      </c>
      <c r="F354" s="3">
        <v>8.5</v>
      </c>
    </row>
    <row r="355" spans="1:6">
      <c r="A355" s="1">
        <v>44184</v>
      </c>
      <c r="B355" s="2">
        <v>1.6</v>
      </c>
      <c r="C355" s="2">
        <v>95.5</v>
      </c>
      <c r="D355" s="5">
        <v>1.5</v>
      </c>
      <c r="E355" s="2">
        <v>763.8125</v>
      </c>
      <c r="F355" s="3">
        <v>4</v>
      </c>
    </row>
    <row r="356" spans="1:6">
      <c r="A356" s="1">
        <v>44185</v>
      </c>
      <c r="B356" s="2">
        <v>3.125</v>
      </c>
      <c r="C356" s="2">
        <v>95.625</v>
      </c>
      <c r="D356" s="5">
        <v>2.125</v>
      </c>
      <c r="E356" s="2">
        <v>766.2</v>
      </c>
      <c r="F356" s="3">
        <v>2.4</v>
      </c>
    </row>
    <row r="357" spans="1:6">
      <c r="A357" s="1">
        <v>44186</v>
      </c>
      <c r="B357" s="2">
        <v>0.8375</v>
      </c>
      <c r="C357" s="2">
        <v>93.25</v>
      </c>
      <c r="D357" s="5">
        <v>2.875</v>
      </c>
      <c r="E357" s="2">
        <v>767.3125</v>
      </c>
      <c r="F357" s="3">
        <v>0</v>
      </c>
    </row>
    <row r="358" spans="1:6">
      <c r="A358" s="1">
        <v>44187</v>
      </c>
      <c r="B358" s="2">
        <v>1.15</v>
      </c>
      <c r="C358" s="2">
        <v>90.75</v>
      </c>
      <c r="D358" s="5">
        <v>2.5</v>
      </c>
      <c r="E358" s="2">
        <v>763.9875</v>
      </c>
      <c r="F358" s="3">
        <v>4.6</v>
      </c>
    </row>
    <row r="359" spans="1:6">
      <c r="A359" s="1">
        <v>44188</v>
      </c>
      <c r="B359" s="2">
        <v>-0.3125</v>
      </c>
      <c r="C359" s="2">
        <v>88.875</v>
      </c>
      <c r="D359" s="5">
        <v>2.125</v>
      </c>
      <c r="E359" s="2">
        <v>757.7625</v>
      </c>
      <c r="F359" s="3">
        <v>12</v>
      </c>
    </row>
    <row r="360" spans="1:6">
      <c r="A360" s="1">
        <v>44189</v>
      </c>
      <c r="B360" s="2">
        <v>1.925</v>
      </c>
      <c r="C360" s="2">
        <v>91.125</v>
      </c>
      <c r="D360" s="5">
        <v>2.75</v>
      </c>
      <c r="E360" s="2">
        <v>753.8</v>
      </c>
      <c r="F360" s="3">
        <v>0</v>
      </c>
    </row>
    <row r="361" spans="1:6">
      <c r="A361" s="1">
        <v>44190</v>
      </c>
      <c r="B361" s="2">
        <v>-0.55</v>
      </c>
      <c r="C361" s="2">
        <v>92.25</v>
      </c>
      <c r="D361" s="5">
        <v>1.5</v>
      </c>
      <c r="E361" s="2">
        <v>752.1125</v>
      </c>
      <c r="F361" s="3">
        <v>10</v>
      </c>
    </row>
    <row r="362" spans="1:6">
      <c r="A362" s="1">
        <v>44191</v>
      </c>
      <c r="B362" s="2">
        <v>-3.675</v>
      </c>
      <c r="C362" s="2">
        <v>88.25</v>
      </c>
      <c r="D362" s="5">
        <v>1.75</v>
      </c>
      <c r="E362" s="2">
        <v>753.5375</v>
      </c>
      <c r="F362" s="3">
        <v>13.9</v>
      </c>
    </row>
    <row r="363" spans="1:6">
      <c r="A363" s="1">
        <v>44192</v>
      </c>
      <c r="B363" s="2">
        <v>-3.625</v>
      </c>
      <c r="C363" s="2">
        <v>83.5</v>
      </c>
      <c r="D363" s="5">
        <v>1.75</v>
      </c>
      <c r="E363" s="2">
        <v>760.925</v>
      </c>
      <c r="F363" s="3">
        <v>0</v>
      </c>
    </row>
    <row r="364" spans="1:6">
      <c r="A364" s="1">
        <v>44193</v>
      </c>
      <c r="B364" s="2">
        <v>-2.0375</v>
      </c>
      <c r="C364" s="2">
        <v>83.75</v>
      </c>
      <c r="D364" s="5">
        <v>3.125</v>
      </c>
      <c r="E364" s="2">
        <v>764.0625</v>
      </c>
      <c r="F364" s="3">
        <v>0</v>
      </c>
    </row>
    <row r="365" spans="1:6">
      <c r="A365" s="1">
        <v>44194</v>
      </c>
      <c r="B365" s="2">
        <v>-2.0125</v>
      </c>
      <c r="C365" s="2">
        <v>80.625</v>
      </c>
      <c r="D365" s="5">
        <v>3.5</v>
      </c>
      <c r="E365" s="2">
        <v>759.7</v>
      </c>
      <c r="F365" s="3">
        <v>0.5</v>
      </c>
    </row>
    <row r="366" spans="1:6">
      <c r="A366" s="1">
        <v>44195</v>
      </c>
      <c r="B366" s="2">
        <v>0.6125</v>
      </c>
      <c r="C366" s="2">
        <v>89.125</v>
      </c>
      <c r="D366" s="5">
        <v>3</v>
      </c>
      <c r="E366" s="2">
        <v>756.2</v>
      </c>
      <c r="F366" s="3">
        <v>5</v>
      </c>
    </row>
    <row r="367" spans="1:6">
      <c r="A367" s="1">
        <v>44196</v>
      </c>
      <c r="B367" s="2">
        <v>1.275</v>
      </c>
      <c r="C367" s="2">
        <v>93.25</v>
      </c>
      <c r="D367" s="5">
        <v>1.875</v>
      </c>
      <c r="E367" s="2">
        <v>757.6</v>
      </c>
      <c r="F367" s="3">
        <v>8.1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7"/>
  <sheetViews>
    <sheetView workbookViewId="0">
      <selection activeCell="U20" sqref="U20"/>
    </sheetView>
  </sheetViews>
  <sheetFormatPr defaultColWidth="9.14285714285714" defaultRowHeight="15" outlineLevelCol="5"/>
  <cols>
    <col min="1" max="1" width="11.4285714285714" style="1"/>
    <col min="2" max="2" width="16.4285714285714" customWidth="1"/>
    <col min="3" max="3" width="14.1428571428571" customWidth="1"/>
    <col min="4" max="4" width="19.4285714285714" customWidth="1"/>
    <col min="5" max="5" width="32.7142857142857" customWidth="1"/>
    <col min="6" max="6" width="12.4285714285714" customWidth="1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>
        <v>43831</v>
      </c>
      <c r="B2" s="2">
        <v>-1.3125</v>
      </c>
      <c r="C2" s="2">
        <v>85.5</v>
      </c>
      <c r="D2" s="2">
        <v>1.375</v>
      </c>
      <c r="E2" s="2">
        <v>741.575</v>
      </c>
      <c r="F2" s="4">
        <v>2.2</v>
      </c>
    </row>
    <row r="3" spans="1:6">
      <c r="A3" s="1">
        <v>43832</v>
      </c>
      <c r="B3" s="2">
        <v>0.675</v>
      </c>
      <c r="C3" s="2">
        <v>92.875</v>
      </c>
      <c r="D3" s="2">
        <v>1.5</v>
      </c>
      <c r="E3" s="2">
        <v>742.6875</v>
      </c>
      <c r="F3" s="4">
        <v>7.7</v>
      </c>
    </row>
    <row r="4" spans="1:6">
      <c r="A4" s="1">
        <v>43833</v>
      </c>
      <c r="B4" s="2">
        <v>1.9125</v>
      </c>
      <c r="C4" s="2">
        <v>86.75</v>
      </c>
      <c r="D4" s="2">
        <v>2</v>
      </c>
      <c r="E4" s="2">
        <v>742.6375</v>
      </c>
      <c r="F4" s="4">
        <v>0</v>
      </c>
    </row>
    <row r="5" spans="1:6">
      <c r="A5" s="1">
        <v>43834</v>
      </c>
      <c r="B5" s="2">
        <v>-0.5375</v>
      </c>
      <c r="C5" s="2">
        <v>87</v>
      </c>
      <c r="D5" s="2">
        <v>2</v>
      </c>
      <c r="E5" s="2">
        <v>736.2125</v>
      </c>
      <c r="F5" s="4">
        <v>8</v>
      </c>
    </row>
    <row r="6" spans="1:6">
      <c r="A6" s="1">
        <v>43835</v>
      </c>
      <c r="B6" s="2">
        <v>-0.2375</v>
      </c>
      <c r="C6" s="2">
        <v>85.375</v>
      </c>
      <c r="D6" s="2">
        <v>1.375</v>
      </c>
      <c r="E6" s="2">
        <v>742.05</v>
      </c>
      <c r="F6" s="4">
        <v>1</v>
      </c>
    </row>
    <row r="7" spans="1:6">
      <c r="A7" s="1">
        <v>43836</v>
      </c>
      <c r="B7" s="2">
        <v>-1.5625</v>
      </c>
      <c r="C7" s="2">
        <v>76.375</v>
      </c>
      <c r="D7" s="2">
        <v>1.125</v>
      </c>
      <c r="E7" s="2">
        <v>754.025</v>
      </c>
      <c r="F7" s="4">
        <v>0</v>
      </c>
    </row>
    <row r="8" spans="1:6">
      <c r="A8" s="1">
        <v>43837</v>
      </c>
      <c r="B8" s="2">
        <v>-1.5</v>
      </c>
      <c r="C8" s="2">
        <v>88.75</v>
      </c>
      <c r="D8" s="2">
        <v>1.25</v>
      </c>
      <c r="E8" s="2">
        <v>753.2875</v>
      </c>
      <c r="F8" s="4">
        <v>0.8</v>
      </c>
    </row>
    <row r="9" spans="1:6">
      <c r="A9" s="1">
        <v>43838</v>
      </c>
      <c r="B9" s="2">
        <v>0.3875</v>
      </c>
      <c r="C9" s="2">
        <v>88.75</v>
      </c>
      <c r="D9" s="2">
        <v>2</v>
      </c>
      <c r="E9" s="2">
        <v>750.9375</v>
      </c>
      <c r="F9" s="4">
        <v>1.2</v>
      </c>
    </row>
    <row r="10" spans="1:6">
      <c r="A10" s="1">
        <v>43839</v>
      </c>
      <c r="B10" s="2">
        <v>0.7875</v>
      </c>
      <c r="C10" s="2">
        <v>90.125</v>
      </c>
      <c r="D10" s="2">
        <v>1.5</v>
      </c>
      <c r="E10" s="2">
        <v>744.0125</v>
      </c>
      <c r="F10" s="4">
        <v>8.2</v>
      </c>
    </row>
    <row r="11" spans="1:6">
      <c r="A11" s="1">
        <v>43840</v>
      </c>
      <c r="B11" s="2">
        <v>0.75</v>
      </c>
      <c r="C11" s="2">
        <v>86.375</v>
      </c>
      <c r="D11" s="2">
        <v>1</v>
      </c>
      <c r="E11" s="2">
        <v>746.825</v>
      </c>
      <c r="F11" s="4">
        <v>0</v>
      </c>
    </row>
    <row r="12" spans="1:6">
      <c r="A12" s="1">
        <v>43841</v>
      </c>
      <c r="B12" s="2">
        <v>-1.65</v>
      </c>
      <c r="C12" s="2">
        <v>89.75</v>
      </c>
      <c r="D12" s="2">
        <v>0.375</v>
      </c>
      <c r="E12" s="2">
        <v>748.3875</v>
      </c>
      <c r="F12" s="4">
        <v>0</v>
      </c>
    </row>
    <row r="13" spans="1:6">
      <c r="A13" s="1">
        <v>43842</v>
      </c>
      <c r="B13" s="2">
        <v>-1.925</v>
      </c>
      <c r="C13" s="2">
        <v>84.375</v>
      </c>
      <c r="D13" s="2">
        <v>2</v>
      </c>
      <c r="E13" s="2">
        <v>745.9125</v>
      </c>
      <c r="F13" s="4">
        <v>0.7</v>
      </c>
    </row>
    <row r="14" spans="1:6">
      <c r="A14" s="1">
        <v>43843</v>
      </c>
      <c r="B14" s="2">
        <v>1.425</v>
      </c>
      <c r="C14" s="2">
        <v>88.75</v>
      </c>
      <c r="D14" s="2">
        <v>1.25</v>
      </c>
      <c r="E14" s="2">
        <v>741.525</v>
      </c>
      <c r="F14" s="4">
        <v>4.6</v>
      </c>
    </row>
    <row r="15" spans="1:6">
      <c r="A15" s="1">
        <v>43844</v>
      </c>
      <c r="B15" s="2">
        <v>0.7375</v>
      </c>
      <c r="C15" s="2">
        <v>78.75</v>
      </c>
      <c r="D15" s="2">
        <v>1.25</v>
      </c>
      <c r="E15" s="2">
        <v>749.2375</v>
      </c>
      <c r="F15" s="4">
        <v>0</v>
      </c>
    </row>
    <row r="16" spans="1:6">
      <c r="A16" s="1">
        <v>43845</v>
      </c>
      <c r="B16" s="2">
        <v>1.8625</v>
      </c>
      <c r="C16" s="2">
        <v>80.125</v>
      </c>
      <c r="D16" s="2">
        <v>2.375</v>
      </c>
      <c r="E16" s="2">
        <v>749.2625</v>
      </c>
      <c r="F16" s="4">
        <v>0.9</v>
      </c>
    </row>
    <row r="17" spans="1:6">
      <c r="A17" s="1">
        <v>43846</v>
      </c>
      <c r="B17" s="2">
        <v>4.2125</v>
      </c>
      <c r="C17" s="2">
        <v>84.5</v>
      </c>
      <c r="D17" s="2">
        <v>2.75</v>
      </c>
      <c r="E17" s="2">
        <v>747.1375</v>
      </c>
      <c r="F17" s="4">
        <v>2.8</v>
      </c>
    </row>
    <row r="18" spans="1:6">
      <c r="A18" s="1">
        <v>43847</v>
      </c>
      <c r="B18" s="2">
        <v>3.75</v>
      </c>
      <c r="C18" s="2">
        <v>82.625</v>
      </c>
      <c r="D18" s="2">
        <v>1</v>
      </c>
      <c r="E18" s="2">
        <v>753.5</v>
      </c>
      <c r="F18" s="4">
        <v>0.6</v>
      </c>
    </row>
    <row r="19" spans="1:6">
      <c r="A19" s="1">
        <v>43848</v>
      </c>
      <c r="B19" s="2">
        <v>0.325</v>
      </c>
      <c r="C19" s="2">
        <v>84.875</v>
      </c>
      <c r="D19" s="2">
        <v>1.125</v>
      </c>
      <c r="E19" s="2">
        <v>754.4125</v>
      </c>
      <c r="F19" s="4">
        <v>0</v>
      </c>
    </row>
    <row r="20" spans="1:6">
      <c r="A20" s="1">
        <v>43849</v>
      </c>
      <c r="B20" s="2">
        <v>0.675</v>
      </c>
      <c r="C20" s="2">
        <v>82.375</v>
      </c>
      <c r="D20" s="2">
        <v>1.5</v>
      </c>
      <c r="E20" s="2">
        <v>754.3375</v>
      </c>
      <c r="F20" s="4">
        <v>0</v>
      </c>
    </row>
    <row r="21" spans="1:6">
      <c r="A21" s="1">
        <v>43850</v>
      </c>
      <c r="B21" s="2">
        <v>2.2125</v>
      </c>
      <c r="C21" s="2">
        <v>84.75</v>
      </c>
      <c r="D21" s="2">
        <v>1.5</v>
      </c>
      <c r="E21" s="2">
        <v>754.5375</v>
      </c>
      <c r="F21" s="4">
        <v>0.8</v>
      </c>
    </row>
    <row r="22" spans="1:6">
      <c r="A22" s="1">
        <v>43851</v>
      </c>
      <c r="B22" s="2">
        <v>2.8375</v>
      </c>
      <c r="C22" s="2">
        <v>85.25</v>
      </c>
      <c r="D22" s="2">
        <v>2.25</v>
      </c>
      <c r="E22" s="2">
        <v>742.6375</v>
      </c>
      <c r="F22" s="4">
        <v>4.4</v>
      </c>
    </row>
    <row r="23" spans="1:6">
      <c r="A23" s="1">
        <v>43852</v>
      </c>
      <c r="B23" s="2">
        <v>0.3375</v>
      </c>
      <c r="C23" s="2">
        <v>77.875</v>
      </c>
      <c r="D23" s="2">
        <v>1.875</v>
      </c>
      <c r="E23" s="2">
        <v>735.325</v>
      </c>
      <c r="F23" s="4">
        <v>3.2</v>
      </c>
    </row>
    <row r="24" spans="1:6">
      <c r="A24" s="1">
        <v>43853</v>
      </c>
      <c r="B24" s="2">
        <v>-4.05</v>
      </c>
      <c r="C24" s="2">
        <v>70</v>
      </c>
      <c r="D24" s="2">
        <v>1.75</v>
      </c>
      <c r="E24" s="2">
        <v>741.625</v>
      </c>
      <c r="F24" s="4">
        <v>3.6</v>
      </c>
    </row>
    <row r="25" spans="1:6">
      <c r="A25" s="1">
        <v>43854</v>
      </c>
      <c r="B25" s="2">
        <v>-1.475</v>
      </c>
      <c r="C25" s="2">
        <v>85.375</v>
      </c>
      <c r="D25" s="2">
        <v>1.5</v>
      </c>
      <c r="E25" s="2">
        <v>739.1875</v>
      </c>
      <c r="F25" s="4">
        <v>4.5</v>
      </c>
    </row>
    <row r="26" spans="1:6">
      <c r="A26" s="1">
        <v>43855</v>
      </c>
      <c r="B26" s="2">
        <v>0.325</v>
      </c>
      <c r="C26" s="2">
        <v>86.375</v>
      </c>
      <c r="D26" s="2">
        <v>1.5</v>
      </c>
      <c r="E26" s="2">
        <v>734.225</v>
      </c>
      <c r="F26" s="4">
        <v>2.5</v>
      </c>
    </row>
    <row r="27" spans="1:6">
      <c r="A27" s="1">
        <v>43856</v>
      </c>
      <c r="B27" s="2">
        <v>-1.4375</v>
      </c>
      <c r="C27" s="2">
        <v>81.75</v>
      </c>
      <c r="D27" s="2">
        <v>1.875</v>
      </c>
      <c r="E27" s="2">
        <v>741.4625</v>
      </c>
      <c r="F27" s="4">
        <v>4.4</v>
      </c>
    </row>
    <row r="28" spans="1:6">
      <c r="A28" s="1">
        <v>43857</v>
      </c>
      <c r="B28" s="2">
        <v>-1.475</v>
      </c>
      <c r="C28" s="2">
        <v>76.5</v>
      </c>
      <c r="D28" s="2">
        <v>1.75</v>
      </c>
      <c r="E28" s="2">
        <v>745.3875</v>
      </c>
      <c r="F28" s="4">
        <v>1.5</v>
      </c>
    </row>
    <row r="29" spans="1:6">
      <c r="A29" s="1">
        <v>43858</v>
      </c>
      <c r="B29" s="2">
        <v>-5.2</v>
      </c>
      <c r="C29" s="2">
        <v>84.125</v>
      </c>
      <c r="D29" s="2">
        <v>3.25</v>
      </c>
      <c r="E29" s="2">
        <v>745.6375</v>
      </c>
      <c r="F29" s="4">
        <v>7</v>
      </c>
    </row>
    <row r="30" spans="1:6">
      <c r="A30" s="1">
        <v>43859</v>
      </c>
      <c r="B30" s="2">
        <v>-1.7625</v>
      </c>
      <c r="C30" s="2">
        <v>92</v>
      </c>
      <c r="D30" s="2">
        <v>2.5</v>
      </c>
      <c r="E30" s="2">
        <v>742.375</v>
      </c>
      <c r="F30" s="4">
        <v>0.8</v>
      </c>
    </row>
    <row r="31" spans="1:6">
      <c r="A31" s="1">
        <v>43860</v>
      </c>
      <c r="B31" s="2">
        <v>-0.6</v>
      </c>
      <c r="C31" s="2">
        <v>90.75</v>
      </c>
      <c r="D31" s="2">
        <v>2.5</v>
      </c>
      <c r="E31" s="2">
        <v>739.2</v>
      </c>
      <c r="F31" s="4">
        <v>1.8</v>
      </c>
    </row>
    <row r="32" spans="1:6">
      <c r="A32" s="1">
        <v>43861</v>
      </c>
      <c r="B32" s="2">
        <v>-2.38333333333333</v>
      </c>
      <c r="C32" s="2">
        <v>94.5</v>
      </c>
      <c r="D32" s="2">
        <v>0.375</v>
      </c>
      <c r="E32" s="2">
        <v>736.6625</v>
      </c>
      <c r="F32" s="4">
        <v>2.8</v>
      </c>
    </row>
    <row r="33" spans="1:6">
      <c r="A33" s="1">
        <v>43862</v>
      </c>
      <c r="B33" s="2">
        <v>-2.05</v>
      </c>
      <c r="C33" s="2">
        <v>94.75</v>
      </c>
      <c r="D33" s="2">
        <v>1</v>
      </c>
      <c r="E33" s="2">
        <v>739.15</v>
      </c>
      <c r="F33" s="4">
        <v>0.6</v>
      </c>
    </row>
    <row r="34" spans="1:6">
      <c r="A34" s="1">
        <v>43863</v>
      </c>
      <c r="B34" s="2">
        <v>0.3125</v>
      </c>
      <c r="C34" s="2">
        <v>93.875</v>
      </c>
      <c r="D34" s="2">
        <v>2.375</v>
      </c>
      <c r="E34" s="2">
        <v>730.55</v>
      </c>
      <c r="F34" s="4">
        <v>5.6</v>
      </c>
    </row>
    <row r="35" spans="1:6">
      <c r="A35" s="1">
        <v>43864</v>
      </c>
      <c r="B35" s="2">
        <v>1.2625</v>
      </c>
      <c r="C35" s="2">
        <v>90.875</v>
      </c>
      <c r="D35" s="2">
        <v>1.375</v>
      </c>
      <c r="E35" s="2">
        <v>724.3</v>
      </c>
      <c r="F35" s="4">
        <v>7.4</v>
      </c>
    </row>
    <row r="36" spans="1:6">
      <c r="A36" s="1">
        <v>43865</v>
      </c>
      <c r="B36" s="2">
        <v>-2.1875</v>
      </c>
      <c r="C36" s="2">
        <v>74.75</v>
      </c>
      <c r="D36" s="2">
        <v>2.25</v>
      </c>
      <c r="E36" s="2">
        <v>728.75</v>
      </c>
      <c r="F36" s="4">
        <v>6.9</v>
      </c>
    </row>
    <row r="37" spans="1:6">
      <c r="A37" s="1">
        <v>43866</v>
      </c>
      <c r="B37" s="2">
        <v>-5.0625</v>
      </c>
      <c r="C37" s="2">
        <v>67.125</v>
      </c>
      <c r="D37" s="2">
        <v>1.75</v>
      </c>
      <c r="E37" s="2">
        <v>740.7625</v>
      </c>
      <c r="F37" s="4">
        <v>0</v>
      </c>
    </row>
    <row r="38" spans="1:6">
      <c r="A38" s="1">
        <v>43867</v>
      </c>
      <c r="B38" s="2">
        <v>-4.7125</v>
      </c>
      <c r="C38" s="2">
        <v>77.625</v>
      </c>
      <c r="D38" s="2">
        <v>2.25</v>
      </c>
      <c r="E38" s="2">
        <v>737.1625</v>
      </c>
      <c r="F38" s="4">
        <v>12</v>
      </c>
    </row>
    <row r="39" spans="1:6">
      <c r="A39" s="1">
        <v>43868</v>
      </c>
      <c r="B39" s="2">
        <v>-9.3125</v>
      </c>
      <c r="C39" s="2">
        <v>74</v>
      </c>
      <c r="D39" s="2">
        <v>1.5</v>
      </c>
      <c r="E39" s="2">
        <v>744.7875</v>
      </c>
      <c r="F39" s="4">
        <v>1.4</v>
      </c>
    </row>
    <row r="40" spans="1:6">
      <c r="A40" s="1">
        <v>43869</v>
      </c>
      <c r="B40" s="2">
        <v>-11.075</v>
      </c>
      <c r="C40" s="2">
        <v>78.375</v>
      </c>
      <c r="D40" s="2">
        <v>0.5</v>
      </c>
      <c r="E40" s="2">
        <v>751.925</v>
      </c>
      <c r="F40" s="4">
        <v>0</v>
      </c>
    </row>
    <row r="41" spans="1:6">
      <c r="A41" s="1">
        <v>43870</v>
      </c>
      <c r="B41" s="2">
        <v>-2.45</v>
      </c>
      <c r="C41" s="2">
        <v>79.875</v>
      </c>
      <c r="D41" s="2">
        <v>2.125</v>
      </c>
      <c r="E41" s="2">
        <v>750.35</v>
      </c>
      <c r="F41" s="4">
        <v>0</v>
      </c>
    </row>
    <row r="42" spans="1:6">
      <c r="A42" s="1">
        <v>43871</v>
      </c>
      <c r="B42" s="2">
        <v>0.325</v>
      </c>
      <c r="C42" s="2">
        <v>67.125</v>
      </c>
      <c r="D42" s="2">
        <v>2</v>
      </c>
      <c r="E42" s="2">
        <v>737.3875</v>
      </c>
      <c r="F42" s="4">
        <v>0.4</v>
      </c>
    </row>
    <row r="43" spans="1:6">
      <c r="A43" s="1">
        <v>43872</v>
      </c>
      <c r="B43" s="2">
        <v>0.525</v>
      </c>
      <c r="C43" s="2">
        <v>88.375</v>
      </c>
      <c r="D43" s="2">
        <v>1.375</v>
      </c>
      <c r="E43" s="2">
        <v>728.3625</v>
      </c>
      <c r="F43" s="4">
        <v>12.8</v>
      </c>
    </row>
    <row r="44" spans="1:6">
      <c r="A44" s="1">
        <v>43873</v>
      </c>
      <c r="B44" s="2">
        <v>0.8875</v>
      </c>
      <c r="C44" s="2">
        <v>92.625</v>
      </c>
      <c r="D44" s="2">
        <v>2.375</v>
      </c>
      <c r="E44" s="2">
        <v>733.7125</v>
      </c>
      <c r="F44" s="4">
        <v>5.3</v>
      </c>
    </row>
    <row r="45" spans="1:6">
      <c r="A45" s="1">
        <v>43874</v>
      </c>
      <c r="B45" s="2">
        <v>0.45</v>
      </c>
      <c r="C45" s="2">
        <v>92.25</v>
      </c>
      <c r="D45" s="2">
        <v>2.25</v>
      </c>
      <c r="E45" s="2">
        <v>739.4375</v>
      </c>
      <c r="F45" s="4">
        <v>2.5</v>
      </c>
    </row>
    <row r="46" spans="1:6">
      <c r="A46" s="1">
        <v>43875</v>
      </c>
      <c r="B46" s="2">
        <v>0.5625</v>
      </c>
      <c r="C46" s="2">
        <v>87.625</v>
      </c>
      <c r="D46" s="2">
        <v>1</v>
      </c>
      <c r="E46" s="2">
        <v>746.4</v>
      </c>
      <c r="F46" s="4">
        <v>2.1</v>
      </c>
    </row>
    <row r="47" spans="1:6">
      <c r="A47" s="1">
        <v>43876</v>
      </c>
      <c r="B47" s="2">
        <v>-1.125</v>
      </c>
      <c r="C47" s="2">
        <v>82.375</v>
      </c>
      <c r="D47" s="2">
        <v>0.25</v>
      </c>
      <c r="E47" s="2">
        <v>754.625</v>
      </c>
      <c r="F47" s="4">
        <v>0</v>
      </c>
    </row>
    <row r="48" spans="1:6">
      <c r="A48" s="1">
        <v>43877</v>
      </c>
      <c r="B48" s="2">
        <v>1.025</v>
      </c>
      <c r="C48" s="2">
        <v>70.875</v>
      </c>
      <c r="D48" s="2">
        <v>1.875</v>
      </c>
      <c r="E48" s="2">
        <v>752.1375</v>
      </c>
      <c r="F48" s="4">
        <v>0</v>
      </c>
    </row>
    <row r="49" spans="1:6">
      <c r="A49" s="1">
        <v>43878</v>
      </c>
      <c r="B49" s="2">
        <v>3.5</v>
      </c>
      <c r="C49" s="2">
        <v>73.5</v>
      </c>
      <c r="D49" s="2">
        <v>3</v>
      </c>
      <c r="E49" s="2">
        <v>741.025</v>
      </c>
      <c r="F49" s="4">
        <v>3.3</v>
      </c>
    </row>
    <row r="50" spans="1:6">
      <c r="A50" s="1">
        <v>43879</v>
      </c>
      <c r="B50" s="2">
        <v>4.85</v>
      </c>
      <c r="C50" s="2">
        <v>66.5</v>
      </c>
      <c r="D50" s="2">
        <v>2.75</v>
      </c>
      <c r="E50" s="2">
        <v>741.4125</v>
      </c>
      <c r="F50" s="4">
        <v>0</v>
      </c>
    </row>
    <row r="51" spans="1:6">
      <c r="A51" s="1">
        <v>43880</v>
      </c>
      <c r="B51" s="2">
        <v>3.0375</v>
      </c>
      <c r="C51" s="2">
        <v>75.5</v>
      </c>
      <c r="D51" s="2">
        <v>1.875</v>
      </c>
      <c r="E51" s="2">
        <v>741.5625</v>
      </c>
      <c r="F51" s="4">
        <v>6</v>
      </c>
    </row>
    <row r="52" spans="1:6">
      <c r="A52" s="1">
        <v>43881</v>
      </c>
      <c r="B52" s="2">
        <v>3.0125</v>
      </c>
      <c r="C52" s="2">
        <v>78.25</v>
      </c>
      <c r="D52" s="2">
        <v>1.375</v>
      </c>
      <c r="E52" s="2">
        <v>747.55</v>
      </c>
      <c r="F52" s="4">
        <v>0</v>
      </c>
    </row>
    <row r="53" spans="1:6">
      <c r="A53" s="1">
        <v>43882</v>
      </c>
      <c r="B53" s="2">
        <v>3.4</v>
      </c>
      <c r="C53" s="2">
        <v>71.25</v>
      </c>
      <c r="D53" s="2">
        <v>0.875</v>
      </c>
      <c r="E53" s="2">
        <v>751.2875</v>
      </c>
      <c r="F53" s="4">
        <v>0</v>
      </c>
    </row>
    <row r="54" spans="1:6">
      <c r="A54" s="1">
        <v>43883</v>
      </c>
      <c r="B54" s="2">
        <v>2.1</v>
      </c>
      <c r="C54" s="2">
        <v>73.5</v>
      </c>
      <c r="D54" s="2">
        <v>1.625</v>
      </c>
      <c r="E54" s="2">
        <v>750.0125</v>
      </c>
      <c r="F54" s="4">
        <v>0</v>
      </c>
    </row>
    <row r="55" spans="1:6">
      <c r="A55" s="1">
        <v>43884</v>
      </c>
      <c r="B55" s="2">
        <v>2.05</v>
      </c>
      <c r="C55" s="2">
        <v>81.75</v>
      </c>
      <c r="D55" s="2">
        <v>2.375</v>
      </c>
      <c r="E55" s="2">
        <v>733.0625</v>
      </c>
      <c r="F55" s="4">
        <v>10</v>
      </c>
    </row>
    <row r="56" spans="1:6">
      <c r="A56" s="1">
        <v>43885</v>
      </c>
      <c r="B56" s="2">
        <v>1.95</v>
      </c>
      <c r="C56" s="2">
        <v>78.875</v>
      </c>
      <c r="D56" s="2">
        <v>1.75</v>
      </c>
      <c r="E56" s="2">
        <v>731.05</v>
      </c>
      <c r="F56" s="4">
        <v>0</v>
      </c>
    </row>
    <row r="57" spans="1:6">
      <c r="A57" s="1">
        <v>43886</v>
      </c>
      <c r="B57" s="2">
        <v>-0.8625</v>
      </c>
      <c r="C57" s="2">
        <v>67.875</v>
      </c>
      <c r="D57" s="2">
        <v>0.875</v>
      </c>
      <c r="E57" s="2">
        <v>736.5</v>
      </c>
      <c r="F57" s="4">
        <v>0</v>
      </c>
    </row>
    <row r="58" spans="1:6">
      <c r="A58" s="1">
        <v>43887</v>
      </c>
      <c r="B58" s="2">
        <v>-2.475</v>
      </c>
      <c r="C58" s="2">
        <v>86.5</v>
      </c>
      <c r="D58" s="2">
        <v>1.5</v>
      </c>
      <c r="E58" s="2">
        <v>733.7625</v>
      </c>
      <c r="F58" s="4">
        <v>10.2</v>
      </c>
    </row>
    <row r="59" spans="1:6">
      <c r="A59" s="1">
        <v>43888</v>
      </c>
      <c r="B59" s="2">
        <v>-1.2125</v>
      </c>
      <c r="C59" s="2">
        <v>96.75</v>
      </c>
      <c r="D59" s="2">
        <v>1.25</v>
      </c>
      <c r="E59" s="2">
        <v>733.2625</v>
      </c>
      <c r="F59" s="4">
        <v>4</v>
      </c>
    </row>
    <row r="60" spans="1:6">
      <c r="A60" s="1">
        <v>43889</v>
      </c>
      <c r="B60" s="2">
        <v>0.525</v>
      </c>
      <c r="C60" s="2">
        <v>84.25</v>
      </c>
      <c r="D60" s="2">
        <v>1.625</v>
      </c>
      <c r="E60" s="2">
        <v>733.3</v>
      </c>
      <c r="F60" s="4">
        <v>0.5</v>
      </c>
    </row>
    <row r="61" spans="1:6">
      <c r="A61" s="1">
        <v>43890</v>
      </c>
      <c r="B61" s="2">
        <v>-1.8125</v>
      </c>
      <c r="C61" s="2">
        <v>71.25</v>
      </c>
      <c r="D61" s="2">
        <v>1.25</v>
      </c>
      <c r="E61" s="2">
        <v>738.875</v>
      </c>
      <c r="F61" s="4">
        <v>4</v>
      </c>
    </row>
    <row r="62" spans="1:6">
      <c r="A62" s="1">
        <v>43891</v>
      </c>
      <c r="B62" s="2">
        <v>-0.7375</v>
      </c>
      <c r="C62" s="2">
        <v>78.125</v>
      </c>
      <c r="D62" s="2">
        <v>1.375</v>
      </c>
      <c r="E62" s="2">
        <v>741.7</v>
      </c>
      <c r="F62" s="4">
        <v>1.4</v>
      </c>
    </row>
    <row r="63" spans="1:6">
      <c r="A63" s="1">
        <v>43892</v>
      </c>
      <c r="B63" s="2">
        <v>2.8875</v>
      </c>
      <c r="C63" s="2">
        <v>88.625</v>
      </c>
      <c r="D63" s="2">
        <v>1.125</v>
      </c>
      <c r="E63" s="2">
        <v>742.3125</v>
      </c>
      <c r="F63" s="4">
        <v>2.9</v>
      </c>
    </row>
    <row r="64" spans="1:6">
      <c r="A64" s="1">
        <v>43893</v>
      </c>
      <c r="B64" s="2">
        <v>2.7875</v>
      </c>
      <c r="C64" s="2">
        <v>91</v>
      </c>
      <c r="D64" s="2">
        <v>2.5</v>
      </c>
      <c r="E64" s="2">
        <v>744.675</v>
      </c>
      <c r="F64" s="4">
        <v>6.1</v>
      </c>
    </row>
    <row r="65" spans="1:6">
      <c r="A65" s="1">
        <v>43894</v>
      </c>
      <c r="B65" s="2">
        <v>3.1625</v>
      </c>
      <c r="C65" s="2">
        <v>97.875</v>
      </c>
      <c r="D65" s="2">
        <v>1.875</v>
      </c>
      <c r="E65" s="2">
        <v>748.8875</v>
      </c>
      <c r="F65" s="4">
        <v>1.3</v>
      </c>
    </row>
    <row r="66" spans="1:6">
      <c r="A66" s="1">
        <v>43895</v>
      </c>
      <c r="B66" s="2">
        <v>4.7</v>
      </c>
      <c r="C66" s="2">
        <v>84.375</v>
      </c>
      <c r="D66" s="2">
        <v>5.125</v>
      </c>
      <c r="E66" s="2">
        <v>747.175</v>
      </c>
      <c r="F66" s="4">
        <v>0.6</v>
      </c>
    </row>
    <row r="67" spans="1:6">
      <c r="A67" s="1">
        <v>43896</v>
      </c>
      <c r="B67" s="2">
        <v>5.625</v>
      </c>
      <c r="C67" s="2">
        <v>81.75</v>
      </c>
      <c r="D67" s="2">
        <v>3.375</v>
      </c>
      <c r="E67" s="2">
        <v>743.4</v>
      </c>
      <c r="F67" s="4">
        <v>7</v>
      </c>
    </row>
    <row r="68" spans="1:6">
      <c r="A68" s="1">
        <v>43897</v>
      </c>
      <c r="B68" s="2">
        <v>2.625</v>
      </c>
      <c r="C68" s="2">
        <v>94.75</v>
      </c>
      <c r="D68" s="2">
        <v>1.875</v>
      </c>
      <c r="E68" s="2">
        <v>746.3875</v>
      </c>
      <c r="F68" s="4">
        <v>7.3</v>
      </c>
    </row>
    <row r="69" spans="1:6">
      <c r="A69" s="1">
        <v>43898</v>
      </c>
      <c r="B69" s="2">
        <v>4.2875</v>
      </c>
      <c r="C69" s="2">
        <v>87.5</v>
      </c>
      <c r="D69" s="2">
        <v>1.125</v>
      </c>
      <c r="E69" s="2">
        <v>746.725</v>
      </c>
      <c r="F69" s="4">
        <v>1</v>
      </c>
    </row>
    <row r="70" spans="1:6">
      <c r="A70" s="1">
        <v>43899</v>
      </c>
      <c r="B70" s="2">
        <v>4.2875</v>
      </c>
      <c r="C70" s="2">
        <v>88</v>
      </c>
      <c r="D70" s="2">
        <v>0.25</v>
      </c>
      <c r="E70" s="2">
        <v>750.75</v>
      </c>
      <c r="F70" s="4">
        <v>0</v>
      </c>
    </row>
    <row r="71" spans="1:6">
      <c r="A71" s="1">
        <v>43900</v>
      </c>
      <c r="B71" s="2">
        <v>5.675</v>
      </c>
      <c r="C71" s="2">
        <v>91.75</v>
      </c>
      <c r="D71" s="2">
        <v>0.75</v>
      </c>
      <c r="E71" s="2">
        <v>745.8625</v>
      </c>
      <c r="F71" s="4">
        <v>10</v>
      </c>
    </row>
    <row r="72" spans="1:6">
      <c r="A72" s="1">
        <v>43901</v>
      </c>
      <c r="B72" s="2">
        <v>6.225</v>
      </c>
      <c r="C72" s="2">
        <v>86.625</v>
      </c>
      <c r="D72" s="2">
        <v>0.625</v>
      </c>
      <c r="E72" s="2">
        <v>737.5875</v>
      </c>
      <c r="F72" s="4">
        <v>0</v>
      </c>
    </row>
    <row r="73" spans="1:6">
      <c r="A73" s="1">
        <v>43902</v>
      </c>
      <c r="B73" s="2">
        <v>5.775</v>
      </c>
      <c r="C73" s="2">
        <v>70.75</v>
      </c>
      <c r="D73" s="2">
        <v>1.875</v>
      </c>
      <c r="E73" s="2">
        <v>731.6125</v>
      </c>
      <c r="F73" s="4">
        <v>0.2</v>
      </c>
    </row>
    <row r="74" spans="1:6">
      <c r="A74" s="1">
        <v>43903</v>
      </c>
      <c r="B74" s="2">
        <v>3.6</v>
      </c>
      <c r="C74" s="2">
        <v>81.75</v>
      </c>
      <c r="D74" s="2">
        <v>3</v>
      </c>
      <c r="E74" s="2">
        <v>727.5375</v>
      </c>
      <c r="F74" s="4">
        <v>14</v>
      </c>
    </row>
    <row r="75" spans="1:6">
      <c r="A75" s="1">
        <v>43904</v>
      </c>
      <c r="B75" s="2">
        <v>-0.2875</v>
      </c>
      <c r="C75" s="2">
        <v>81.75</v>
      </c>
      <c r="D75" s="2">
        <v>1.375</v>
      </c>
      <c r="E75" s="2">
        <v>736.825</v>
      </c>
      <c r="F75" s="4">
        <v>11</v>
      </c>
    </row>
    <row r="76" spans="1:6">
      <c r="A76" s="1">
        <v>43905</v>
      </c>
      <c r="B76" s="2">
        <v>-4.2875</v>
      </c>
      <c r="C76" s="2">
        <v>65.625</v>
      </c>
      <c r="D76" s="2">
        <v>1.5</v>
      </c>
      <c r="E76" s="2">
        <v>747.2125</v>
      </c>
      <c r="F76" s="4">
        <v>3.1</v>
      </c>
    </row>
    <row r="77" spans="1:6">
      <c r="A77" s="1">
        <v>43906</v>
      </c>
      <c r="B77" s="2">
        <v>-1.7375</v>
      </c>
      <c r="C77" s="2">
        <v>58.125</v>
      </c>
      <c r="D77" s="2">
        <v>1.875</v>
      </c>
      <c r="E77" s="2">
        <v>751.775</v>
      </c>
      <c r="F77" s="4">
        <v>0</v>
      </c>
    </row>
    <row r="78" spans="1:6">
      <c r="A78" s="1">
        <v>43907</v>
      </c>
      <c r="B78" s="2">
        <v>3.525</v>
      </c>
      <c r="C78" s="2">
        <v>55.75</v>
      </c>
      <c r="D78" s="2">
        <v>0.75</v>
      </c>
      <c r="E78" s="2">
        <v>751.7</v>
      </c>
      <c r="F78" s="4">
        <v>0</v>
      </c>
    </row>
    <row r="79" spans="1:6">
      <c r="A79" s="1">
        <v>43908</v>
      </c>
      <c r="B79" s="2">
        <v>4.875</v>
      </c>
      <c r="C79" s="2">
        <v>68.375</v>
      </c>
      <c r="D79" s="2">
        <v>2.25</v>
      </c>
      <c r="E79" s="2">
        <v>751.1125</v>
      </c>
      <c r="F79" s="4">
        <v>0</v>
      </c>
    </row>
    <row r="80" spans="1:6">
      <c r="A80" s="1">
        <v>43909</v>
      </c>
      <c r="B80" s="2">
        <v>7.275</v>
      </c>
      <c r="C80" s="2">
        <v>57.125</v>
      </c>
      <c r="D80" s="2">
        <v>2.25</v>
      </c>
      <c r="E80" s="2">
        <v>743.1875</v>
      </c>
      <c r="F80" s="4">
        <v>4</v>
      </c>
    </row>
    <row r="81" spans="1:6">
      <c r="A81" s="1">
        <v>43910</v>
      </c>
      <c r="B81" s="2">
        <v>2.325</v>
      </c>
      <c r="C81" s="2">
        <v>71.875</v>
      </c>
      <c r="D81" s="2">
        <v>1.25</v>
      </c>
      <c r="E81" s="2">
        <v>747.025</v>
      </c>
      <c r="F81" s="4">
        <v>0.6</v>
      </c>
    </row>
    <row r="82" spans="1:6">
      <c r="A82" s="1">
        <v>43911</v>
      </c>
      <c r="B82" s="2">
        <v>-2.0125</v>
      </c>
      <c r="C82" s="2">
        <v>60.75</v>
      </c>
      <c r="D82" s="2">
        <v>1.375</v>
      </c>
      <c r="E82" s="2">
        <v>752.35</v>
      </c>
      <c r="F82" s="4">
        <v>0</v>
      </c>
    </row>
    <row r="83" spans="1:6">
      <c r="A83" s="1">
        <v>43912</v>
      </c>
      <c r="B83" s="2">
        <v>-3.875</v>
      </c>
      <c r="C83" s="2">
        <v>54.25</v>
      </c>
      <c r="D83" s="2">
        <v>1.875</v>
      </c>
      <c r="E83" s="2">
        <v>761.4625</v>
      </c>
      <c r="F83" s="4">
        <v>0</v>
      </c>
    </row>
    <row r="84" spans="1:6">
      <c r="A84" s="1">
        <v>43913</v>
      </c>
      <c r="B84" s="2">
        <v>-3.0125</v>
      </c>
      <c r="C84" s="2">
        <v>50.375</v>
      </c>
      <c r="D84" s="2">
        <v>1.375</v>
      </c>
      <c r="E84" s="2">
        <v>765.8875</v>
      </c>
      <c r="F84" s="4">
        <v>0</v>
      </c>
    </row>
    <row r="85" spans="1:6">
      <c r="A85" s="1">
        <v>43914</v>
      </c>
      <c r="B85" s="2">
        <v>-1.475</v>
      </c>
      <c r="C85" s="2">
        <v>45</v>
      </c>
      <c r="D85" s="2">
        <v>1</v>
      </c>
      <c r="E85" s="2">
        <v>763.475</v>
      </c>
      <c r="F85" s="4">
        <v>0</v>
      </c>
    </row>
    <row r="86" spans="1:6">
      <c r="A86" s="1">
        <v>43915</v>
      </c>
      <c r="B86" s="2">
        <v>4.9125</v>
      </c>
      <c r="C86" s="2">
        <v>31.75</v>
      </c>
      <c r="D86" s="2">
        <v>2</v>
      </c>
      <c r="E86" s="2">
        <v>760.025</v>
      </c>
      <c r="F86" s="4">
        <v>0</v>
      </c>
    </row>
    <row r="87" spans="1:6">
      <c r="A87" s="1">
        <v>43916</v>
      </c>
      <c r="B87" s="2">
        <v>7.3875</v>
      </c>
      <c r="C87" s="2">
        <v>27.625</v>
      </c>
      <c r="D87" s="2">
        <v>1.375</v>
      </c>
      <c r="E87" s="2">
        <v>760.425</v>
      </c>
      <c r="F87" s="4">
        <v>0</v>
      </c>
    </row>
    <row r="88" spans="1:6">
      <c r="A88" s="1">
        <v>43917</v>
      </c>
      <c r="B88" s="2">
        <v>5.4125</v>
      </c>
      <c r="C88" s="2">
        <v>42.875</v>
      </c>
      <c r="D88" s="2">
        <v>0.5</v>
      </c>
      <c r="E88" s="2">
        <v>761.55</v>
      </c>
      <c r="F88" s="4">
        <v>0</v>
      </c>
    </row>
    <row r="89" spans="1:6">
      <c r="A89" s="1">
        <v>43918</v>
      </c>
      <c r="B89" s="2">
        <v>7.1375</v>
      </c>
      <c r="C89" s="2">
        <v>47</v>
      </c>
      <c r="D89" s="2">
        <v>0.5</v>
      </c>
      <c r="E89" s="2">
        <v>753.5625</v>
      </c>
      <c r="F89" s="4">
        <v>0</v>
      </c>
    </row>
    <row r="90" spans="1:6">
      <c r="A90" s="1">
        <v>43919</v>
      </c>
      <c r="B90" s="2">
        <v>5.4625</v>
      </c>
      <c r="C90" s="2">
        <v>60.625</v>
      </c>
      <c r="D90" s="2">
        <v>1</v>
      </c>
      <c r="E90" s="2">
        <v>744.525</v>
      </c>
      <c r="F90" s="4">
        <v>0</v>
      </c>
    </row>
    <row r="91" spans="1:6">
      <c r="A91" s="1">
        <v>43920</v>
      </c>
      <c r="B91" s="2">
        <v>-1.825</v>
      </c>
      <c r="C91" s="2">
        <v>68.875</v>
      </c>
      <c r="D91" s="2">
        <v>2.25</v>
      </c>
      <c r="E91" s="2">
        <v>746.1375</v>
      </c>
      <c r="F91" s="4">
        <v>10.2</v>
      </c>
    </row>
    <row r="92" spans="1:6">
      <c r="A92" s="1">
        <v>43921</v>
      </c>
      <c r="B92" s="2">
        <v>-1.5125</v>
      </c>
      <c r="C92" s="2">
        <v>35</v>
      </c>
      <c r="D92" s="2">
        <v>1.625</v>
      </c>
      <c r="E92" s="2">
        <v>748.1625</v>
      </c>
      <c r="F92" s="4">
        <v>0</v>
      </c>
    </row>
    <row r="93" spans="1:6">
      <c r="A93" s="1">
        <v>43922</v>
      </c>
      <c r="B93" s="2">
        <v>-1.5875</v>
      </c>
      <c r="C93" s="2">
        <v>58.375</v>
      </c>
      <c r="D93" s="2">
        <v>2</v>
      </c>
      <c r="E93" s="2">
        <v>740.6375</v>
      </c>
      <c r="F93" s="4">
        <v>1.6</v>
      </c>
    </row>
    <row r="94" spans="1:6">
      <c r="A94" s="1">
        <v>43923</v>
      </c>
      <c r="B94" s="2">
        <v>2.5625</v>
      </c>
      <c r="C94" s="2">
        <v>78.5</v>
      </c>
      <c r="D94" s="2">
        <v>1.875</v>
      </c>
      <c r="E94" s="2">
        <v>737.125</v>
      </c>
      <c r="F94" s="4">
        <v>1.7</v>
      </c>
    </row>
    <row r="95" spans="1:6">
      <c r="A95" s="1">
        <v>43924</v>
      </c>
      <c r="B95" s="2">
        <v>5.8</v>
      </c>
      <c r="C95" s="2">
        <v>58.625</v>
      </c>
      <c r="D95" s="2">
        <v>3</v>
      </c>
      <c r="E95" s="2">
        <v>736.7625</v>
      </c>
      <c r="F95" s="4">
        <v>0</v>
      </c>
    </row>
    <row r="96" spans="1:6">
      <c r="A96" s="1">
        <v>43925</v>
      </c>
      <c r="B96" s="2">
        <v>3.2625</v>
      </c>
      <c r="C96" s="2">
        <v>53.625</v>
      </c>
      <c r="D96" s="2">
        <v>1.75</v>
      </c>
      <c r="E96" s="2">
        <v>745.025</v>
      </c>
      <c r="F96" s="4">
        <v>0</v>
      </c>
    </row>
    <row r="97" spans="1:6">
      <c r="A97" s="1">
        <v>43926</v>
      </c>
      <c r="B97" s="2">
        <v>1.4375</v>
      </c>
      <c r="C97" s="2">
        <v>51.625</v>
      </c>
      <c r="D97" s="2">
        <v>1.5</v>
      </c>
      <c r="E97" s="2">
        <v>753.625</v>
      </c>
      <c r="F97" s="4">
        <v>0</v>
      </c>
    </row>
    <row r="98" spans="1:6">
      <c r="A98" s="1">
        <v>43927</v>
      </c>
      <c r="B98" s="2">
        <v>0.4625</v>
      </c>
      <c r="C98" s="2">
        <v>46</v>
      </c>
      <c r="D98" s="2">
        <v>1.25</v>
      </c>
      <c r="E98" s="2">
        <v>759.875</v>
      </c>
      <c r="F98" s="4">
        <v>0</v>
      </c>
    </row>
    <row r="99" spans="1:6">
      <c r="A99" s="1">
        <v>43928</v>
      </c>
      <c r="B99" s="2">
        <v>4.225</v>
      </c>
      <c r="C99" s="2">
        <v>48.75</v>
      </c>
      <c r="D99" s="2">
        <v>1</v>
      </c>
      <c r="E99" s="2">
        <v>759.825</v>
      </c>
      <c r="F99" s="4">
        <v>0</v>
      </c>
    </row>
    <row r="100" spans="1:6">
      <c r="A100" s="1">
        <v>43929</v>
      </c>
      <c r="B100" s="2">
        <v>7.425</v>
      </c>
      <c r="C100" s="2">
        <v>59</v>
      </c>
      <c r="D100" s="2">
        <v>1.25</v>
      </c>
      <c r="E100" s="2">
        <v>749.5625</v>
      </c>
      <c r="F100" s="4">
        <v>1.9</v>
      </c>
    </row>
    <row r="101" spans="1:6">
      <c r="A101" s="1">
        <v>43930</v>
      </c>
      <c r="B101" s="2">
        <v>7.0875</v>
      </c>
      <c r="C101" s="2">
        <v>58.75</v>
      </c>
      <c r="D101" s="2">
        <v>1.875</v>
      </c>
      <c r="E101" s="2">
        <v>746.65</v>
      </c>
      <c r="F101" s="4">
        <v>0</v>
      </c>
    </row>
    <row r="102" spans="1:6">
      <c r="A102" s="1">
        <v>43931</v>
      </c>
      <c r="B102" s="2">
        <v>4.7625</v>
      </c>
      <c r="C102" s="2">
        <v>69.375</v>
      </c>
      <c r="D102" s="2">
        <v>1.5</v>
      </c>
      <c r="E102" s="2">
        <v>744.3125</v>
      </c>
      <c r="F102" s="4">
        <v>4</v>
      </c>
    </row>
    <row r="103" spans="1:6">
      <c r="A103" s="1">
        <v>43932</v>
      </c>
      <c r="B103" s="2">
        <v>1.4625</v>
      </c>
      <c r="C103" s="2">
        <v>64.75</v>
      </c>
      <c r="D103" s="2">
        <v>1.5</v>
      </c>
      <c r="E103" s="2">
        <v>748.85</v>
      </c>
      <c r="F103" s="4">
        <v>2</v>
      </c>
    </row>
    <row r="104" spans="1:6">
      <c r="A104" s="1">
        <v>43933</v>
      </c>
      <c r="B104" s="2">
        <v>2.725</v>
      </c>
      <c r="C104" s="2">
        <v>56.875</v>
      </c>
      <c r="D104" s="2">
        <v>1</v>
      </c>
      <c r="E104" s="2">
        <v>751.4625</v>
      </c>
      <c r="F104" s="4">
        <v>0</v>
      </c>
    </row>
    <row r="105" spans="1:6">
      <c r="A105" s="1">
        <v>43934</v>
      </c>
      <c r="B105" s="2">
        <v>9.775</v>
      </c>
      <c r="C105" s="2">
        <v>36.25</v>
      </c>
      <c r="D105" s="2">
        <v>2.375</v>
      </c>
      <c r="E105" s="2">
        <v>741.1375</v>
      </c>
      <c r="F105" s="4">
        <v>0.6</v>
      </c>
    </row>
    <row r="106" spans="1:6">
      <c r="A106" s="1">
        <v>43935</v>
      </c>
      <c r="B106" s="2">
        <v>5.975</v>
      </c>
      <c r="C106" s="2">
        <v>62.125</v>
      </c>
      <c r="D106" s="2">
        <v>1.5</v>
      </c>
      <c r="E106" s="2">
        <v>737.35</v>
      </c>
      <c r="F106" s="4">
        <v>3.5</v>
      </c>
    </row>
    <row r="107" spans="1:6">
      <c r="A107" s="1">
        <v>43936</v>
      </c>
      <c r="B107" s="2">
        <v>1.7375</v>
      </c>
      <c r="C107" s="2">
        <v>68.875</v>
      </c>
      <c r="D107" s="2">
        <v>1.5</v>
      </c>
      <c r="E107" s="2">
        <v>737.2</v>
      </c>
      <c r="F107" s="4">
        <v>10</v>
      </c>
    </row>
    <row r="108" spans="1:6">
      <c r="A108" s="1">
        <v>43937</v>
      </c>
      <c r="B108" s="2">
        <v>1.6625</v>
      </c>
      <c r="C108" s="2">
        <v>89.375</v>
      </c>
      <c r="D108" s="2">
        <v>1.625</v>
      </c>
      <c r="E108" s="2">
        <v>730.7125</v>
      </c>
      <c r="F108" s="4">
        <v>7.8</v>
      </c>
    </row>
    <row r="109" spans="1:6">
      <c r="A109" s="1">
        <v>43938</v>
      </c>
      <c r="B109" s="2">
        <v>2.3875</v>
      </c>
      <c r="C109" s="2">
        <v>79.375</v>
      </c>
      <c r="D109" s="2">
        <v>1.625</v>
      </c>
      <c r="E109" s="2">
        <v>734.1125</v>
      </c>
      <c r="F109" s="4">
        <v>1.6</v>
      </c>
    </row>
    <row r="110" spans="1:6">
      <c r="A110" s="1">
        <v>43939</v>
      </c>
      <c r="B110" s="2">
        <v>2.15</v>
      </c>
      <c r="C110" s="2">
        <v>78.625</v>
      </c>
      <c r="D110" s="2">
        <v>1.375</v>
      </c>
      <c r="E110" s="2">
        <v>739.425</v>
      </c>
      <c r="F110" s="4">
        <v>1.4</v>
      </c>
    </row>
    <row r="111" spans="1:6">
      <c r="A111" s="1">
        <v>43940</v>
      </c>
      <c r="B111" s="2">
        <v>2.5625</v>
      </c>
      <c r="C111" s="2">
        <v>86.25</v>
      </c>
      <c r="D111" s="2">
        <v>0.875</v>
      </c>
      <c r="E111" s="2">
        <v>744.45</v>
      </c>
      <c r="F111" s="4">
        <v>10</v>
      </c>
    </row>
    <row r="112" spans="1:6">
      <c r="A112" s="1">
        <v>43941</v>
      </c>
      <c r="B112" s="2">
        <v>3.0375</v>
      </c>
      <c r="C112" s="2">
        <v>77.875</v>
      </c>
      <c r="D112" s="2">
        <v>1.125</v>
      </c>
      <c r="E112" s="2">
        <v>750.4875</v>
      </c>
      <c r="F112" s="4">
        <v>1.4</v>
      </c>
    </row>
    <row r="113" spans="1:6">
      <c r="A113" s="1">
        <v>43942</v>
      </c>
      <c r="B113" s="2">
        <v>4.725</v>
      </c>
      <c r="C113" s="2">
        <v>62</v>
      </c>
      <c r="D113" s="2">
        <v>1.5</v>
      </c>
      <c r="E113" s="2">
        <v>752.5</v>
      </c>
      <c r="F113" s="4">
        <v>0</v>
      </c>
    </row>
    <row r="114" spans="1:6">
      <c r="A114" s="1">
        <v>43943</v>
      </c>
      <c r="B114" s="2">
        <v>5.9375</v>
      </c>
      <c r="C114" s="2">
        <v>36.625</v>
      </c>
      <c r="D114" s="2">
        <v>2.25</v>
      </c>
      <c r="E114" s="2">
        <v>749.0875</v>
      </c>
      <c r="F114" s="4">
        <v>0</v>
      </c>
    </row>
    <row r="115" spans="1:6">
      <c r="A115" s="1">
        <v>43944</v>
      </c>
      <c r="B115" s="2">
        <v>5.1875</v>
      </c>
      <c r="C115" s="2">
        <v>32.125</v>
      </c>
      <c r="D115" s="2">
        <v>1.75</v>
      </c>
      <c r="E115" s="2">
        <v>744.925</v>
      </c>
      <c r="F115" s="4">
        <v>0</v>
      </c>
    </row>
    <row r="116" spans="1:6">
      <c r="A116" s="1">
        <v>43945</v>
      </c>
      <c r="B116" s="2">
        <v>3.9375</v>
      </c>
      <c r="C116" s="2">
        <v>51.5</v>
      </c>
      <c r="D116" s="2">
        <v>1.25</v>
      </c>
      <c r="E116" s="2">
        <v>739.0125</v>
      </c>
      <c r="F116" s="4">
        <v>0</v>
      </c>
    </row>
    <row r="117" spans="1:6">
      <c r="A117" s="1">
        <v>43946</v>
      </c>
      <c r="B117" s="2">
        <v>4.9625</v>
      </c>
      <c r="C117" s="2">
        <v>58.75</v>
      </c>
      <c r="D117" s="2">
        <v>1</v>
      </c>
      <c r="E117" s="2">
        <v>734.8625</v>
      </c>
      <c r="F117" s="4">
        <v>0</v>
      </c>
    </row>
    <row r="118" spans="1:6">
      <c r="A118" s="1">
        <v>43947</v>
      </c>
      <c r="B118" s="2">
        <v>3.2375</v>
      </c>
      <c r="C118" s="2">
        <v>45.625</v>
      </c>
      <c r="D118" s="2">
        <v>0.5</v>
      </c>
      <c r="E118" s="2">
        <v>738.55</v>
      </c>
      <c r="F118" s="4">
        <v>0</v>
      </c>
    </row>
    <row r="119" spans="1:6">
      <c r="A119" s="1">
        <v>43948</v>
      </c>
      <c r="B119" s="2">
        <v>5.5</v>
      </c>
      <c r="C119" s="2">
        <v>51.25</v>
      </c>
      <c r="D119" s="2">
        <v>0.75</v>
      </c>
      <c r="E119" s="2">
        <v>740.7375</v>
      </c>
      <c r="F119" s="4">
        <v>0</v>
      </c>
    </row>
    <row r="120" spans="1:6">
      <c r="A120" s="1">
        <v>43949</v>
      </c>
      <c r="B120" s="2">
        <v>5.225</v>
      </c>
      <c r="C120" s="2">
        <v>57</v>
      </c>
      <c r="D120" s="2">
        <v>1.625</v>
      </c>
      <c r="E120" s="2">
        <v>742.9625</v>
      </c>
      <c r="F120" s="4">
        <v>0</v>
      </c>
    </row>
    <row r="121" spans="1:6">
      <c r="A121" s="1">
        <v>43950</v>
      </c>
      <c r="B121" s="2">
        <v>6.4</v>
      </c>
      <c r="C121" s="2">
        <v>74.375</v>
      </c>
      <c r="D121" s="2">
        <v>2.375</v>
      </c>
      <c r="E121" s="2">
        <v>735.6375</v>
      </c>
      <c r="F121" s="4">
        <v>19</v>
      </c>
    </row>
    <row r="122" spans="1:6">
      <c r="A122" s="1">
        <v>43951</v>
      </c>
      <c r="B122" s="2">
        <v>4.2875</v>
      </c>
      <c r="C122" s="2">
        <v>65.5</v>
      </c>
      <c r="D122" s="2">
        <v>1.5</v>
      </c>
      <c r="E122" s="2">
        <v>745.1</v>
      </c>
      <c r="F122" s="4">
        <v>0</v>
      </c>
    </row>
    <row r="123" spans="1:6">
      <c r="A123" s="1">
        <v>43952</v>
      </c>
      <c r="B123" s="2">
        <v>6.375</v>
      </c>
      <c r="C123" s="2">
        <v>53.25</v>
      </c>
      <c r="D123" s="2">
        <v>1.875</v>
      </c>
      <c r="E123" s="2">
        <v>749.175</v>
      </c>
      <c r="F123" s="4">
        <v>0</v>
      </c>
    </row>
    <row r="124" spans="1:6">
      <c r="A124" s="1">
        <v>43953</v>
      </c>
      <c r="B124" s="2">
        <v>9.4</v>
      </c>
      <c r="C124" s="2">
        <v>44.125</v>
      </c>
      <c r="D124" s="2">
        <v>3.375</v>
      </c>
      <c r="E124" s="2">
        <v>748.65</v>
      </c>
      <c r="F124" s="4">
        <v>0</v>
      </c>
    </row>
    <row r="125" spans="1:6">
      <c r="A125" s="1">
        <v>43954</v>
      </c>
      <c r="B125" s="2">
        <v>14.0875</v>
      </c>
      <c r="C125" s="2">
        <v>58.5</v>
      </c>
      <c r="D125" s="2">
        <v>2.5</v>
      </c>
      <c r="E125" s="2">
        <v>745.45</v>
      </c>
      <c r="F125" s="4">
        <v>12</v>
      </c>
    </row>
    <row r="126" spans="1:6">
      <c r="A126" s="1">
        <v>43955</v>
      </c>
      <c r="B126" s="2">
        <v>12.875</v>
      </c>
      <c r="C126" s="2">
        <v>87</v>
      </c>
      <c r="D126" s="2">
        <v>1.25</v>
      </c>
      <c r="E126" s="2">
        <v>746.8875</v>
      </c>
      <c r="F126" s="4">
        <v>5</v>
      </c>
    </row>
    <row r="127" spans="1:6">
      <c r="A127" s="1">
        <v>43956</v>
      </c>
      <c r="B127" s="2">
        <v>14.65</v>
      </c>
      <c r="C127" s="2">
        <v>83.75</v>
      </c>
      <c r="D127" s="2">
        <v>1.375</v>
      </c>
      <c r="E127" s="2">
        <v>744.6125</v>
      </c>
      <c r="F127" s="4">
        <v>29</v>
      </c>
    </row>
    <row r="128" spans="1:6">
      <c r="A128" s="1">
        <v>43957</v>
      </c>
      <c r="B128" s="2">
        <v>14.8</v>
      </c>
      <c r="C128" s="2">
        <v>85.75</v>
      </c>
      <c r="D128" s="2">
        <v>1.75</v>
      </c>
      <c r="E128" s="2">
        <v>739.7625</v>
      </c>
      <c r="F128" s="4">
        <v>71</v>
      </c>
    </row>
    <row r="129" spans="1:6">
      <c r="A129" s="1">
        <v>43958</v>
      </c>
      <c r="B129" s="2">
        <v>11.325</v>
      </c>
      <c r="C129" s="2">
        <v>90.25</v>
      </c>
      <c r="D129" s="2">
        <v>1.5</v>
      </c>
      <c r="E129" s="2">
        <v>737.8625</v>
      </c>
      <c r="F129" s="4">
        <v>13.4</v>
      </c>
    </row>
    <row r="130" spans="1:6">
      <c r="A130" s="1">
        <v>43959</v>
      </c>
      <c r="B130" s="2">
        <v>9.825</v>
      </c>
      <c r="C130" s="2">
        <v>63</v>
      </c>
      <c r="D130" s="2">
        <v>1.375</v>
      </c>
      <c r="E130" s="2">
        <v>744.825</v>
      </c>
      <c r="F130" s="4">
        <v>5.3</v>
      </c>
    </row>
    <row r="131" spans="1:6">
      <c r="A131" s="1">
        <v>43960</v>
      </c>
      <c r="B131" s="2">
        <v>10.7125</v>
      </c>
      <c r="C131" s="2">
        <v>53.25</v>
      </c>
      <c r="D131" s="2">
        <v>0.625</v>
      </c>
      <c r="E131" s="2">
        <v>745.8375</v>
      </c>
      <c r="F131" s="4">
        <v>0</v>
      </c>
    </row>
    <row r="132" spans="1:6">
      <c r="A132" s="1">
        <v>43961</v>
      </c>
      <c r="B132" s="2">
        <v>13</v>
      </c>
      <c r="C132" s="2">
        <v>44</v>
      </c>
      <c r="D132" s="2">
        <v>1.125</v>
      </c>
      <c r="E132" s="2">
        <v>743.425</v>
      </c>
      <c r="F132" s="4">
        <v>0</v>
      </c>
    </row>
    <row r="133" spans="1:6">
      <c r="A133" s="1">
        <v>43962</v>
      </c>
      <c r="B133" s="2">
        <v>13.325</v>
      </c>
      <c r="C133" s="2">
        <v>42.375</v>
      </c>
      <c r="D133" s="2">
        <v>1.375</v>
      </c>
      <c r="E133" s="2">
        <v>741.4875</v>
      </c>
      <c r="F133" s="4">
        <v>0</v>
      </c>
    </row>
    <row r="134" spans="1:6">
      <c r="A134" s="1">
        <v>43963</v>
      </c>
      <c r="B134" s="2">
        <v>15.4625</v>
      </c>
      <c r="C134" s="2">
        <v>59.875</v>
      </c>
      <c r="D134" s="2">
        <v>1.75</v>
      </c>
      <c r="E134" s="2">
        <v>733.0375</v>
      </c>
      <c r="F134" s="4">
        <v>8</v>
      </c>
    </row>
    <row r="135" spans="1:6">
      <c r="A135" s="1">
        <v>43964</v>
      </c>
      <c r="B135" s="2">
        <v>5.925</v>
      </c>
      <c r="C135" s="2">
        <v>62.75</v>
      </c>
      <c r="D135" s="2">
        <v>1.875</v>
      </c>
      <c r="E135" s="2">
        <v>741.35</v>
      </c>
      <c r="F135" s="4">
        <v>6</v>
      </c>
    </row>
    <row r="136" spans="1:6">
      <c r="A136" s="1">
        <v>43965</v>
      </c>
      <c r="B136" s="2">
        <v>8.6125</v>
      </c>
      <c r="C136" s="2">
        <v>49.875</v>
      </c>
      <c r="D136" s="2">
        <v>1.5</v>
      </c>
      <c r="E136" s="2">
        <v>744.075</v>
      </c>
      <c r="F136" s="4">
        <v>1.6</v>
      </c>
    </row>
    <row r="137" spans="1:6">
      <c r="A137" s="1">
        <v>43966</v>
      </c>
      <c r="B137" s="2">
        <v>6.4125</v>
      </c>
      <c r="C137" s="2">
        <v>59</v>
      </c>
      <c r="D137" s="2">
        <v>1.125</v>
      </c>
      <c r="E137" s="2">
        <v>744.3125</v>
      </c>
      <c r="F137" s="4">
        <v>0.2</v>
      </c>
    </row>
    <row r="138" spans="1:6">
      <c r="A138" s="1">
        <v>43967</v>
      </c>
      <c r="B138" s="2">
        <v>8.7375</v>
      </c>
      <c r="C138" s="2">
        <v>59.75</v>
      </c>
      <c r="D138" s="2">
        <v>1.375</v>
      </c>
      <c r="E138" s="2">
        <v>743.425</v>
      </c>
      <c r="F138" s="4">
        <v>2</v>
      </c>
    </row>
    <row r="139" spans="1:6">
      <c r="A139" s="1">
        <v>43968</v>
      </c>
      <c r="B139" s="2">
        <v>8.425</v>
      </c>
      <c r="C139" s="2">
        <v>67.5</v>
      </c>
      <c r="D139" s="2">
        <v>2</v>
      </c>
      <c r="E139" s="2">
        <v>742.9375</v>
      </c>
      <c r="F139" s="4">
        <v>3</v>
      </c>
    </row>
    <row r="140" spans="1:6">
      <c r="A140" s="1">
        <v>43969</v>
      </c>
      <c r="B140" s="2">
        <v>6.625</v>
      </c>
      <c r="C140" s="2">
        <v>74.75</v>
      </c>
      <c r="D140" s="2">
        <v>1.375</v>
      </c>
      <c r="E140" s="2">
        <v>740.1625</v>
      </c>
      <c r="F140" s="4">
        <v>8.8</v>
      </c>
    </row>
    <row r="141" spans="1:6">
      <c r="A141" s="1">
        <v>43970</v>
      </c>
      <c r="B141" s="2">
        <v>7.625</v>
      </c>
      <c r="C141" s="2">
        <v>62.625</v>
      </c>
      <c r="D141" s="2">
        <v>1.5</v>
      </c>
      <c r="E141" s="2">
        <v>744.2125</v>
      </c>
      <c r="F141" s="4">
        <v>0</v>
      </c>
    </row>
    <row r="142" spans="1:6">
      <c r="A142" s="1">
        <v>43971</v>
      </c>
      <c r="B142" s="2">
        <v>6.4125</v>
      </c>
      <c r="C142" s="2">
        <v>75.125</v>
      </c>
      <c r="D142" s="2">
        <v>0.875</v>
      </c>
      <c r="E142" s="2">
        <v>742.7375</v>
      </c>
      <c r="F142" s="4">
        <v>6</v>
      </c>
    </row>
    <row r="143" spans="1:6">
      <c r="A143" s="1">
        <v>43972</v>
      </c>
      <c r="B143" s="2">
        <v>5.975</v>
      </c>
      <c r="C143" s="2">
        <v>73.375</v>
      </c>
      <c r="D143" s="2">
        <v>1.375</v>
      </c>
      <c r="E143" s="2">
        <v>743.5</v>
      </c>
      <c r="F143" s="4">
        <v>3.3</v>
      </c>
    </row>
    <row r="144" spans="1:6">
      <c r="A144" s="1">
        <v>43973</v>
      </c>
      <c r="B144" s="2">
        <v>6.1625</v>
      </c>
      <c r="C144" s="2">
        <v>75.5</v>
      </c>
      <c r="D144" s="2">
        <v>1.5</v>
      </c>
      <c r="E144" s="2">
        <v>747.0125</v>
      </c>
      <c r="F144" s="4">
        <v>7.2</v>
      </c>
    </row>
    <row r="145" spans="1:6">
      <c r="A145" s="1">
        <v>43974</v>
      </c>
      <c r="B145" s="2">
        <v>6.2</v>
      </c>
      <c r="C145" s="2">
        <v>86.625</v>
      </c>
      <c r="D145" s="2">
        <v>1</v>
      </c>
      <c r="E145" s="2">
        <v>751.85</v>
      </c>
      <c r="F145" s="4">
        <v>15</v>
      </c>
    </row>
    <row r="146" spans="1:6">
      <c r="A146" s="1">
        <v>43975</v>
      </c>
      <c r="B146" s="2">
        <v>7.8</v>
      </c>
      <c r="C146" s="2">
        <v>79.125</v>
      </c>
      <c r="D146" s="2">
        <v>1</v>
      </c>
      <c r="E146" s="2">
        <v>751.3125</v>
      </c>
      <c r="F146" s="4">
        <v>0</v>
      </c>
    </row>
    <row r="147" spans="1:6">
      <c r="A147" s="1">
        <v>43976</v>
      </c>
      <c r="B147" s="2">
        <v>10.925</v>
      </c>
      <c r="C147" s="2">
        <v>64.375</v>
      </c>
      <c r="D147" s="2">
        <v>0.875</v>
      </c>
      <c r="E147" s="2">
        <v>752.9625</v>
      </c>
      <c r="F147" s="4">
        <v>0</v>
      </c>
    </row>
    <row r="148" spans="1:6">
      <c r="A148" s="1">
        <v>43977</v>
      </c>
      <c r="B148" s="2">
        <v>14.05</v>
      </c>
      <c r="C148" s="2">
        <v>54.875</v>
      </c>
      <c r="D148" s="2">
        <v>0.875</v>
      </c>
      <c r="E148" s="2">
        <v>757.4875</v>
      </c>
      <c r="F148" s="4">
        <v>0</v>
      </c>
    </row>
    <row r="149" spans="1:6">
      <c r="A149" s="1">
        <v>43978</v>
      </c>
      <c r="B149" s="2">
        <v>14.15</v>
      </c>
      <c r="C149" s="2">
        <v>56.875</v>
      </c>
      <c r="D149" s="2">
        <v>0.75</v>
      </c>
      <c r="E149" s="2">
        <v>754.3625</v>
      </c>
      <c r="F149" s="4">
        <v>0</v>
      </c>
    </row>
    <row r="150" spans="1:6">
      <c r="A150" s="1">
        <v>43979</v>
      </c>
      <c r="B150" s="2">
        <v>17.2125</v>
      </c>
      <c r="C150" s="2">
        <v>46.625</v>
      </c>
      <c r="D150" s="2">
        <v>1.375</v>
      </c>
      <c r="E150" s="2">
        <v>752.9625</v>
      </c>
      <c r="F150" s="4">
        <v>0</v>
      </c>
    </row>
    <row r="151" spans="1:6">
      <c r="A151" s="1">
        <v>43980</v>
      </c>
      <c r="B151" s="2">
        <v>12.4</v>
      </c>
      <c r="C151" s="2">
        <v>84.875</v>
      </c>
      <c r="D151" s="2">
        <v>1.375</v>
      </c>
      <c r="E151" s="2">
        <v>750.9375</v>
      </c>
      <c r="F151" s="4">
        <v>11</v>
      </c>
    </row>
    <row r="152" spans="1:6">
      <c r="A152" s="1">
        <v>43981</v>
      </c>
      <c r="B152" s="2">
        <v>14.475</v>
      </c>
      <c r="C152" s="2">
        <v>77.625</v>
      </c>
      <c r="D152" s="2">
        <v>2.75</v>
      </c>
      <c r="E152" s="2">
        <v>748.975</v>
      </c>
      <c r="F152" s="4">
        <v>0.6</v>
      </c>
    </row>
    <row r="153" spans="1:6">
      <c r="A153" s="1">
        <v>43982</v>
      </c>
      <c r="B153" s="2">
        <v>12.9875</v>
      </c>
      <c r="C153" s="2">
        <v>60.875</v>
      </c>
      <c r="D153" s="2">
        <v>2.625</v>
      </c>
      <c r="E153" s="2">
        <v>747.7625</v>
      </c>
      <c r="F153" s="4">
        <v>0.6</v>
      </c>
    </row>
    <row r="154" spans="1:6">
      <c r="A154" s="1">
        <v>43983</v>
      </c>
      <c r="B154" s="2">
        <v>9.95</v>
      </c>
      <c r="C154" s="2">
        <v>73.875</v>
      </c>
      <c r="D154" s="2">
        <v>2.375</v>
      </c>
      <c r="E154" s="2">
        <v>748.925</v>
      </c>
      <c r="F154" s="4">
        <v>9.1</v>
      </c>
    </row>
    <row r="155" spans="1:6">
      <c r="A155" s="1">
        <v>43984</v>
      </c>
      <c r="B155" s="2">
        <v>10.7</v>
      </c>
      <c r="C155" s="2">
        <v>58.5</v>
      </c>
      <c r="D155" s="2">
        <v>3.125</v>
      </c>
      <c r="E155" s="2">
        <v>749.6625</v>
      </c>
      <c r="F155" s="4">
        <v>1.5</v>
      </c>
    </row>
    <row r="156" spans="1:6">
      <c r="A156" s="1">
        <v>43985</v>
      </c>
      <c r="B156" s="2">
        <v>11.15</v>
      </c>
      <c r="C156" s="2">
        <v>81</v>
      </c>
      <c r="D156" s="2">
        <v>2.125</v>
      </c>
      <c r="E156" s="2">
        <v>746.4</v>
      </c>
      <c r="F156" s="4">
        <v>10.3</v>
      </c>
    </row>
    <row r="157" spans="1:6">
      <c r="A157" s="1">
        <v>43986</v>
      </c>
      <c r="B157" s="2">
        <v>13.7</v>
      </c>
      <c r="C157" s="2">
        <v>85.5</v>
      </c>
      <c r="D157" s="2">
        <v>1.625</v>
      </c>
      <c r="E157" s="2">
        <v>739.2875</v>
      </c>
      <c r="F157" s="4">
        <v>39</v>
      </c>
    </row>
    <row r="158" spans="1:6">
      <c r="A158" s="1">
        <v>43987</v>
      </c>
      <c r="B158" s="2">
        <v>13.45</v>
      </c>
      <c r="C158" s="2">
        <v>78.375</v>
      </c>
      <c r="D158" s="2">
        <v>2.375</v>
      </c>
      <c r="E158" s="2">
        <v>742.8375</v>
      </c>
      <c r="F158" s="4">
        <v>7</v>
      </c>
    </row>
    <row r="159" spans="1:6">
      <c r="A159" s="1">
        <v>43988</v>
      </c>
      <c r="B159" s="2">
        <v>15.1</v>
      </c>
      <c r="C159" s="2">
        <v>81.125</v>
      </c>
      <c r="D159" s="2">
        <v>1.75</v>
      </c>
      <c r="E159" s="2">
        <v>745.4875</v>
      </c>
      <c r="F159" s="4">
        <v>3</v>
      </c>
    </row>
    <row r="160" spans="1:6">
      <c r="A160" s="1">
        <v>43989</v>
      </c>
      <c r="B160" s="2">
        <v>19.9125</v>
      </c>
      <c r="C160" s="2">
        <v>73.75</v>
      </c>
      <c r="D160" s="2">
        <v>0.75</v>
      </c>
      <c r="E160" s="2">
        <v>748.65</v>
      </c>
      <c r="F160" s="4">
        <v>1</v>
      </c>
    </row>
    <row r="161" spans="1:6">
      <c r="A161" s="1">
        <v>43990</v>
      </c>
      <c r="B161" s="2">
        <v>22.3875</v>
      </c>
      <c r="C161" s="2">
        <v>67.375</v>
      </c>
      <c r="D161" s="2">
        <v>0.875</v>
      </c>
      <c r="E161" s="2">
        <v>749.85</v>
      </c>
      <c r="F161" s="4">
        <v>0</v>
      </c>
    </row>
    <row r="162" spans="1:6">
      <c r="A162" s="1">
        <v>43991</v>
      </c>
      <c r="B162" s="2">
        <v>23.4125</v>
      </c>
      <c r="C162" s="2">
        <v>65.875</v>
      </c>
      <c r="D162" s="2">
        <v>2.25</v>
      </c>
      <c r="E162" s="2">
        <v>750.1375</v>
      </c>
      <c r="F162" s="4">
        <v>0</v>
      </c>
    </row>
    <row r="163" spans="1:6">
      <c r="A163" s="1">
        <v>43992</v>
      </c>
      <c r="B163" s="2">
        <v>20.6375</v>
      </c>
      <c r="C163" s="2">
        <v>75.625</v>
      </c>
      <c r="D163" s="2">
        <v>2.125</v>
      </c>
      <c r="E163" s="2">
        <v>750.3875</v>
      </c>
      <c r="F163" s="4">
        <v>1.6</v>
      </c>
    </row>
    <row r="164" spans="1:6">
      <c r="A164" s="1">
        <v>43993</v>
      </c>
      <c r="B164" s="2">
        <v>21.2125</v>
      </c>
      <c r="C164" s="2">
        <v>74.5</v>
      </c>
      <c r="D164" s="2">
        <v>1.125</v>
      </c>
      <c r="E164" s="2">
        <v>749.475</v>
      </c>
      <c r="F164" s="4">
        <v>6.3</v>
      </c>
    </row>
    <row r="165" spans="1:6">
      <c r="A165" s="1">
        <v>43994</v>
      </c>
      <c r="B165" s="2">
        <v>16.5</v>
      </c>
      <c r="C165" s="2">
        <v>86.375</v>
      </c>
      <c r="D165" s="2">
        <v>2.625</v>
      </c>
      <c r="E165" s="2">
        <v>750.3375</v>
      </c>
      <c r="F165" s="4">
        <v>85</v>
      </c>
    </row>
    <row r="166" spans="1:6">
      <c r="A166" s="1">
        <v>43995</v>
      </c>
      <c r="B166" s="2">
        <v>15.175</v>
      </c>
      <c r="C166" s="2">
        <v>65.25</v>
      </c>
      <c r="D166" s="2">
        <v>2.625</v>
      </c>
      <c r="E166" s="2">
        <v>752.7625</v>
      </c>
      <c r="F166" s="4">
        <v>2.7</v>
      </c>
    </row>
    <row r="167" spans="1:6">
      <c r="A167" s="1">
        <v>43996</v>
      </c>
      <c r="B167" s="2">
        <v>16.175</v>
      </c>
      <c r="C167" s="2">
        <v>51</v>
      </c>
      <c r="D167" s="2">
        <v>3.375</v>
      </c>
      <c r="E167" s="2">
        <v>754.6</v>
      </c>
      <c r="F167" s="4">
        <v>0</v>
      </c>
    </row>
    <row r="168" spans="1:6">
      <c r="A168" s="1">
        <v>43997</v>
      </c>
      <c r="B168" s="2">
        <v>18.2875</v>
      </c>
      <c r="C168" s="2">
        <v>56.125</v>
      </c>
      <c r="D168" s="2">
        <v>2.75</v>
      </c>
      <c r="E168" s="2">
        <v>753.35</v>
      </c>
      <c r="F168" s="4">
        <v>0</v>
      </c>
    </row>
    <row r="169" spans="1:6">
      <c r="A169" s="1">
        <v>43998</v>
      </c>
      <c r="B169" s="2">
        <v>21.1</v>
      </c>
      <c r="C169" s="2">
        <v>66.125</v>
      </c>
      <c r="D169" s="2">
        <v>1</v>
      </c>
      <c r="E169" s="2">
        <v>750.4375</v>
      </c>
      <c r="F169" s="4">
        <v>0</v>
      </c>
    </row>
    <row r="170" spans="1:6">
      <c r="A170" s="1">
        <v>43999</v>
      </c>
      <c r="B170" s="2">
        <v>24.675</v>
      </c>
      <c r="C170" s="2">
        <v>62.125</v>
      </c>
      <c r="D170" s="2">
        <v>1</v>
      </c>
      <c r="E170" s="2">
        <v>749.5125</v>
      </c>
      <c r="F170" s="4">
        <v>0</v>
      </c>
    </row>
    <row r="171" spans="1:6">
      <c r="A171" s="1">
        <v>44000</v>
      </c>
      <c r="B171" s="2">
        <v>23.2375</v>
      </c>
      <c r="C171" s="2">
        <v>67.25</v>
      </c>
      <c r="D171" s="2">
        <v>2.25</v>
      </c>
      <c r="E171" s="2">
        <v>749.9375</v>
      </c>
      <c r="F171" s="4">
        <v>0</v>
      </c>
    </row>
    <row r="172" spans="1:6">
      <c r="A172" s="1">
        <v>44001</v>
      </c>
      <c r="B172" s="2">
        <v>25.5375</v>
      </c>
      <c r="C172" s="2">
        <v>58</v>
      </c>
      <c r="D172" s="2">
        <v>1.125</v>
      </c>
      <c r="E172" s="2">
        <v>748.5625</v>
      </c>
      <c r="F172" s="4">
        <v>0</v>
      </c>
    </row>
    <row r="173" spans="1:6">
      <c r="A173" s="1">
        <v>44002</v>
      </c>
      <c r="B173" s="2">
        <v>20.725</v>
      </c>
      <c r="C173" s="2">
        <v>66.625</v>
      </c>
      <c r="D173" s="2">
        <v>1.75</v>
      </c>
      <c r="E173" s="2">
        <v>749.15</v>
      </c>
      <c r="F173" s="4">
        <v>0</v>
      </c>
    </row>
    <row r="174" spans="1:6">
      <c r="A174" s="1">
        <v>44003</v>
      </c>
      <c r="B174" s="2">
        <v>17.0375</v>
      </c>
      <c r="C174" s="2">
        <v>56.375</v>
      </c>
      <c r="D174" s="2">
        <v>2.5</v>
      </c>
      <c r="E174" s="2">
        <v>751.175</v>
      </c>
      <c r="F174" s="4">
        <v>0</v>
      </c>
    </row>
    <row r="175" spans="1:6">
      <c r="A175" s="1">
        <v>44004</v>
      </c>
      <c r="B175" s="2">
        <v>17.2</v>
      </c>
      <c r="C175" s="2">
        <v>54</v>
      </c>
      <c r="D175" s="2">
        <v>1.5</v>
      </c>
      <c r="E175" s="2">
        <v>750.8875</v>
      </c>
      <c r="F175" s="4">
        <v>0</v>
      </c>
    </row>
    <row r="176" spans="1:6">
      <c r="A176" s="1">
        <v>44005</v>
      </c>
      <c r="B176" s="2">
        <v>19.8625</v>
      </c>
      <c r="C176" s="2">
        <v>48.875</v>
      </c>
      <c r="D176" s="2">
        <v>0.875</v>
      </c>
      <c r="E176" s="2">
        <v>750.1125</v>
      </c>
      <c r="F176" s="4">
        <v>0</v>
      </c>
    </row>
    <row r="177" spans="1:6">
      <c r="A177" s="1">
        <v>44006</v>
      </c>
      <c r="B177" s="2">
        <v>19.9875</v>
      </c>
      <c r="C177" s="2">
        <v>50.875</v>
      </c>
      <c r="D177" s="2">
        <v>1.125</v>
      </c>
      <c r="E177" s="2">
        <v>753.4625</v>
      </c>
      <c r="F177" s="4">
        <v>0</v>
      </c>
    </row>
    <row r="178" spans="1:6">
      <c r="A178" s="1">
        <v>44007</v>
      </c>
      <c r="B178" s="2">
        <v>21.05</v>
      </c>
      <c r="C178" s="2">
        <v>53</v>
      </c>
      <c r="D178" s="2">
        <v>0.875</v>
      </c>
      <c r="E178" s="2">
        <v>755.175</v>
      </c>
      <c r="F178" s="4">
        <v>0</v>
      </c>
    </row>
    <row r="179" spans="1:6">
      <c r="A179" s="1">
        <v>44008</v>
      </c>
      <c r="B179" s="2">
        <v>22.325</v>
      </c>
      <c r="C179" s="2">
        <v>58.625</v>
      </c>
      <c r="D179" s="2">
        <v>0.625</v>
      </c>
      <c r="E179" s="2">
        <v>755.3625</v>
      </c>
      <c r="F179" s="4">
        <v>0</v>
      </c>
    </row>
    <row r="180" spans="1:6">
      <c r="A180" s="1">
        <v>44009</v>
      </c>
      <c r="B180" s="2">
        <v>24.475</v>
      </c>
      <c r="C180" s="2">
        <v>49</v>
      </c>
      <c r="D180" s="2">
        <v>1.625</v>
      </c>
      <c r="E180" s="2">
        <v>749.1</v>
      </c>
      <c r="F180" s="4">
        <v>0</v>
      </c>
    </row>
    <row r="181" spans="1:6">
      <c r="A181" s="1">
        <v>44010</v>
      </c>
      <c r="B181" s="2">
        <v>19.0375</v>
      </c>
      <c r="C181" s="2">
        <v>70.75</v>
      </c>
      <c r="D181" s="2">
        <v>0.75</v>
      </c>
      <c r="E181" s="2">
        <v>745.1125</v>
      </c>
      <c r="F181" s="4">
        <v>4</v>
      </c>
    </row>
    <row r="182" spans="1:6">
      <c r="A182" s="1">
        <v>44011</v>
      </c>
      <c r="B182" s="2">
        <v>16.2875</v>
      </c>
      <c r="C182" s="2">
        <v>52</v>
      </c>
      <c r="D182" s="2">
        <v>2.125</v>
      </c>
      <c r="E182" s="2">
        <v>746.3125</v>
      </c>
      <c r="F182" s="4">
        <v>0</v>
      </c>
    </row>
    <row r="183" spans="1:6">
      <c r="A183" s="1">
        <v>44012</v>
      </c>
      <c r="B183" s="2">
        <v>16.9625</v>
      </c>
      <c r="C183" s="2">
        <v>63.875</v>
      </c>
      <c r="D183" s="2">
        <v>3</v>
      </c>
      <c r="E183" s="2">
        <v>743.2625</v>
      </c>
      <c r="F183" s="4">
        <v>0.5</v>
      </c>
    </row>
    <row r="184" spans="1:6">
      <c r="A184" s="1">
        <v>44013</v>
      </c>
      <c r="B184" s="2">
        <v>18.0625</v>
      </c>
      <c r="C184" s="2">
        <v>70.625</v>
      </c>
      <c r="D184" s="2">
        <v>1.125</v>
      </c>
      <c r="E184" s="2">
        <v>741.75</v>
      </c>
      <c r="F184" s="4">
        <v>22</v>
      </c>
    </row>
    <row r="185" spans="1:6">
      <c r="A185" s="1">
        <v>44014</v>
      </c>
      <c r="B185" s="2">
        <v>18.3625</v>
      </c>
      <c r="C185" s="2">
        <v>74.5</v>
      </c>
      <c r="D185" s="2">
        <v>1.375</v>
      </c>
      <c r="E185" s="2">
        <v>744.3</v>
      </c>
      <c r="F185" s="4">
        <v>7</v>
      </c>
    </row>
    <row r="186" spans="1:6">
      <c r="A186" s="1">
        <v>44015</v>
      </c>
      <c r="B186" s="2">
        <v>19.925</v>
      </c>
      <c r="C186" s="2">
        <v>79.75</v>
      </c>
      <c r="D186" s="2">
        <v>1.125</v>
      </c>
      <c r="E186" s="2">
        <v>745.85</v>
      </c>
      <c r="F186" s="4">
        <v>0.6</v>
      </c>
    </row>
    <row r="187" spans="1:6">
      <c r="A187" s="1">
        <v>44016</v>
      </c>
      <c r="B187" s="2">
        <v>19.95</v>
      </c>
      <c r="C187" s="2">
        <v>83</v>
      </c>
      <c r="D187" s="2">
        <v>0.625</v>
      </c>
      <c r="E187" s="2">
        <v>746.3875</v>
      </c>
      <c r="F187" s="4">
        <v>14.6</v>
      </c>
    </row>
    <row r="188" spans="1:6">
      <c r="A188" s="1">
        <v>44017</v>
      </c>
      <c r="B188" s="2">
        <v>21.4625</v>
      </c>
      <c r="C188" s="2">
        <v>63.125</v>
      </c>
      <c r="D188" s="2">
        <v>0.875</v>
      </c>
      <c r="E188" s="2">
        <v>745.3875</v>
      </c>
      <c r="F188" s="4">
        <v>0</v>
      </c>
    </row>
    <row r="189" spans="1:6">
      <c r="A189" s="1">
        <v>44018</v>
      </c>
      <c r="B189" s="2">
        <v>23.2125</v>
      </c>
      <c r="C189" s="2">
        <v>59.25</v>
      </c>
      <c r="D189" s="2">
        <v>1.25</v>
      </c>
      <c r="E189" s="2">
        <v>743.4875</v>
      </c>
      <c r="F189" s="4">
        <v>0</v>
      </c>
    </row>
    <row r="190" spans="1:6">
      <c r="A190" s="1">
        <v>44019</v>
      </c>
      <c r="B190" s="2">
        <v>22.575</v>
      </c>
      <c r="C190" s="2">
        <v>67.25</v>
      </c>
      <c r="D190" s="2">
        <v>2</v>
      </c>
      <c r="E190" s="2">
        <v>742.2875</v>
      </c>
      <c r="F190" s="4">
        <v>17</v>
      </c>
    </row>
    <row r="191" spans="1:6">
      <c r="A191" s="1">
        <v>44020</v>
      </c>
      <c r="B191" s="2">
        <v>17.0625</v>
      </c>
      <c r="C191" s="2">
        <v>88.125</v>
      </c>
      <c r="D191" s="2">
        <v>1</v>
      </c>
      <c r="E191" s="2">
        <v>741.2125</v>
      </c>
      <c r="F191" s="4">
        <v>29.3</v>
      </c>
    </row>
    <row r="192" spans="1:6">
      <c r="A192" s="1">
        <v>44021</v>
      </c>
      <c r="B192" s="2">
        <v>14.5</v>
      </c>
      <c r="C192" s="2">
        <v>81.625</v>
      </c>
      <c r="D192" s="2">
        <v>0.75</v>
      </c>
      <c r="E192" s="2">
        <v>745.75</v>
      </c>
      <c r="F192" s="4">
        <v>36</v>
      </c>
    </row>
    <row r="193" spans="1:6">
      <c r="A193" s="1">
        <v>44022</v>
      </c>
      <c r="B193" s="2">
        <v>16.1125</v>
      </c>
      <c r="C193" s="2">
        <v>65</v>
      </c>
      <c r="D193" s="2">
        <v>0.875</v>
      </c>
      <c r="E193" s="2">
        <v>750.5625</v>
      </c>
      <c r="F193" s="4">
        <v>0.3</v>
      </c>
    </row>
    <row r="194" spans="1:6">
      <c r="A194" s="1">
        <v>44023</v>
      </c>
      <c r="B194" s="2">
        <v>20.125</v>
      </c>
      <c r="C194" s="2">
        <v>68.875</v>
      </c>
      <c r="D194" s="2">
        <v>1.75</v>
      </c>
      <c r="E194" s="2">
        <v>748.6875</v>
      </c>
      <c r="F194" s="4">
        <v>6.8</v>
      </c>
    </row>
    <row r="195" spans="1:6">
      <c r="A195" s="1">
        <v>44024</v>
      </c>
      <c r="B195" s="2">
        <v>15.1875</v>
      </c>
      <c r="C195" s="2">
        <v>81.75</v>
      </c>
      <c r="D195" s="2">
        <v>0.5</v>
      </c>
      <c r="E195" s="2">
        <v>749.9625</v>
      </c>
      <c r="F195" s="4">
        <v>20</v>
      </c>
    </row>
    <row r="196" spans="1:6">
      <c r="A196" s="1">
        <v>44025</v>
      </c>
      <c r="B196" s="2">
        <v>13.7125</v>
      </c>
      <c r="C196" s="2">
        <v>91.5</v>
      </c>
      <c r="D196" s="2">
        <v>0.625</v>
      </c>
      <c r="E196" s="2">
        <v>747.2625</v>
      </c>
      <c r="F196" s="4">
        <v>14</v>
      </c>
    </row>
    <row r="197" spans="1:6">
      <c r="A197" s="1">
        <v>44026</v>
      </c>
      <c r="B197" s="2">
        <v>15.8375</v>
      </c>
      <c r="C197" s="2">
        <v>82</v>
      </c>
      <c r="D197" s="2">
        <v>1.25</v>
      </c>
      <c r="E197" s="2">
        <v>745.525</v>
      </c>
      <c r="F197" s="4">
        <v>11</v>
      </c>
    </row>
    <row r="198" spans="1:6">
      <c r="A198" s="1">
        <v>44027</v>
      </c>
      <c r="B198" s="2">
        <v>15.2125</v>
      </c>
      <c r="C198" s="2">
        <v>89.75</v>
      </c>
      <c r="D198" s="2">
        <v>1.875</v>
      </c>
      <c r="E198" s="2">
        <v>739.1625</v>
      </c>
      <c r="F198" s="4">
        <v>64</v>
      </c>
    </row>
    <row r="199" spans="1:6">
      <c r="A199" s="1">
        <v>44028</v>
      </c>
      <c r="B199" s="2">
        <v>14.7</v>
      </c>
      <c r="C199" s="2">
        <v>91.125</v>
      </c>
      <c r="D199" s="2">
        <v>0.875</v>
      </c>
      <c r="E199" s="2">
        <v>740.3375</v>
      </c>
      <c r="F199" s="4">
        <v>41</v>
      </c>
    </row>
    <row r="200" spans="1:6">
      <c r="A200" s="1">
        <v>44029</v>
      </c>
      <c r="B200" s="2">
        <v>15.0125</v>
      </c>
      <c r="C200" s="2">
        <v>82.25</v>
      </c>
      <c r="D200" s="2">
        <v>1</v>
      </c>
      <c r="E200" s="2">
        <v>746.0875</v>
      </c>
      <c r="F200" s="4">
        <v>0</v>
      </c>
    </row>
    <row r="201" spans="1:6">
      <c r="A201" s="1">
        <v>44030</v>
      </c>
      <c r="B201" s="2">
        <v>17.35</v>
      </c>
      <c r="C201" s="2">
        <v>71.625</v>
      </c>
      <c r="D201" s="2">
        <v>0.75</v>
      </c>
      <c r="E201" s="2">
        <v>750.6</v>
      </c>
      <c r="F201" s="4">
        <v>0</v>
      </c>
    </row>
    <row r="202" spans="1:6">
      <c r="A202" s="1">
        <v>44031</v>
      </c>
      <c r="B202" s="2">
        <v>17.4</v>
      </c>
      <c r="C202" s="2">
        <v>68.25</v>
      </c>
      <c r="D202" s="2">
        <v>0.625</v>
      </c>
      <c r="E202" s="2">
        <v>750.275</v>
      </c>
      <c r="F202" s="4">
        <v>0</v>
      </c>
    </row>
    <row r="203" spans="1:6">
      <c r="A203" s="1">
        <v>44032</v>
      </c>
      <c r="B203" s="2">
        <v>18.0375</v>
      </c>
      <c r="C203" s="2">
        <v>76.75</v>
      </c>
      <c r="D203" s="2">
        <v>0.5</v>
      </c>
      <c r="E203" s="2">
        <v>747.2875</v>
      </c>
      <c r="F203" s="4">
        <v>2</v>
      </c>
    </row>
    <row r="204" spans="1:6">
      <c r="A204" s="1">
        <v>44033</v>
      </c>
      <c r="B204" s="2">
        <v>17.3625</v>
      </c>
      <c r="C204" s="2">
        <v>83.25</v>
      </c>
      <c r="D204" s="2">
        <v>0.5</v>
      </c>
      <c r="E204" s="2">
        <v>742.8</v>
      </c>
      <c r="F204" s="4">
        <v>7</v>
      </c>
    </row>
    <row r="205" spans="1:6">
      <c r="A205" s="1">
        <v>44034</v>
      </c>
      <c r="B205" s="2">
        <v>17.0625</v>
      </c>
      <c r="C205" s="2">
        <v>75.25</v>
      </c>
      <c r="D205" s="2">
        <v>1.25</v>
      </c>
      <c r="E205" s="2">
        <v>740.0625</v>
      </c>
      <c r="F205" s="4">
        <v>8</v>
      </c>
    </row>
    <row r="206" spans="1:6">
      <c r="A206" s="1">
        <v>44035</v>
      </c>
      <c r="B206" s="2">
        <v>14.975</v>
      </c>
      <c r="C206" s="2">
        <v>65</v>
      </c>
      <c r="D206" s="2">
        <v>1.5</v>
      </c>
      <c r="E206" s="2">
        <v>742.55</v>
      </c>
      <c r="F206" s="4">
        <v>1.3</v>
      </c>
    </row>
    <row r="207" spans="1:6">
      <c r="A207" s="1">
        <v>44036</v>
      </c>
      <c r="B207" s="2">
        <v>13.5125</v>
      </c>
      <c r="C207" s="2">
        <v>72.125</v>
      </c>
      <c r="D207" s="2">
        <v>0.75</v>
      </c>
      <c r="E207" s="2">
        <v>745.7625</v>
      </c>
      <c r="F207" s="4">
        <v>4.4</v>
      </c>
    </row>
    <row r="208" spans="1:6">
      <c r="A208" s="1">
        <v>44037</v>
      </c>
      <c r="B208" s="2">
        <v>15.775</v>
      </c>
      <c r="C208" s="2">
        <v>63.75</v>
      </c>
      <c r="D208" s="2">
        <v>1</v>
      </c>
      <c r="E208" s="2">
        <v>749.4125</v>
      </c>
      <c r="F208" s="4">
        <v>0</v>
      </c>
    </row>
    <row r="209" spans="1:6">
      <c r="A209" s="1">
        <v>44038</v>
      </c>
      <c r="B209" s="2">
        <v>18.2625</v>
      </c>
      <c r="C209" s="2">
        <v>71.125</v>
      </c>
      <c r="D209" s="2">
        <v>1.625</v>
      </c>
      <c r="E209" s="2">
        <v>750.3625</v>
      </c>
      <c r="F209" s="4">
        <v>4</v>
      </c>
    </row>
    <row r="210" spans="1:6">
      <c r="A210" s="1">
        <v>44039</v>
      </c>
      <c r="B210" s="2">
        <v>20.5125</v>
      </c>
      <c r="C210" s="2">
        <v>68.25</v>
      </c>
      <c r="D210" s="2">
        <v>0.75</v>
      </c>
      <c r="E210" s="2">
        <v>751.575</v>
      </c>
      <c r="F210" s="4">
        <v>0</v>
      </c>
    </row>
    <row r="211" spans="1:6">
      <c r="A211" s="1">
        <v>44040</v>
      </c>
      <c r="B211" s="2">
        <v>21.575</v>
      </c>
      <c r="C211" s="2">
        <v>67.125</v>
      </c>
      <c r="D211" s="2">
        <v>1.75</v>
      </c>
      <c r="E211" s="2">
        <v>749.8625</v>
      </c>
      <c r="F211" s="4">
        <v>0</v>
      </c>
    </row>
    <row r="212" spans="1:6">
      <c r="A212" s="1">
        <v>44041</v>
      </c>
      <c r="B212" s="2">
        <v>20.7375</v>
      </c>
      <c r="C212" s="2">
        <v>74.625</v>
      </c>
      <c r="D212" s="2">
        <v>1</v>
      </c>
      <c r="E212" s="2">
        <v>746.1125</v>
      </c>
      <c r="F212" s="4">
        <v>14</v>
      </c>
    </row>
    <row r="213" spans="1:6">
      <c r="A213" s="1">
        <v>44042</v>
      </c>
      <c r="B213" s="2">
        <v>17.925</v>
      </c>
      <c r="C213" s="2">
        <v>71.125</v>
      </c>
      <c r="D213" s="2">
        <v>1.75</v>
      </c>
      <c r="E213" s="2">
        <v>744.35</v>
      </c>
      <c r="F213" s="4">
        <v>1.1</v>
      </c>
    </row>
    <row r="214" spans="1:6">
      <c r="A214" s="1">
        <v>44043</v>
      </c>
      <c r="B214" s="2">
        <v>14.95</v>
      </c>
      <c r="C214" s="2">
        <v>76.125</v>
      </c>
      <c r="D214" s="2">
        <v>1.375</v>
      </c>
      <c r="E214" s="2">
        <v>741.8625</v>
      </c>
      <c r="F214" s="4">
        <v>0</v>
      </c>
    </row>
    <row r="215" spans="1:6">
      <c r="A215" s="1">
        <v>44044</v>
      </c>
      <c r="B215" s="2">
        <v>15.475</v>
      </c>
      <c r="C215" s="2">
        <v>82.125</v>
      </c>
      <c r="D215" s="2">
        <v>0.625</v>
      </c>
      <c r="E215" s="2">
        <v>741.175</v>
      </c>
      <c r="F215" s="4">
        <v>7.7</v>
      </c>
    </row>
    <row r="216" spans="1:6">
      <c r="A216" s="1">
        <v>44045</v>
      </c>
      <c r="B216" s="2">
        <v>15.7875</v>
      </c>
      <c r="C216" s="2">
        <v>70.375</v>
      </c>
      <c r="D216" s="2">
        <v>1.375</v>
      </c>
      <c r="E216" s="2">
        <v>744.825</v>
      </c>
      <c r="F216" s="4">
        <v>2.8</v>
      </c>
    </row>
    <row r="217" spans="1:6">
      <c r="A217" s="1">
        <v>44046</v>
      </c>
      <c r="B217" s="2">
        <v>16.8125</v>
      </c>
      <c r="C217" s="2">
        <v>64.75</v>
      </c>
      <c r="D217" s="2">
        <v>1.125</v>
      </c>
      <c r="E217" s="2">
        <v>747.75</v>
      </c>
      <c r="F217" s="4">
        <v>0.8</v>
      </c>
    </row>
    <row r="218" spans="1:6">
      <c r="A218" s="1">
        <v>44047</v>
      </c>
      <c r="B218" s="2">
        <v>19.475</v>
      </c>
      <c r="C218" s="2">
        <v>61.125</v>
      </c>
      <c r="D218" s="2">
        <v>1.125</v>
      </c>
      <c r="E218" s="2">
        <v>749.875</v>
      </c>
      <c r="F218" s="4">
        <v>0</v>
      </c>
    </row>
    <row r="219" spans="1:6">
      <c r="A219" s="1">
        <v>44048</v>
      </c>
      <c r="B219" s="2">
        <v>20.3</v>
      </c>
      <c r="C219" s="2">
        <v>62.25</v>
      </c>
      <c r="D219" s="2">
        <v>1</v>
      </c>
      <c r="E219" s="2">
        <v>751.05</v>
      </c>
      <c r="F219" s="4">
        <v>0</v>
      </c>
    </row>
    <row r="220" spans="1:6">
      <c r="A220" s="1">
        <v>44049</v>
      </c>
      <c r="B220" s="2">
        <v>20.9125</v>
      </c>
      <c r="C220" s="2">
        <v>65.375</v>
      </c>
      <c r="D220" s="2">
        <v>0.75</v>
      </c>
      <c r="E220" s="2">
        <v>753.5875</v>
      </c>
      <c r="F220" s="4">
        <v>0.6</v>
      </c>
    </row>
    <row r="221" spans="1:6">
      <c r="A221" s="1">
        <v>44050</v>
      </c>
      <c r="B221" s="2">
        <v>19.0625</v>
      </c>
      <c r="C221" s="2">
        <v>61.5</v>
      </c>
      <c r="D221" s="2">
        <v>0.5</v>
      </c>
      <c r="E221" s="2">
        <v>756.425</v>
      </c>
      <c r="F221" s="4">
        <v>0</v>
      </c>
    </row>
    <row r="222" spans="1:6">
      <c r="A222" s="1">
        <v>44051</v>
      </c>
      <c r="B222" s="2">
        <v>18.85</v>
      </c>
      <c r="C222" s="2">
        <v>70.5</v>
      </c>
      <c r="D222" s="2">
        <v>0.75</v>
      </c>
      <c r="E222" s="2">
        <v>754.35</v>
      </c>
      <c r="F222" s="4">
        <v>0</v>
      </c>
    </row>
    <row r="223" spans="1:6">
      <c r="A223" s="1">
        <v>44052</v>
      </c>
      <c r="B223" s="2">
        <v>19.5125</v>
      </c>
      <c r="C223" s="2">
        <v>68.25</v>
      </c>
      <c r="D223" s="2">
        <v>0.875</v>
      </c>
      <c r="E223" s="2">
        <v>750.675</v>
      </c>
      <c r="F223" s="4">
        <v>0</v>
      </c>
    </row>
    <row r="224" spans="1:6">
      <c r="A224" s="1">
        <v>44053</v>
      </c>
      <c r="B224" s="2">
        <v>18.05</v>
      </c>
      <c r="C224" s="2">
        <v>80.625</v>
      </c>
      <c r="D224" s="2">
        <v>0.5</v>
      </c>
      <c r="E224" s="2">
        <v>748.675</v>
      </c>
      <c r="F224" s="4">
        <v>8</v>
      </c>
    </row>
    <row r="225" spans="1:6">
      <c r="A225" s="1">
        <v>44054</v>
      </c>
      <c r="B225" s="2">
        <v>14.875</v>
      </c>
      <c r="C225" s="2">
        <v>77.125</v>
      </c>
      <c r="D225" s="2">
        <v>1</v>
      </c>
      <c r="E225" s="2">
        <v>748.2875</v>
      </c>
      <c r="F225" s="4">
        <v>0</v>
      </c>
    </row>
    <row r="226" spans="1:6">
      <c r="A226" s="1">
        <v>44055</v>
      </c>
      <c r="B226" s="2">
        <v>13</v>
      </c>
      <c r="C226" s="2">
        <v>88.5</v>
      </c>
      <c r="D226" s="2">
        <v>1.125</v>
      </c>
      <c r="E226" s="2">
        <v>748.025</v>
      </c>
      <c r="F226" s="4">
        <v>7.8</v>
      </c>
    </row>
    <row r="227" spans="1:6">
      <c r="A227" s="1">
        <v>44056</v>
      </c>
      <c r="B227" s="2">
        <v>12.8625</v>
      </c>
      <c r="C227" s="2">
        <v>77.75</v>
      </c>
      <c r="D227" s="2">
        <v>0.875</v>
      </c>
      <c r="E227" s="2">
        <v>748.6</v>
      </c>
      <c r="F227" s="4">
        <v>4</v>
      </c>
    </row>
    <row r="228" spans="1:6">
      <c r="A228" s="1">
        <v>44057</v>
      </c>
      <c r="B228" s="2">
        <v>13.5625</v>
      </c>
      <c r="C228" s="2">
        <v>69.75</v>
      </c>
      <c r="D228" s="2">
        <v>0.75</v>
      </c>
      <c r="E228" s="2">
        <v>749.825</v>
      </c>
      <c r="F228" s="4">
        <v>0</v>
      </c>
    </row>
    <row r="229" spans="1:6">
      <c r="A229" s="1">
        <v>44058</v>
      </c>
      <c r="B229" s="2">
        <v>13.4125</v>
      </c>
      <c r="C229" s="2">
        <v>76.125</v>
      </c>
      <c r="D229" s="2">
        <v>0.5</v>
      </c>
      <c r="E229" s="2">
        <v>749.8</v>
      </c>
      <c r="F229" s="4">
        <v>0</v>
      </c>
    </row>
    <row r="230" spans="1:6">
      <c r="A230" s="1">
        <v>44059</v>
      </c>
      <c r="B230" s="2">
        <v>17.6875</v>
      </c>
      <c r="C230" s="2">
        <v>78.5</v>
      </c>
      <c r="D230" s="2">
        <v>0.75</v>
      </c>
      <c r="E230" s="2">
        <v>746.2875</v>
      </c>
      <c r="F230" s="4">
        <v>0.6</v>
      </c>
    </row>
    <row r="231" spans="1:6">
      <c r="A231" s="1">
        <v>44060</v>
      </c>
      <c r="B231" s="2">
        <v>18.2875</v>
      </c>
      <c r="C231" s="2">
        <v>66.375</v>
      </c>
      <c r="D231" s="2">
        <v>1</v>
      </c>
      <c r="E231" s="2">
        <v>744.8375</v>
      </c>
      <c r="F231" s="4">
        <v>0</v>
      </c>
    </row>
    <row r="232" spans="1:6">
      <c r="A232" s="1">
        <v>44061</v>
      </c>
      <c r="B232" s="2">
        <v>14.05</v>
      </c>
      <c r="C232" s="2">
        <v>65.125</v>
      </c>
      <c r="D232" s="2">
        <v>0.75</v>
      </c>
      <c r="E232" s="2">
        <v>746.7375</v>
      </c>
      <c r="F232" s="4">
        <v>0</v>
      </c>
    </row>
    <row r="233" spans="1:6">
      <c r="A233" s="1">
        <v>44062</v>
      </c>
      <c r="B233" s="2">
        <v>15.1875</v>
      </c>
      <c r="C233" s="2">
        <v>65.875</v>
      </c>
      <c r="D233" s="2">
        <v>0.875</v>
      </c>
      <c r="E233" s="2">
        <v>746.95</v>
      </c>
      <c r="F233" s="4">
        <v>0</v>
      </c>
    </row>
    <row r="234" spans="1:6">
      <c r="A234" s="1">
        <v>44063</v>
      </c>
      <c r="B234" s="2">
        <v>15.625</v>
      </c>
      <c r="C234" s="2">
        <v>60.5</v>
      </c>
      <c r="D234" s="2">
        <v>1.375</v>
      </c>
      <c r="E234" s="2">
        <v>749.55</v>
      </c>
      <c r="F234" s="4">
        <v>0</v>
      </c>
    </row>
    <row r="235" spans="1:6">
      <c r="A235" s="1">
        <v>44064</v>
      </c>
      <c r="B235" s="2">
        <v>15.0125</v>
      </c>
      <c r="C235" s="2">
        <v>65</v>
      </c>
      <c r="D235" s="2">
        <v>0.375</v>
      </c>
      <c r="E235" s="2">
        <v>751.775</v>
      </c>
      <c r="F235" s="4">
        <v>0</v>
      </c>
    </row>
    <row r="236" spans="1:6">
      <c r="A236" s="1">
        <v>44065</v>
      </c>
      <c r="B236" s="2">
        <v>16.5625</v>
      </c>
      <c r="C236" s="2">
        <v>65.75</v>
      </c>
      <c r="D236" s="2">
        <v>0.375</v>
      </c>
      <c r="E236" s="2">
        <v>752.425</v>
      </c>
      <c r="F236" s="4">
        <v>0</v>
      </c>
    </row>
    <row r="237" spans="1:6">
      <c r="A237" s="1">
        <v>44066</v>
      </c>
      <c r="B237" s="2">
        <v>17.4625</v>
      </c>
      <c r="C237" s="2">
        <v>65.125</v>
      </c>
      <c r="D237" s="2">
        <v>1</v>
      </c>
      <c r="E237" s="2">
        <v>748.375</v>
      </c>
      <c r="F237" s="4">
        <v>0</v>
      </c>
    </row>
    <row r="238" spans="1:6">
      <c r="A238" s="1">
        <v>44067</v>
      </c>
      <c r="B238" s="2">
        <v>17.875</v>
      </c>
      <c r="C238" s="2">
        <v>83.25</v>
      </c>
      <c r="D238" s="2">
        <v>1</v>
      </c>
      <c r="E238" s="2">
        <v>744.0375</v>
      </c>
      <c r="F238" s="4">
        <v>20</v>
      </c>
    </row>
    <row r="239" spans="1:6">
      <c r="A239" s="1">
        <v>44068</v>
      </c>
      <c r="B239" s="2">
        <v>17.8625</v>
      </c>
      <c r="C239" s="2">
        <v>72.625</v>
      </c>
      <c r="D239" s="2">
        <v>0.75</v>
      </c>
      <c r="E239" s="2">
        <v>745.8625</v>
      </c>
      <c r="F239" s="4">
        <v>0</v>
      </c>
    </row>
    <row r="240" spans="1:6">
      <c r="A240" s="1">
        <v>44069</v>
      </c>
      <c r="B240" s="2">
        <v>14.9125</v>
      </c>
      <c r="C240" s="2">
        <v>90.375</v>
      </c>
      <c r="D240" s="2">
        <v>0.875</v>
      </c>
      <c r="E240" s="2">
        <v>740.9625</v>
      </c>
      <c r="F240" s="4">
        <v>32</v>
      </c>
    </row>
    <row r="241" spans="1:6">
      <c r="A241" s="1">
        <v>44070</v>
      </c>
      <c r="B241" s="2">
        <v>14.1375</v>
      </c>
      <c r="C241" s="2">
        <v>80.25</v>
      </c>
      <c r="D241" s="2">
        <v>1.25</v>
      </c>
      <c r="E241" s="2">
        <v>741.925</v>
      </c>
      <c r="F241" s="4">
        <v>2.3</v>
      </c>
    </row>
    <row r="242" spans="1:6">
      <c r="A242" s="1">
        <v>44071</v>
      </c>
      <c r="B242" s="2">
        <v>15.675</v>
      </c>
      <c r="C242" s="2">
        <v>86.625</v>
      </c>
      <c r="D242" s="2">
        <v>1.625</v>
      </c>
      <c r="E242" s="2">
        <v>739.375</v>
      </c>
      <c r="F242" s="4">
        <v>11</v>
      </c>
    </row>
    <row r="243" spans="1:6">
      <c r="A243" s="1">
        <v>44072</v>
      </c>
      <c r="B243" s="2">
        <v>14.725</v>
      </c>
      <c r="C243" s="2">
        <v>79.5</v>
      </c>
      <c r="D243" s="2">
        <v>1</v>
      </c>
      <c r="E243" s="2">
        <v>745.575</v>
      </c>
      <c r="F243" s="4">
        <v>0</v>
      </c>
    </row>
    <row r="244" spans="1:6">
      <c r="A244" s="1">
        <v>44073</v>
      </c>
      <c r="B244" s="2">
        <v>16.275</v>
      </c>
      <c r="C244" s="2">
        <v>83.625</v>
      </c>
      <c r="D244" s="2">
        <v>0.875</v>
      </c>
      <c r="E244" s="2">
        <v>746.625</v>
      </c>
      <c r="F244" s="4">
        <v>4.4</v>
      </c>
    </row>
    <row r="245" spans="1:6">
      <c r="A245" s="1">
        <v>44074</v>
      </c>
      <c r="B245" s="2">
        <v>19.275</v>
      </c>
      <c r="C245" s="2">
        <v>84.875</v>
      </c>
      <c r="D245" s="2">
        <v>1.5</v>
      </c>
      <c r="E245" s="2">
        <v>743.2</v>
      </c>
      <c r="F245" s="4">
        <v>56</v>
      </c>
    </row>
    <row r="246" spans="1:6">
      <c r="A246" s="1">
        <v>44075</v>
      </c>
      <c r="B246" s="2">
        <v>15.975</v>
      </c>
      <c r="C246" s="2">
        <v>84.875</v>
      </c>
      <c r="D246" s="2">
        <v>1.5</v>
      </c>
      <c r="E246" s="2">
        <v>746.9375</v>
      </c>
      <c r="F246" s="4">
        <v>14.6</v>
      </c>
    </row>
    <row r="247" spans="1:6">
      <c r="A247" s="1">
        <v>44076</v>
      </c>
      <c r="B247" s="2">
        <v>13.6125</v>
      </c>
      <c r="C247" s="2">
        <v>78</v>
      </c>
      <c r="D247" s="2">
        <v>2.375</v>
      </c>
      <c r="E247" s="2">
        <v>757.225</v>
      </c>
      <c r="F247" s="4">
        <v>0</v>
      </c>
    </row>
    <row r="248" spans="1:6">
      <c r="A248" s="1">
        <v>44077</v>
      </c>
      <c r="B248" s="2">
        <v>15.7375</v>
      </c>
      <c r="C248" s="2">
        <v>70.25</v>
      </c>
      <c r="D248" s="2">
        <v>3.25</v>
      </c>
      <c r="E248" s="2">
        <v>757.075</v>
      </c>
      <c r="F248" s="4">
        <v>0</v>
      </c>
    </row>
    <row r="249" spans="1:6">
      <c r="A249" s="1">
        <v>44078</v>
      </c>
      <c r="B249" s="2">
        <v>16.175</v>
      </c>
      <c r="C249" s="2">
        <v>69.375</v>
      </c>
      <c r="D249" s="2">
        <v>1.75</v>
      </c>
      <c r="E249" s="2">
        <v>753.1375</v>
      </c>
      <c r="F249" s="4">
        <v>0</v>
      </c>
    </row>
    <row r="250" spans="1:6">
      <c r="A250" s="1">
        <v>44079</v>
      </c>
      <c r="B250" s="2">
        <v>15.4</v>
      </c>
      <c r="C250" s="2">
        <v>77.875</v>
      </c>
      <c r="D250" s="2">
        <v>1.5</v>
      </c>
      <c r="E250" s="2">
        <v>750.85</v>
      </c>
      <c r="F250" s="4">
        <v>1.6</v>
      </c>
    </row>
    <row r="251" spans="1:6">
      <c r="A251" s="1">
        <v>44080</v>
      </c>
      <c r="B251" s="2">
        <v>16.8125</v>
      </c>
      <c r="C251" s="2">
        <v>72.75</v>
      </c>
      <c r="D251" s="2">
        <v>0.875</v>
      </c>
      <c r="E251" s="2">
        <v>749.2625</v>
      </c>
      <c r="F251" s="4">
        <v>0</v>
      </c>
    </row>
    <row r="252" spans="1:6">
      <c r="A252" s="1">
        <v>44081</v>
      </c>
      <c r="B252" s="2">
        <v>16.7125</v>
      </c>
      <c r="C252" s="2">
        <v>75.875</v>
      </c>
      <c r="D252" s="2">
        <v>0.875</v>
      </c>
      <c r="E252" s="2">
        <v>750.2375</v>
      </c>
      <c r="F252" s="4">
        <v>31.1</v>
      </c>
    </row>
    <row r="253" spans="1:6">
      <c r="A253" s="1">
        <v>44082</v>
      </c>
      <c r="B253" s="2">
        <v>13.5375</v>
      </c>
      <c r="C253" s="2">
        <v>89</v>
      </c>
      <c r="D253" s="2">
        <v>1.375</v>
      </c>
      <c r="E253" s="2">
        <v>746.5</v>
      </c>
      <c r="F253" s="4">
        <v>16</v>
      </c>
    </row>
    <row r="254" spans="1:6">
      <c r="A254" s="1">
        <v>44083</v>
      </c>
      <c r="B254" s="2">
        <v>12.125</v>
      </c>
      <c r="C254" s="2">
        <v>85.375</v>
      </c>
      <c r="D254" s="2">
        <v>0.875</v>
      </c>
      <c r="E254" s="2">
        <v>743.025</v>
      </c>
      <c r="F254" s="4">
        <v>4.8</v>
      </c>
    </row>
    <row r="255" spans="1:6">
      <c r="A255" s="1">
        <v>44084</v>
      </c>
      <c r="B255" s="2">
        <v>13.3625</v>
      </c>
      <c r="C255" s="2">
        <v>80.625</v>
      </c>
      <c r="D255" s="2">
        <v>1.75</v>
      </c>
      <c r="E255" s="2">
        <v>739.725</v>
      </c>
      <c r="F255" s="4">
        <v>14.8</v>
      </c>
    </row>
    <row r="256" spans="1:6">
      <c r="A256" s="1">
        <v>44085</v>
      </c>
      <c r="B256" s="2">
        <v>11.9375</v>
      </c>
      <c r="C256" s="2">
        <v>66.875</v>
      </c>
      <c r="D256" s="2">
        <v>1.625</v>
      </c>
      <c r="E256" s="2">
        <v>745.1125</v>
      </c>
      <c r="F256" s="4">
        <v>0</v>
      </c>
    </row>
    <row r="257" spans="1:6">
      <c r="A257" s="1">
        <v>44086</v>
      </c>
      <c r="B257" s="2">
        <v>12.4625</v>
      </c>
      <c r="C257" s="2">
        <v>69.25</v>
      </c>
      <c r="D257" s="2">
        <v>1</v>
      </c>
      <c r="E257" s="2">
        <v>752.775</v>
      </c>
      <c r="F257" s="4">
        <v>0</v>
      </c>
    </row>
    <row r="258" spans="1:6">
      <c r="A258" s="1">
        <v>44087</v>
      </c>
      <c r="B258" s="2">
        <v>12.55</v>
      </c>
      <c r="C258" s="2">
        <v>74</v>
      </c>
      <c r="D258" s="2">
        <v>1.75</v>
      </c>
      <c r="E258" s="2">
        <v>748.1875</v>
      </c>
      <c r="F258" s="4">
        <v>10</v>
      </c>
    </row>
    <row r="259" spans="1:6">
      <c r="A259" s="1">
        <v>44088</v>
      </c>
      <c r="B259" s="2">
        <v>10.325</v>
      </c>
      <c r="C259" s="2">
        <v>85.375</v>
      </c>
      <c r="D259" s="2">
        <v>0.75</v>
      </c>
      <c r="E259" s="2">
        <v>748.5375</v>
      </c>
      <c r="F259" s="4">
        <v>1.6</v>
      </c>
    </row>
    <row r="260" spans="1:6">
      <c r="A260" s="1">
        <v>44089</v>
      </c>
      <c r="B260" s="2">
        <v>11.275</v>
      </c>
      <c r="C260" s="2">
        <v>77.5</v>
      </c>
      <c r="D260" s="2">
        <v>0.875</v>
      </c>
      <c r="E260" s="2">
        <v>750.6875</v>
      </c>
      <c r="F260" s="4">
        <v>0</v>
      </c>
    </row>
    <row r="261" spans="1:6">
      <c r="A261" s="1">
        <v>44090</v>
      </c>
      <c r="B261" s="2">
        <v>10.5125</v>
      </c>
      <c r="C261" s="2">
        <v>72.875</v>
      </c>
      <c r="D261" s="2">
        <v>1.125</v>
      </c>
      <c r="E261" s="2">
        <v>753.375</v>
      </c>
      <c r="F261" s="4">
        <v>0</v>
      </c>
    </row>
    <row r="262" spans="1:6">
      <c r="A262" s="1">
        <v>44091</v>
      </c>
      <c r="B262" s="2">
        <v>13.4125</v>
      </c>
      <c r="C262" s="2">
        <v>83.375</v>
      </c>
      <c r="D262" s="2">
        <v>1.625</v>
      </c>
      <c r="E262" s="2">
        <v>741.2375</v>
      </c>
      <c r="F262" s="4">
        <v>11</v>
      </c>
    </row>
    <row r="263" spans="1:6">
      <c r="A263" s="1">
        <v>44092</v>
      </c>
      <c r="B263" s="2">
        <v>8.2875</v>
      </c>
      <c r="C263" s="2">
        <v>89</v>
      </c>
      <c r="D263" s="2">
        <v>1.25</v>
      </c>
      <c r="E263" s="2">
        <v>740.1375</v>
      </c>
      <c r="F263" s="4">
        <v>7.1</v>
      </c>
    </row>
    <row r="264" spans="1:6">
      <c r="A264" s="1">
        <v>44093</v>
      </c>
      <c r="B264" s="2">
        <v>9.4875</v>
      </c>
      <c r="C264" s="2">
        <v>73.25</v>
      </c>
      <c r="D264" s="2">
        <v>1.5</v>
      </c>
      <c r="E264" s="2">
        <v>745.55</v>
      </c>
      <c r="F264" s="4">
        <v>1.1</v>
      </c>
    </row>
    <row r="265" spans="1:6">
      <c r="A265" s="1">
        <v>44094</v>
      </c>
      <c r="B265" s="2">
        <v>8.25</v>
      </c>
      <c r="C265" s="2">
        <v>72.125</v>
      </c>
      <c r="D265" s="2">
        <v>1.5</v>
      </c>
      <c r="E265" s="2">
        <v>749.25</v>
      </c>
      <c r="F265" s="4">
        <v>0.6</v>
      </c>
    </row>
    <row r="266" spans="1:6">
      <c r="A266" s="1">
        <v>44095</v>
      </c>
      <c r="B266" s="2">
        <v>10.1</v>
      </c>
      <c r="C266" s="2">
        <v>74.625</v>
      </c>
      <c r="D266" s="2">
        <v>1.375</v>
      </c>
      <c r="E266" s="2">
        <v>748.1</v>
      </c>
      <c r="F266" s="4">
        <v>0</v>
      </c>
    </row>
    <row r="267" spans="1:6">
      <c r="A267" s="1">
        <v>44096</v>
      </c>
      <c r="B267" s="2">
        <v>14.9625</v>
      </c>
      <c r="C267" s="2">
        <v>64.75</v>
      </c>
      <c r="D267" s="2">
        <v>2</v>
      </c>
      <c r="E267" s="2">
        <v>745.5625</v>
      </c>
      <c r="F267" s="4">
        <v>0</v>
      </c>
    </row>
    <row r="268" spans="1:6">
      <c r="A268" s="1">
        <v>44097</v>
      </c>
      <c r="B268" s="2">
        <v>13.8625</v>
      </c>
      <c r="C268" s="2">
        <v>72.875</v>
      </c>
      <c r="D268" s="2">
        <v>0.625</v>
      </c>
      <c r="E268" s="2">
        <v>748.2</v>
      </c>
      <c r="F268" s="4">
        <v>0</v>
      </c>
    </row>
    <row r="269" spans="1:6">
      <c r="A269" s="1">
        <v>44098</v>
      </c>
      <c r="B269" s="2">
        <v>13.4875</v>
      </c>
      <c r="C269" s="2">
        <v>73.75</v>
      </c>
      <c r="D269" s="2">
        <v>0.5</v>
      </c>
      <c r="E269" s="2">
        <v>749.55</v>
      </c>
      <c r="F269" s="4">
        <v>0</v>
      </c>
    </row>
    <row r="270" spans="1:6">
      <c r="A270" s="1">
        <v>44099</v>
      </c>
      <c r="B270" s="2">
        <v>13.7375</v>
      </c>
      <c r="C270" s="2">
        <v>70.25</v>
      </c>
      <c r="D270" s="2">
        <v>1.25</v>
      </c>
      <c r="E270" s="2">
        <v>750.625</v>
      </c>
      <c r="F270" s="4">
        <v>0</v>
      </c>
    </row>
    <row r="271" spans="1:6">
      <c r="A271" s="1">
        <v>44100</v>
      </c>
      <c r="B271" s="2">
        <v>14.325</v>
      </c>
      <c r="C271" s="2">
        <v>67.75</v>
      </c>
      <c r="D271" s="2">
        <v>2.5</v>
      </c>
      <c r="E271" s="2">
        <v>751.85</v>
      </c>
      <c r="F271" s="4">
        <v>0</v>
      </c>
    </row>
    <row r="272" spans="1:6">
      <c r="A272" s="1">
        <v>44101</v>
      </c>
      <c r="B272" s="2">
        <v>14.05</v>
      </c>
      <c r="C272" s="2">
        <v>57.375</v>
      </c>
      <c r="D272" s="2">
        <v>2.625</v>
      </c>
      <c r="E272" s="2">
        <v>754.825</v>
      </c>
      <c r="F272" s="4">
        <v>0</v>
      </c>
    </row>
    <row r="273" spans="1:6">
      <c r="A273" s="1">
        <v>44102</v>
      </c>
      <c r="B273" s="2">
        <v>10.0875</v>
      </c>
      <c r="C273" s="2">
        <v>68.625</v>
      </c>
      <c r="D273" s="2">
        <v>2.875</v>
      </c>
      <c r="E273" s="2">
        <v>755.575</v>
      </c>
      <c r="F273" s="4">
        <v>4</v>
      </c>
    </row>
    <row r="274" spans="1:6">
      <c r="A274" s="1">
        <v>44103</v>
      </c>
      <c r="B274" s="2">
        <v>12.2625</v>
      </c>
      <c r="C274" s="2">
        <v>75</v>
      </c>
      <c r="D274" s="2">
        <v>1.75</v>
      </c>
      <c r="E274" s="2">
        <v>755.1125</v>
      </c>
      <c r="F274" s="4">
        <v>0</v>
      </c>
    </row>
    <row r="275" spans="1:6">
      <c r="A275" s="1">
        <v>44104</v>
      </c>
      <c r="B275" s="2">
        <v>11.75</v>
      </c>
      <c r="C275" s="2">
        <v>60.375</v>
      </c>
      <c r="D275" s="2">
        <v>2.625</v>
      </c>
      <c r="E275" s="2">
        <v>754.325</v>
      </c>
      <c r="F275" s="4">
        <v>0</v>
      </c>
    </row>
    <row r="276" spans="1:6">
      <c r="A276" s="1">
        <v>44105</v>
      </c>
      <c r="B276" s="2">
        <v>12.3875</v>
      </c>
      <c r="C276" s="2">
        <v>56.625</v>
      </c>
      <c r="D276" s="2">
        <v>2.5</v>
      </c>
      <c r="E276" s="2">
        <v>755.6</v>
      </c>
      <c r="F276" s="4">
        <v>0</v>
      </c>
    </row>
    <row r="277" spans="1:6">
      <c r="A277" s="1">
        <v>44106</v>
      </c>
      <c r="B277" s="2">
        <v>12.05</v>
      </c>
      <c r="C277" s="2">
        <v>57.875</v>
      </c>
      <c r="D277" s="2">
        <v>2.375</v>
      </c>
      <c r="E277" s="2">
        <v>757.375</v>
      </c>
      <c r="F277" s="4">
        <v>0</v>
      </c>
    </row>
    <row r="278" spans="1:6">
      <c r="A278" s="1">
        <v>44107</v>
      </c>
      <c r="B278" s="2">
        <v>13.0875</v>
      </c>
      <c r="C278" s="2">
        <v>61.875</v>
      </c>
      <c r="D278" s="2">
        <v>2.375</v>
      </c>
      <c r="E278" s="2">
        <v>758.675</v>
      </c>
      <c r="F278" s="4">
        <v>0</v>
      </c>
    </row>
    <row r="279" spans="1:6">
      <c r="A279" s="1">
        <v>44108</v>
      </c>
      <c r="B279" s="2">
        <v>12.75</v>
      </c>
      <c r="C279" s="2">
        <v>58.25</v>
      </c>
      <c r="D279" s="2">
        <v>2.875</v>
      </c>
      <c r="E279" s="2">
        <v>758.575</v>
      </c>
      <c r="F279" s="4">
        <v>0</v>
      </c>
    </row>
    <row r="280" spans="1:6">
      <c r="A280" s="1">
        <v>44109</v>
      </c>
      <c r="B280" s="2">
        <v>14.5375</v>
      </c>
      <c r="C280" s="2">
        <v>38.75</v>
      </c>
      <c r="D280" s="2">
        <v>2.25</v>
      </c>
      <c r="E280" s="2">
        <v>757.425</v>
      </c>
      <c r="F280" s="4">
        <v>0</v>
      </c>
    </row>
    <row r="281" spans="1:6">
      <c r="A281" s="1">
        <v>44110</v>
      </c>
      <c r="B281" s="2">
        <v>14.475</v>
      </c>
      <c r="C281" s="2">
        <v>46.875</v>
      </c>
      <c r="D281" s="2">
        <v>2.625</v>
      </c>
      <c r="E281" s="2">
        <v>753.35</v>
      </c>
      <c r="F281" s="4">
        <v>0</v>
      </c>
    </row>
    <row r="282" spans="1:6">
      <c r="A282" s="1">
        <v>44111</v>
      </c>
      <c r="B282" s="2">
        <v>12.725</v>
      </c>
      <c r="C282" s="2">
        <v>62.125</v>
      </c>
      <c r="D282" s="2">
        <v>2.375</v>
      </c>
      <c r="E282" s="2">
        <v>751.4125</v>
      </c>
      <c r="F282" s="4">
        <v>1</v>
      </c>
    </row>
    <row r="283" spans="1:6">
      <c r="A283" s="1">
        <v>44112</v>
      </c>
      <c r="B283" s="2">
        <v>12.9875</v>
      </c>
      <c r="C283" s="2">
        <v>71.125</v>
      </c>
      <c r="D283" s="2">
        <v>0.75</v>
      </c>
      <c r="E283" s="2">
        <v>752.8375</v>
      </c>
      <c r="F283" s="4">
        <v>7</v>
      </c>
    </row>
    <row r="284" spans="1:6">
      <c r="A284" s="1">
        <v>44113</v>
      </c>
      <c r="B284" s="2">
        <v>10.65</v>
      </c>
      <c r="C284" s="2">
        <v>87.875</v>
      </c>
      <c r="D284" s="2">
        <v>1.375</v>
      </c>
      <c r="E284" s="2">
        <v>752.9875</v>
      </c>
      <c r="F284" s="4">
        <v>9.8</v>
      </c>
    </row>
    <row r="285" spans="1:6">
      <c r="A285" s="1">
        <v>44114</v>
      </c>
      <c r="B285" s="2">
        <v>10.65</v>
      </c>
      <c r="C285" s="2">
        <v>88.5</v>
      </c>
      <c r="D285" s="2">
        <v>0.75</v>
      </c>
      <c r="E285" s="2">
        <v>753.3625</v>
      </c>
      <c r="F285" s="4">
        <v>0</v>
      </c>
    </row>
    <row r="286" spans="1:6">
      <c r="A286" s="1">
        <v>44115</v>
      </c>
      <c r="B286" s="2">
        <v>11.8375</v>
      </c>
      <c r="C286" s="2">
        <v>79.625</v>
      </c>
      <c r="D286" s="2">
        <v>1.375</v>
      </c>
      <c r="E286" s="2">
        <v>751.975</v>
      </c>
      <c r="F286" s="4">
        <v>0.2</v>
      </c>
    </row>
    <row r="287" spans="1:6">
      <c r="A287" s="1">
        <v>44116</v>
      </c>
      <c r="B287" s="2">
        <v>9.8375</v>
      </c>
      <c r="C287" s="2">
        <v>83.25</v>
      </c>
      <c r="D287" s="2">
        <v>0.875</v>
      </c>
      <c r="E287" s="2">
        <v>749.225</v>
      </c>
      <c r="F287" s="4">
        <v>0</v>
      </c>
    </row>
    <row r="288" spans="1:6">
      <c r="A288" s="1">
        <v>44117</v>
      </c>
      <c r="B288" s="2">
        <v>11.5125</v>
      </c>
      <c r="C288" s="2">
        <v>88.375</v>
      </c>
      <c r="D288" s="2">
        <v>1</v>
      </c>
      <c r="E288" s="2">
        <v>749.575</v>
      </c>
      <c r="F288" s="4">
        <v>0</v>
      </c>
    </row>
    <row r="289" spans="1:6">
      <c r="A289" s="1">
        <v>44118</v>
      </c>
      <c r="B289" s="2">
        <v>10.85</v>
      </c>
      <c r="C289" s="2">
        <v>89.5</v>
      </c>
      <c r="D289" s="2">
        <v>1.125</v>
      </c>
      <c r="E289" s="2">
        <v>749.625</v>
      </c>
      <c r="F289" s="4">
        <v>0</v>
      </c>
    </row>
    <row r="290" spans="1:6">
      <c r="A290" s="1">
        <v>44119</v>
      </c>
      <c r="B290" s="2">
        <v>10.5</v>
      </c>
      <c r="C290" s="2">
        <v>85.25</v>
      </c>
      <c r="D290" s="2">
        <v>2.25</v>
      </c>
      <c r="E290" s="2">
        <v>744.775</v>
      </c>
      <c r="F290" s="4">
        <v>5</v>
      </c>
    </row>
    <row r="291" spans="1:6">
      <c r="A291" s="1">
        <v>44120</v>
      </c>
      <c r="B291" s="2">
        <v>3.625</v>
      </c>
      <c r="C291" s="2">
        <v>88.375</v>
      </c>
      <c r="D291" s="2">
        <v>0.875</v>
      </c>
      <c r="E291" s="2">
        <v>747.075</v>
      </c>
      <c r="F291" s="4">
        <v>8.3</v>
      </c>
    </row>
    <row r="292" spans="1:6">
      <c r="A292" s="1">
        <v>44121</v>
      </c>
      <c r="B292" s="2">
        <v>2.0125</v>
      </c>
      <c r="C292" s="2">
        <v>84.625</v>
      </c>
      <c r="D292" s="2">
        <v>0.875</v>
      </c>
      <c r="E292" s="2">
        <v>751.425</v>
      </c>
      <c r="F292" s="4">
        <v>0.3</v>
      </c>
    </row>
    <row r="293" spans="1:6">
      <c r="A293" s="1">
        <v>44122</v>
      </c>
      <c r="B293" s="2">
        <v>0.9</v>
      </c>
      <c r="C293" s="2">
        <v>92.5</v>
      </c>
      <c r="D293" s="2">
        <v>1.875</v>
      </c>
      <c r="E293" s="2">
        <v>739.1</v>
      </c>
      <c r="F293" s="4">
        <v>13</v>
      </c>
    </row>
    <row r="294" spans="1:6">
      <c r="A294" s="1">
        <v>44123</v>
      </c>
      <c r="B294" s="2">
        <v>2.825</v>
      </c>
      <c r="C294" s="2">
        <v>86.5</v>
      </c>
      <c r="D294" s="2">
        <v>1.625</v>
      </c>
      <c r="E294" s="2">
        <v>741.25</v>
      </c>
      <c r="F294" s="4">
        <v>2.9</v>
      </c>
    </row>
    <row r="295" spans="1:6">
      <c r="A295" s="1">
        <v>44124</v>
      </c>
      <c r="B295" s="2">
        <v>1.8125</v>
      </c>
      <c r="C295" s="2">
        <v>85.25</v>
      </c>
      <c r="D295" s="2">
        <v>1.25</v>
      </c>
      <c r="E295" s="2">
        <v>745.05</v>
      </c>
      <c r="F295" s="4">
        <v>7.5</v>
      </c>
    </row>
    <row r="296" spans="1:6">
      <c r="A296" s="1">
        <v>44125</v>
      </c>
      <c r="B296" s="2">
        <v>0.8125</v>
      </c>
      <c r="C296" s="2">
        <v>90.5</v>
      </c>
      <c r="D296" s="2">
        <v>0.75</v>
      </c>
      <c r="E296" s="2">
        <v>751.675</v>
      </c>
      <c r="F296" s="4">
        <v>1.1</v>
      </c>
    </row>
    <row r="297" spans="1:6">
      <c r="A297" s="1">
        <v>44126</v>
      </c>
      <c r="B297" s="2">
        <v>3.8125</v>
      </c>
      <c r="C297" s="2">
        <v>93.625</v>
      </c>
      <c r="D297" s="2">
        <v>2.5</v>
      </c>
      <c r="E297" s="2">
        <v>746.75</v>
      </c>
      <c r="F297" s="4">
        <v>7</v>
      </c>
    </row>
    <row r="298" spans="1:6">
      <c r="A298" s="1">
        <v>44127</v>
      </c>
      <c r="B298" s="2">
        <v>10.4375</v>
      </c>
      <c r="C298" s="2">
        <v>87.625</v>
      </c>
      <c r="D298" s="2">
        <v>1.75</v>
      </c>
      <c r="E298" s="2">
        <v>738.5125</v>
      </c>
      <c r="F298" s="4">
        <v>15</v>
      </c>
    </row>
    <row r="299" spans="1:6">
      <c r="A299" s="1">
        <v>44128</v>
      </c>
      <c r="B299" s="2">
        <v>8</v>
      </c>
      <c r="C299" s="2">
        <v>80.25</v>
      </c>
      <c r="D299" s="2">
        <v>1.25</v>
      </c>
      <c r="E299" s="2">
        <v>741.45</v>
      </c>
      <c r="F299" s="4">
        <v>2.3</v>
      </c>
    </row>
    <row r="300" spans="1:6">
      <c r="A300" s="1">
        <v>44129</v>
      </c>
      <c r="B300" s="2">
        <v>5.375</v>
      </c>
      <c r="C300" s="2">
        <v>89.25</v>
      </c>
      <c r="D300" s="2">
        <v>0.375</v>
      </c>
      <c r="E300" s="2">
        <v>746.1375</v>
      </c>
      <c r="F300" s="4">
        <v>0</v>
      </c>
    </row>
    <row r="301" spans="1:6">
      <c r="A301" s="1">
        <v>44130</v>
      </c>
      <c r="B301" s="2">
        <v>7.9</v>
      </c>
      <c r="C301" s="2">
        <v>79</v>
      </c>
      <c r="D301" s="2">
        <v>0.875</v>
      </c>
      <c r="E301" s="2">
        <v>753.05</v>
      </c>
      <c r="F301" s="4">
        <v>0</v>
      </c>
    </row>
    <row r="302" spans="1:6">
      <c r="A302" s="1">
        <v>44131</v>
      </c>
      <c r="B302" s="2">
        <v>7.8375</v>
      </c>
      <c r="C302" s="2">
        <v>73.125</v>
      </c>
      <c r="D302" s="2">
        <v>2.875</v>
      </c>
      <c r="E302" s="2">
        <v>754.5375</v>
      </c>
      <c r="F302" s="4">
        <v>0</v>
      </c>
    </row>
    <row r="303" spans="1:6">
      <c r="A303" s="1">
        <v>44132</v>
      </c>
      <c r="B303" s="2">
        <v>9.3</v>
      </c>
      <c r="C303" s="2">
        <v>72.875</v>
      </c>
      <c r="D303" s="2">
        <v>1.125</v>
      </c>
      <c r="E303" s="2">
        <v>752.1125</v>
      </c>
      <c r="F303" s="4">
        <v>0</v>
      </c>
    </row>
    <row r="304" spans="1:6">
      <c r="A304" s="1">
        <v>44133</v>
      </c>
      <c r="B304" s="2">
        <v>8.5</v>
      </c>
      <c r="C304" s="2">
        <v>77.5</v>
      </c>
      <c r="D304" s="2">
        <v>1.375</v>
      </c>
      <c r="E304" s="2">
        <v>751.7125</v>
      </c>
      <c r="F304" s="4">
        <v>0</v>
      </c>
    </row>
    <row r="305" spans="1:6">
      <c r="A305" s="1">
        <v>44134</v>
      </c>
      <c r="B305" s="2">
        <v>5.725</v>
      </c>
      <c r="C305" s="2">
        <v>82.625</v>
      </c>
      <c r="D305" s="2">
        <v>1.5</v>
      </c>
      <c r="E305" s="2">
        <v>748.9</v>
      </c>
      <c r="F305" s="4">
        <v>0</v>
      </c>
    </row>
    <row r="306" spans="1:6">
      <c r="A306" s="1">
        <v>44135</v>
      </c>
      <c r="B306" s="2">
        <v>6.675</v>
      </c>
      <c r="C306" s="2">
        <v>87.25</v>
      </c>
      <c r="D306" s="2">
        <v>0.625</v>
      </c>
      <c r="E306" s="2">
        <v>752.0125</v>
      </c>
      <c r="F306" s="4">
        <v>0</v>
      </c>
    </row>
    <row r="307" spans="1:6">
      <c r="A307" s="1">
        <v>44136</v>
      </c>
      <c r="B307" s="2">
        <v>4.1</v>
      </c>
      <c r="C307" s="2">
        <v>82.5</v>
      </c>
      <c r="D307" s="2">
        <v>1.75</v>
      </c>
      <c r="E307" s="2">
        <v>756.0125</v>
      </c>
      <c r="F307" s="4">
        <v>0</v>
      </c>
    </row>
    <row r="308" spans="1:6">
      <c r="A308" s="1">
        <v>44137</v>
      </c>
      <c r="B308" s="2">
        <v>4</v>
      </c>
      <c r="C308" s="2">
        <v>90.625</v>
      </c>
      <c r="D308" s="2">
        <v>2.375</v>
      </c>
      <c r="E308" s="2">
        <v>753.9875</v>
      </c>
      <c r="F308" s="4">
        <v>0</v>
      </c>
    </row>
    <row r="309" spans="1:6">
      <c r="A309" s="1">
        <v>44138</v>
      </c>
      <c r="B309" s="2">
        <v>6.3875</v>
      </c>
      <c r="C309" s="2">
        <v>89</v>
      </c>
      <c r="D309" s="2">
        <v>2.125</v>
      </c>
      <c r="E309" s="2">
        <v>753.95</v>
      </c>
      <c r="F309" s="4">
        <v>0</v>
      </c>
    </row>
    <row r="310" spans="1:6">
      <c r="A310" s="1">
        <v>44139</v>
      </c>
      <c r="B310" s="2">
        <v>7.15</v>
      </c>
      <c r="C310" s="2">
        <v>89.375</v>
      </c>
      <c r="D310" s="2">
        <v>1.5</v>
      </c>
      <c r="E310" s="2">
        <v>755.8375</v>
      </c>
      <c r="F310" s="4">
        <v>2.2</v>
      </c>
    </row>
    <row r="311" spans="1:6">
      <c r="A311" s="1">
        <v>44140</v>
      </c>
      <c r="B311" s="2">
        <v>6.9125</v>
      </c>
      <c r="C311" s="2">
        <v>85.5</v>
      </c>
      <c r="D311" s="2">
        <v>1.875</v>
      </c>
      <c r="E311" s="2">
        <v>750.5125</v>
      </c>
      <c r="F311" s="4">
        <v>7</v>
      </c>
    </row>
    <row r="312" spans="1:6">
      <c r="A312" s="1">
        <v>44141</v>
      </c>
      <c r="B312" s="2">
        <v>5.925</v>
      </c>
      <c r="C312" s="2">
        <v>77.5</v>
      </c>
      <c r="D312" s="2">
        <v>2.375</v>
      </c>
      <c r="E312" s="2">
        <v>743.1375</v>
      </c>
      <c r="F312" s="4">
        <v>7.7</v>
      </c>
    </row>
    <row r="313" spans="1:6">
      <c r="A313" s="1">
        <v>44142</v>
      </c>
      <c r="B313" s="2">
        <v>7.0875</v>
      </c>
      <c r="C313" s="2">
        <v>73.5</v>
      </c>
      <c r="D313" s="2">
        <v>1.5</v>
      </c>
      <c r="E313" s="2">
        <v>747.6375</v>
      </c>
      <c r="F313" s="4">
        <v>0</v>
      </c>
    </row>
    <row r="314" spans="1:6">
      <c r="A314" s="1">
        <v>44143</v>
      </c>
      <c r="B314" s="2">
        <v>6.575</v>
      </c>
      <c r="C314" s="2">
        <v>88.25</v>
      </c>
      <c r="D314" s="2">
        <v>1.625</v>
      </c>
      <c r="E314" s="2">
        <v>746.675</v>
      </c>
      <c r="F314" s="4">
        <v>6</v>
      </c>
    </row>
    <row r="315" spans="1:6">
      <c r="A315" s="1">
        <v>44144</v>
      </c>
      <c r="B315" s="2">
        <v>0.0625</v>
      </c>
      <c r="C315" s="2">
        <v>88.875</v>
      </c>
      <c r="D315" s="2">
        <v>1.375</v>
      </c>
      <c r="E315" s="2">
        <v>753.375</v>
      </c>
      <c r="F315" s="4">
        <v>0</v>
      </c>
    </row>
    <row r="316" spans="1:6">
      <c r="A316" s="1">
        <v>44145</v>
      </c>
      <c r="B316" s="2">
        <v>2.5625</v>
      </c>
      <c r="C316" s="2">
        <v>77.75</v>
      </c>
      <c r="D316" s="2">
        <v>1.75</v>
      </c>
      <c r="E316" s="2">
        <v>755.325</v>
      </c>
      <c r="F316" s="4">
        <v>0.2</v>
      </c>
    </row>
    <row r="317" spans="1:6">
      <c r="A317" s="1">
        <v>44146</v>
      </c>
      <c r="B317" s="2">
        <v>0.8125</v>
      </c>
      <c r="C317" s="2">
        <v>74.625</v>
      </c>
      <c r="D317" s="2">
        <v>1.125</v>
      </c>
      <c r="E317" s="2">
        <v>759.3625</v>
      </c>
      <c r="F317" s="4">
        <v>0</v>
      </c>
    </row>
    <row r="318" spans="1:6">
      <c r="A318" s="1">
        <v>44147</v>
      </c>
      <c r="B318" s="2">
        <v>0.85</v>
      </c>
      <c r="C318" s="2">
        <v>88.25</v>
      </c>
      <c r="D318" s="2">
        <v>0.5</v>
      </c>
      <c r="E318" s="2">
        <v>759.925</v>
      </c>
      <c r="F318" s="4">
        <v>0</v>
      </c>
    </row>
    <row r="319" spans="1:6">
      <c r="A319" s="1">
        <v>44148</v>
      </c>
      <c r="B319" s="2">
        <v>2.2375</v>
      </c>
      <c r="C319" s="2">
        <v>91.25</v>
      </c>
      <c r="D319" s="2">
        <v>0.75</v>
      </c>
      <c r="E319" s="2">
        <v>760.125</v>
      </c>
      <c r="F319" s="4">
        <v>2.2</v>
      </c>
    </row>
    <row r="320" spans="1:6">
      <c r="A320" s="1">
        <v>44149</v>
      </c>
      <c r="B320" s="2">
        <v>1.225</v>
      </c>
      <c r="C320" s="2">
        <v>90.875</v>
      </c>
      <c r="D320" s="2">
        <v>1.625</v>
      </c>
      <c r="E320" s="2">
        <v>758.325</v>
      </c>
      <c r="F320" s="4">
        <v>0</v>
      </c>
    </row>
    <row r="321" spans="1:6">
      <c r="A321" s="1">
        <v>44150</v>
      </c>
      <c r="B321" s="2">
        <v>0.8875</v>
      </c>
      <c r="C321" s="2">
        <v>91.125</v>
      </c>
      <c r="D321" s="2">
        <v>1.5</v>
      </c>
      <c r="E321" s="2">
        <v>758.675</v>
      </c>
      <c r="F321" s="4">
        <v>0.6</v>
      </c>
    </row>
    <row r="322" spans="1:6">
      <c r="A322" s="1">
        <v>44151</v>
      </c>
      <c r="B322" s="2">
        <v>-0.125</v>
      </c>
      <c r="C322" s="2">
        <v>84.5</v>
      </c>
      <c r="D322" s="2">
        <v>2.875</v>
      </c>
      <c r="E322" s="2">
        <v>760.875</v>
      </c>
      <c r="F322" s="4">
        <v>0.2</v>
      </c>
    </row>
    <row r="323" spans="1:6">
      <c r="A323" s="1">
        <v>44152</v>
      </c>
      <c r="B323" s="2">
        <v>-3.7125</v>
      </c>
      <c r="C323" s="2">
        <v>66.875</v>
      </c>
      <c r="D323" s="2">
        <v>3.5</v>
      </c>
      <c r="E323" s="2">
        <v>763.025</v>
      </c>
      <c r="F323" s="4">
        <v>0</v>
      </c>
    </row>
    <row r="324" spans="1:6">
      <c r="A324" s="1">
        <v>44153</v>
      </c>
      <c r="B324" s="2">
        <v>-3.25</v>
      </c>
      <c r="C324" s="2">
        <v>78.375</v>
      </c>
      <c r="D324" s="2">
        <v>2</v>
      </c>
      <c r="E324" s="2">
        <v>759.1625</v>
      </c>
      <c r="F324" s="4">
        <v>8</v>
      </c>
    </row>
    <row r="325" spans="1:6">
      <c r="A325" s="1">
        <v>44154</v>
      </c>
      <c r="B325" s="2">
        <v>1.275</v>
      </c>
      <c r="C325" s="2">
        <v>89.5</v>
      </c>
      <c r="D325" s="2">
        <v>2.25</v>
      </c>
      <c r="E325" s="2">
        <v>750.175</v>
      </c>
      <c r="F325" s="4">
        <v>2.6</v>
      </c>
    </row>
    <row r="326" spans="1:6">
      <c r="A326" s="1">
        <v>44155</v>
      </c>
      <c r="B326" s="2">
        <v>1.4375</v>
      </c>
      <c r="C326" s="2">
        <v>87.75</v>
      </c>
      <c r="D326" s="2">
        <v>2.125</v>
      </c>
      <c r="E326" s="2">
        <v>746.9125</v>
      </c>
      <c r="F326" s="4">
        <v>0.2</v>
      </c>
    </row>
    <row r="327" spans="1:6">
      <c r="A327" s="1">
        <v>44156</v>
      </c>
      <c r="B327" s="2">
        <v>-0.3125</v>
      </c>
      <c r="C327" s="2">
        <v>90.75</v>
      </c>
      <c r="D327" s="2">
        <v>0.875</v>
      </c>
      <c r="E327" s="2">
        <v>755.6875</v>
      </c>
      <c r="F327" s="4">
        <v>0</v>
      </c>
    </row>
    <row r="328" spans="1:6">
      <c r="A328" s="1">
        <v>44157</v>
      </c>
      <c r="B328" s="2">
        <v>-0.675</v>
      </c>
      <c r="C328" s="2">
        <v>84</v>
      </c>
      <c r="D328" s="2">
        <v>1.375</v>
      </c>
      <c r="E328" s="2">
        <v>749.75</v>
      </c>
      <c r="F328" s="4">
        <v>4</v>
      </c>
    </row>
    <row r="329" spans="1:6">
      <c r="A329" s="1">
        <v>44158</v>
      </c>
      <c r="B329" s="2">
        <v>0.125</v>
      </c>
      <c r="C329" s="2">
        <v>92.75</v>
      </c>
      <c r="D329" s="2">
        <v>1.25</v>
      </c>
      <c r="E329" s="2">
        <v>742.3</v>
      </c>
      <c r="F329" s="4">
        <v>6.3</v>
      </c>
    </row>
    <row r="330" spans="1:6">
      <c r="A330" s="1">
        <v>44159</v>
      </c>
      <c r="B330" s="2">
        <v>2.15</v>
      </c>
      <c r="C330" s="2">
        <v>93.125</v>
      </c>
      <c r="D330" s="2">
        <v>1.125</v>
      </c>
      <c r="E330" s="2">
        <v>742.0125</v>
      </c>
      <c r="F330" s="4">
        <v>2</v>
      </c>
    </row>
    <row r="331" spans="1:6">
      <c r="A331" s="1">
        <v>44160</v>
      </c>
      <c r="B331" s="2">
        <v>0.25</v>
      </c>
      <c r="C331" s="2">
        <v>94</v>
      </c>
      <c r="D331" s="2">
        <v>0.875</v>
      </c>
      <c r="E331" s="2">
        <v>747.1375</v>
      </c>
      <c r="F331" s="4">
        <v>2.4</v>
      </c>
    </row>
    <row r="332" spans="1:6">
      <c r="A332" s="1">
        <v>44161</v>
      </c>
      <c r="B332" s="2">
        <v>-0.3</v>
      </c>
      <c r="C332" s="2">
        <v>89.625</v>
      </c>
      <c r="D332" s="2">
        <v>1</v>
      </c>
      <c r="E332" s="2">
        <v>748.8625</v>
      </c>
      <c r="F332" s="4">
        <v>8</v>
      </c>
    </row>
    <row r="333" spans="1:6">
      <c r="A333" s="1">
        <v>44162</v>
      </c>
      <c r="B333" s="2">
        <v>0.925</v>
      </c>
      <c r="C333" s="2">
        <v>95.375</v>
      </c>
      <c r="D333" s="2">
        <v>0.875</v>
      </c>
      <c r="E333" s="2">
        <v>742.8875</v>
      </c>
      <c r="F333" s="4">
        <v>8</v>
      </c>
    </row>
    <row r="334" spans="1:6">
      <c r="A334" s="1">
        <v>44163</v>
      </c>
      <c r="B334" s="2">
        <v>0.1375</v>
      </c>
      <c r="C334" s="2">
        <v>97.5</v>
      </c>
      <c r="D334" s="2">
        <v>1.125</v>
      </c>
      <c r="E334" s="2">
        <v>751.5</v>
      </c>
      <c r="F334" s="4">
        <v>6.5</v>
      </c>
    </row>
    <row r="335" spans="1:6">
      <c r="A335" s="1">
        <v>44164</v>
      </c>
      <c r="B335" s="2">
        <v>0.7875</v>
      </c>
      <c r="C335" s="2">
        <v>95.375</v>
      </c>
      <c r="D335" s="2">
        <v>3.375</v>
      </c>
      <c r="E335" s="2">
        <v>757.35</v>
      </c>
      <c r="F335" s="4">
        <v>1.8</v>
      </c>
    </row>
    <row r="336" spans="1:6">
      <c r="A336" s="1">
        <v>44165</v>
      </c>
      <c r="B336" s="2">
        <v>1.7625</v>
      </c>
      <c r="C336" s="2">
        <v>93</v>
      </c>
      <c r="D336" s="2">
        <v>4</v>
      </c>
      <c r="E336" s="2">
        <v>756.475</v>
      </c>
      <c r="F336" s="4">
        <v>7.1</v>
      </c>
    </row>
    <row r="337" spans="1:6">
      <c r="A337" s="1">
        <v>44166</v>
      </c>
      <c r="B337" s="2">
        <v>-1.3625</v>
      </c>
      <c r="C337" s="2">
        <v>94.75</v>
      </c>
      <c r="D337" s="2">
        <v>0.375</v>
      </c>
      <c r="E337" s="2">
        <v>758.8125</v>
      </c>
      <c r="F337" s="4">
        <v>11.4</v>
      </c>
    </row>
    <row r="338" spans="1:6">
      <c r="A338" s="1">
        <v>44167</v>
      </c>
      <c r="B338" s="2">
        <v>-2.875</v>
      </c>
      <c r="C338" s="2">
        <v>94.5</v>
      </c>
      <c r="D338" s="2">
        <v>1.125</v>
      </c>
      <c r="E338" s="2">
        <v>762.925</v>
      </c>
      <c r="F338" s="4">
        <v>0</v>
      </c>
    </row>
    <row r="339" spans="1:6">
      <c r="A339" s="1">
        <v>44168</v>
      </c>
      <c r="B339" s="2">
        <v>-5.375</v>
      </c>
      <c r="C339" s="2">
        <v>90.75</v>
      </c>
      <c r="D339" s="2">
        <v>2.75</v>
      </c>
      <c r="E339" s="2">
        <v>760.6375</v>
      </c>
      <c r="F339" s="4">
        <v>0.9</v>
      </c>
    </row>
    <row r="340" spans="1:6">
      <c r="A340" s="1">
        <v>44169</v>
      </c>
      <c r="B340" s="2">
        <v>-3.9875</v>
      </c>
      <c r="C340" s="2">
        <v>90.25</v>
      </c>
      <c r="D340" s="2">
        <v>3.5</v>
      </c>
      <c r="E340" s="2">
        <v>759.775</v>
      </c>
      <c r="F340" s="4">
        <v>2.1</v>
      </c>
    </row>
    <row r="341" spans="1:6">
      <c r="A341" s="1">
        <v>44170</v>
      </c>
      <c r="B341" s="2">
        <v>-3.2875</v>
      </c>
      <c r="C341" s="2">
        <v>90</v>
      </c>
      <c r="D341" s="2">
        <v>3.5</v>
      </c>
      <c r="E341" s="2">
        <v>761.9125</v>
      </c>
      <c r="F341" s="4">
        <v>0</v>
      </c>
    </row>
    <row r="342" spans="1:6">
      <c r="A342" s="1">
        <v>44171</v>
      </c>
      <c r="B342" s="2">
        <v>-6.75</v>
      </c>
      <c r="C342" s="2">
        <v>74.375</v>
      </c>
      <c r="D342" s="2">
        <v>2.25</v>
      </c>
      <c r="E342" s="2">
        <v>765.6375</v>
      </c>
      <c r="F342" s="4">
        <v>0</v>
      </c>
    </row>
    <row r="343" spans="1:6">
      <c r="A343" s="1">
        <v>44172</v>
      </c>
      <c r="B343" s="2">
        <v>-9.2625</v>
      </c>
      <c r="C343" s="2">
        <v>79.25</v>
      </c>
      <c r="D343" s="2">
        <v>1.875</v>
      </c>
      <c r="E343" s="2">
        <v>767.825</v>
      </c>
      <c r="F343" s="4">
        <v>0</v>
      </c>
    </row>
    <row r="344" spans="1:6">
      <c r="A344" s="1">
        <v>44173</v>
      </c>
      <c r="B344" s="2">
        <v>-9.75</v>
      </c>
      <c r="C344" s="2">
        <v>80.625</v>
      </c>
      <c r="D344" s="2">
        <v>1.375</v>
      </c>
      <c r="E344" s="2">
        <v>767.375</v>
      </c>
      <c r="F344" s="4">
        <v>0</v>
      </c>
    </row>
    <row r="345" spans="1:6">
      <c r="A345" s="1">
        <v>44174</v>
      </c>
      <c r="B345" s="2">
        <v>-8.6625</v>
      </c>
      <c r="C345" s="2">
        <v>72.625</v>
      </c>
      <c r="D345" s="2">
        <v>1.875</v>
      </c>
      <c r="E345" s="2">
        <v>766.6375</v>
      </c>
      <c r="F345" s="4">
        <v>0</v>
      </c>
    </row>
    <row r="346" spans="1:6">
      <c r="A346" s="1">
        <v>44175</v>
      </c>
      <c r="B346" s="2">
        <v>-10.35</v>
      </c>
      <c r="C346" s="2">
        <v>77.875</v>
      </c>
      <c r="D346" s="2">
        <v>1.5</v>
      </c>
      <c r="E346" s="2">
        <v>763.475</v>
      </c>
      <c r="F346" s="4">
        <v>0</v>
      </c>
    </row>
    <row r="347" spans="1:6">
      <c r="A347" s="1">
        <v>44176</v>
      </c>
      <c r="B347" s="2">
        <v>-7.3375</v>
      </c>
      <c r="C347" s="2">
        <v>73.375</v>
      </c>
      <c r="D347" s="2">
        <v>2.375</v>
      </c>
      <c r="E347" s="2">
        <v>759.4875</v>
      </c>
      <c r="F347" s="4">
        <v>0</v>
      </c>
    </row>
    <row r="348" spans="1:6">
      <c r="A348" s="1">
        <v>44177</v>
      </c>
      <c r="B348" s="2">
        <v>-9.8875</v>
      </c>
      <c r="C348" s="2">
        <v>82.375</v>
      </c>
      <c r="D348" s="2">
        <v>1.75</v>
      </c>
      <c r="E348" s="2">
        <v>758.675</v>
      </c>
      <c r="F348" s="4">
        <v>0</v>
      </c>
    </row>
    <row r="349" spans="1:6">
      <c r="A349" s="1">
        <v>44178</v>
      </c>
      <c r="B349" s="2">
        <v>-5.7625</v>
      </c>
      <c r="C349" s="2">
        <v>84.375</v>
      </c>
      <c r="D349" s="2">
        <v>3.25</v>
      </c>
      <c r="E349" s="2">
        <v>756.3875</v>
      </c>
      <c r="F349" s="4">
        <v>1.4</v>
      </c>
    </row>
    <row r="350" spans="1:6">
      <c r="A350" s="1">
        <v>44179</v>
      </c>
      <c r="B350" s="2">
        <v>-3.55</v>
      </c>
      <c r="C350" s="2">
        <v>89.625</v>
      </c>
      <c r="D350" s="2">
        <v>2.5</v>
      </c>
      <c r="E350" s="2">
        <v>754.0125</v>
      </c>
      <c r="F350" s="4">
        <v>9</v>
      </c>
    </row>
    <row r="351" spans="1:6">
      <c r="A351" s="1">
        <v>44180</v>
      </c>
      <c r="B351" s="2">
        <v>-4.025</v>
      </c>
      <c r="C351" s="2">
        <v>92.25</v>
      </c>
      <c r="D351" s="2">
        <v>0.75</v>
      </c>
      <c r="E351" s="2">
        <v>752.5375</v>
      </c>
      <c r="F351" s="4">
        <v>10.4</v>
      </c>
    </row>
    <row r="352" spans="1:6">
      <c r="A352" s="1">
        <v>44181</v>
      </c>
      <c r="B352" s="2">
        <v>-2.725</v>
      </c>
      <c r="C352" s="2">
        <v>93.5</v>
      </c>
      <c r="D352" s="2">
        <v>0.75</v>
      </c>
      <c r="E352" s="2">
        <v>752.675</v>
      </c>
      <c r="F352" s="4">
        <v>0.7</v>
      </c>
    </row>
    <row r="353" spans="1:6">
      <c r="A353" s="1">
        <v>44182</v>
      </c>
      <c r="B353" s="2">
        <v>0.6875</v>
      </c>
      <c r="C353" s="2">
        <v>93.75</v>
      </c>
      <c r="D353" s="2">
        <v>1.375</v>
      </c>
      <c r="E353" s="2">
        <v>749.2625</v>
      </c>
      <c r="F353" s="4">
        <v>9.5</v>
      </c>
    </row>
    <row r="354" spans="1:6">
      <c r="A354" s="1">
        <v>44183</v>
      </c>
      <c r="B354" s="2">
        <v>-0.9</v>
      </c>
      <c r="C354" s="2">
        <v>84.875</v>
      </c>
      <c r="D354" s="2">
        <v>1.375</v>
      </c>
      <c r="E354" s="2">
        <v>755.1125</v>
      </c>
      <c r="F354" s="4">
        <v>0.6</v>
      </c>
    </row>
    <row r="355" spans="1:6">
      <c r="A355" s="1">
        <v>44184</v>
      </c>
      <c r="B355" s="2">
        <v>-1.3375</v>
      </c>
      <c r="C355" s="2">
        <v>93.625</v>
      </c>
      <c r="D355" s="2">
        <v>2.875</v>
      </c>
      <c r="E355" s="2">
        <v>754.8125</v>
      </c>
      <c r="F355" s="4">
        <v>7.1</v>
      </c>
    </row>
    <row r="356" spans="1:6">
      <c r="A356" s="1">
        <v>44185</v>
      </c>
      <c r="B356" s="2">
        <v>0.7125</v>
      </c>
      <c r="C356" s="2">
        <v>96</v>
      </c>
      <c r="D356" s="2">
        <v>0.875</v>
      </c>
      <c r="E356" s="2">
        <v>756.9625</v>
      </c>
      <c r="F356" s="4">
        <v>0.6</v>
      </c>
    </row>
    <row r="357" spans="1:6">
      <c r="A357" s="1">
        <v>44186</v>
      </c>
      <c r="B357" s="2">
        <v>0.6875</v>
      </c>
      <c r="C357" s="2">
        <v>92.375</v>
      </c>
      <c r="D357" s="2">
        <v>1.375</v>
      </c>
      <c r="E357" s="2">
        <v>758.15</v>
      </c>
      <c r="F357" s="4">
        <v>0.6</v>
      </c>
    </row>
    <row r="358" spans="1:6">
      <c r="A358" s="1">
        <v>44187</v>
      </c>
      <c r="B358" s="2">
        <v>0.275</v>
      </c>
      <c r="C358" s="2">
        <v>89.375</v>
      </c>
      <c r="D358" s="2">
        <v>1.625</v>
      </c>
      <c r="E358" s="2">
        <v>756.7125</v>
      </c>
      <c r="F358" s="4">
        <v>0</v>
      </c>
    </row>
    <row r="359" spans="1:6">
      <c r="A359" s="1">
        <v>44188</v>
      </c>
      <c r="B359" s="2">
        <v>-3.175</v>
      </c>
      <c r="C359" s="2">
        <v>81.375</v>
      </c>
      <c r="D359" s="2">
        <v>1.75</v>
      </c>
      <c r="E359" s="2">
        <v>751.05</v>
      </c>
      <c r="F359" s="4">
        <v>0.2</v>
      </c>
    </row>
    <row r="360" spans="1:6">
      <c r="A360" s="1">
        <v>44189</v>
      </c>
      <c r="B360" s="2">
        <v>-4.8</v>
      </c>
      <c r="C360" s="2">
        <v>84</v>
      </c>
      <c r="D360" s="2">
        <v>1.875</v>
      </c>
      <c r="E360" s="2">
        <v>747.9375</v>
      </c>
      <c r="F360" s="4">
        <v>2</v>
      </c>
    </row>
    <row r="361" spans="1:6">
      <c r="A361" s="1">
        <v>44190</v>
      </c>
      <c r="B361" s="2">
        <v>-2.9375</v>
      </c>
      <c r="C361" s="2">
        <v>91</v>
      </c>
      <c r="D361" s="2">
        <v>3.625</v>
      </c>
      <c r="E361" s="2">
        <v>740.0375</v>
      </c>
      <c r="F361" s="4">
        <v>13</v>
      </c>
    </row>
    <row r="362" spans="1:6">
      <c r="A362" s="1">
        <v>44191</v>
      </c>
      <c r="B362" s="2">
        <v>-1.3</v>
      </c>
      <c r="C362" s="2">
        <v>89.875</v>
      </c>
      <c r="D362" s="2">
        <v>1.375</v>
      </c>
      <c r="E362" s="2">
        <v>738.725</v>
      </c>
      <c r="F362" s="4">
        <v>5.8</v>
      </c>
    </row>
    <row r="363" spans="1:6">
      <c r="A363" s="1">
        <v>44192</v>
      </c>
      <c r="B363" s="2">
        <v>-7.0125</v>
      </c>
      <c r="C363" s="2">
        <v>83</v>
      </c>
      <c r="D363" s="2">
        <v>1</v>
      </c>
      <c r="E363" s="2">
        <v>749.2375</v>
      </c>
      <c r="F363" s="4">
        <v>1.2</v>
      </c>
    </row>
    <row r="364" spans="1:6">
      <c r="A364" s="1">
        <v>44193</v>
      </c>
      <c r="B364" s="2">
        <v>-7.5625</v>
      </c>
      <c r="C364" s="2">
        <v>89.125</v>
      </c>
      <c r="D364" s="2">
        <v>2.75</v>
      </c>
      <c r="E364" s="2">
        <v>758.2875</v>
      </c>
      <c r="F364" s="4">
        <v>0</v>
      </c>
    </row>
    <row r="365" spans="1:6">
      <c r="A365" s="1">
        <v>44194</v>
      </c>
      <c r="B365" s="2">
        <v>-7.1375</v>
      </c>
      <c r="C365" s="2">
        <v>84.125</v>
      </c>
      <c r="D365" s="2">
        <v>4.875</v>
      </c>
      <c r="E365" s="2">
        <v>754.475</v>
      </c>
      <c r="F365" s="4">
        <v>0</v>
      </c>
    </row>
    <row r="366" spans="1:6">
      <c r="A366" s="1">
        <v>44195</v>
      </c>
      <c r="B366" s="2">
        <v>-2.15</v>
      </c>
      <c r="C366" s="2">
        <v>90.125</v>
      </c>
      <c r="D366" s="2">
        <v>3.5</v>
      </c>
      <c r="E366" s="2">
        <v>750.9875</v>
      </c>
      <c r="F366" s="4">
        <v>2</v>
      </c>
    </row>
    <row r="367" spans="1:6">
      <c r="A367" s="1">
        <v>44196</v>
      </c>
      <c r="B367" s="2">
        <v>-1.4625</v>
      </c>
      <c r="C367" s="2">
        <v>94.875</v>
      </c>
      <c r="D367" s="2">
        <v>3.125</v>
      </c>
      <c r="E367" s="2">
        <v>749.2125</v>
      </c>
      <c r="F367" s="4">
        <v>1.8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7"/>
  <sheetViews>
    <sheetView tabSelected="1" workbookViewId="0">
      <selection activeCell="W21" sqref="W21"/>
    </sheetView>
  </sheetViews>
  <sheetFormatPr defaultColWidth="9.14285714285714" defaultRowHeight="15" outlineLevelCol="5"/>
  <cols>
    <col min="1" max="1" width="11.4285714285714" style="1"/>
    <col min="2" max="2" width="16.8571428571429" customWidth="1"/>
    <col min="3" max="3" width="14.7142857142857" customWidth="1"/>
    <col min="4" max="4" width="19.8571428571429" customWidth="1"/>
    <col min="5" max="5" width="32.8571428571429" customWidth="1"/>
    <col min="6" max="6" width="13.8571428571429" customWidth="1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>
        <v>43831</v>
      </c>
      <c r="B2" s="2">
        <v>6.2</v>
      </c>
      <c r="C2" s="2">
        <v>78</v>
      </c>
      <c r="D2" s="2">
        <v>5.5</v>
      </c>
      <c r="E2" s="2">
        <v>763.375</v>
      </c>
      <c r="F2" s="3">
        <v>6</v>
      </c>
    </row>
    <row r="3" spans="1:6">
      <c r="A3" s="1">
        <v>43832</v>
      </c>
      <c r="B3" s="2">
        <v>2.3</v>
      </c>
      <c r="C3" s="2">
        <v>77.625</v>
      </c>
      <c r="D3" s="2">
        <v>3.25</v>
      </c>
      <c r="E3" s="2">
        <v>771.25</v>
      </c>
      <c r="F3" s="3">
        <v>0</v>
      </c>
    </row>
    <row r="4" spans="1:6">
      <c r="A4" s="1">
        <v>43833</v>
      </c>
      <c r="B4" s="2">
        <v>3.7625</v>
      </c>
      <c r="C4" s="2">
        <v>77.75</v>
      </c>
      <c r="D4" s="2">
        <v>3</v>
      </c>
      <c r="E4" s="2">
        <v>768.125</v>
      </c>
      <c r="F4" s="3">
        <v>0</v>
      </c>
    </row>
    <row r="5" spans="1:6">
      <c r="A5" s="1">
        <v>43834</v>
      </c>
      <c r="B5" s="2">
        <v>7.175</v>
      </c>
      <c r="C5" s="2">
        <v>71.75</v>
      </c>
      <c r="D5" s="2">
        <v>2.625</v>
      </c>
      <c r="E5" s="2">
        <v>762</v>
      </c>
      <c r="F5" s="3">
        <v>0.2</v>
      </c>
    </row>
    <row r="6" spans="1:6">
      <c r="A6" s="1">
        <v>43835</v>
      </c>
      <c r="B6" s="2">
        <v>5.1625</v>
      </c>
      <c r="C6" s="2">
        <v>92.25</v>
      </c>
      <c r="D6" s="2">
        <v>2</v>
      </c>
      <c r="E6" s="2">
        <v>760.375</v>
      </c>
      <c r="F6" s="3">
        <v>7.1</v>
      </c>
    </row>
    <row r="7" spans="1:6">
      <c r="A7" s="1">
        <v>43836</v>
      </c>
      <c r="B7" s="2">
        <v>3.3125</v>
      </c>
      <c r="C7" s="2">
        <v>92.875</v>
      </c>
      <c r="D7" s="2">
        <v>5.125</v>
      </c>
      <c r="E7" s="2">
        <v>765.125</v>
      </c>
      <c r="F7" s="3">
        <v>7.3</v>
      </c>
    </row>
    <row r="8" spans="1:6">
      <c r="A8" s="1">
        <v>43837</v>
      </c>
      <c r="B8" s="2">
        <v>1.7</v>
      </c>
      <c r="C8" s="2">
        <v>90.125</v>
      </c>
      <c r="D8" s="2">
        <v>7.375</v>
      </c>
      <c r="E8" s="2">
        <v>765.75</v>
      </c>
      <c r="F8" s="3">
        <v>0</v>
      </c>
    </row>
    <row r="9" spans="1:6">
      <c r="A9" s="1">
        <v>43838</v>
      </c>
      <c r="B9" s="2">
        <v>0.5375</v>
      </c>
      <c r="C9" s="2">
        <v>85.5</v>
      </c>
      <c r="D9" s="2">
        <v>6.5</v>
      </c>
      <c r="E9" s="2">
        <v>768.375</v>
      </c>
      <c r="F9" s="3">
        <v>0</v>
      </c>
    </row>
    <row r="10" spans="1:6">
      <c r="A10" s="1">
        <v>43839</v>
      </c>
      <c r="B10" s="2">
        <v>-0.3</v>
      </c>
      <c r="C10" s="2">
        <v>87.875</v>
      </c>
      <c r="D10" s="2">
        <v>4</v>
      </c>
      <c r="E10" s="2">
        <v>769.5</v>
      </c>
      <c r="F10" s="3">
        <v>0</v>
      </c>
    </row>
    <row r="11" spans="1:6">
      <c r="A11" s="1">
        <v>43840</v>
      </c>
      <c r="B11" s="2">
        <v>2.125</v>
      </c>
      <c r="C11" s="2">
        <v>79.5</v>
      </c>
      <c r="D11" s="2">
        <v>1.625</v>
      </c>
      <c r="E11" s="2">
        <v>768.5</v>
      </c>
      <c r="F11" s="3">
        <v>0</v>
      </c>
    </row>
    <row r="12" spans="1:6">
      <c r="A12" s="1">
        <v>43841</v>
      </c>
      <c r="B12" s="2">
        <v>7.5625</v>
      </c>
      <c r="C12" s="2">
        <v>80.75</v>
      </c>
      <c r="D12" s="2">
        <v>2.25</v>
      </c>
      <c r="E12" s="2">
        <v>766.875</v>
      </c>
      <c r="F12" s="3">
        <v>0</v>
      </c>
    </row>
    <row r="13" spans="1:6">
      <c r="A13" s="1">
        <v>43842</v>
      </c>
      <c r="B13" s="2">
        <v>5.225</v>
      </c>
      <c r="C13" s="2">
        <v>78.5</v>
      </c>
      <c r="D13" s="2">
        <v>5</v>
      </c>
      <c r="E13" s="2">
        <v>768.875</v>
      </c>
      <c r="F13" s="3">
        <v>0</v>
      </c>
    </row>
    <row r="14" spans="1:6">
      <c r="A14" s="1">
        <v>43843</v>
      </c>
      <c r="B14" s="2">
        <v>2.8625</v>
      </c>
      <c r="C14" s="2">
        <v>78.375</v>
      </c>
      <c r="D14" s="2">
        <v>2.125</v>
      </c>
      <c r="E14" s="2">
        <v>771.625</v>
      </c>
      <c r="F14" s="3">
        <v>0</v>
      </c>
    </row>
    <row r="15" spans="1:6">
      <c r="A15" s="1">
        <v>43844</v>
      </c>
      <c r="B15" s="2">
        <v>5.5375</v>
      </c>
      <c r="C15" s="2">
        <v>78.375</v>
      </c>
      <c r="D15" s="2">
        <v>1.75</v>
      </c>
      <c r="E15" s="2">
        <v>770.75</v>
      </c>
      <c r="F15" s="3">
        <v>0</v>
      </c>
    </row>
    <row r="16" spans="1:6">
      <c r="A16" s="1">
        <v>43845</v>
      </c>
      <c r="B16" s="2">
        <v>5.5125</v>
      </c>
      <c r="C16" s="2">
        <v>70.25</v>
      </c>
      <c r="D16" s="2">
        <v>1.75</v>
      </c>
      <c r="E16" s="2">
        <v>774.25</v>
      </c>
      <c r="F16" s="3">
        <v>0</v>
      </c>
    </row>
    <row r="17" spans="1:6">
      <c r="A17" s="1">
        <v>43846</v>
      </c>
      <c r="B17" s="2">
        <v>2.8</v>
      </c>
      <c r="C17" s="2">
        <v>85.25</v>
      </c>
      <c r="D17" s="2">
        <v>2.5</v>
      </c>
      <c r="E17" s="2">
        <v>774.375</v>
      </c>
      <c r="F17" s="3">
        <v>0</v>
      </c>
    </row>
    <row r="18" spans="1:6">
      <c r="A18" s="1">
        <v>43847</v>
      </c>
      <c r="B18" s="2">
        <v>1.5625</v>
      </c>
      <c r="C18" s="2">
        <v>83.625</v>
      </c>
      <c r="D18" s="2">
        <v>2.875</v>
      </c>
      <c r="E18" s="2">
        <v>772.125</v>
      </c>
      <c r="F18" s="3">
        <v>0</v>
      </c>
    </row>
    <row r="19" spans="1:6">
      <c r="A19" s="1">
        <v>43848</v>
      </c>
      <c r="B19" s="2">
        <v>2.4</v>
      </c>
      <c r="C19" s="2">
        <v>68.625</v>
      </c>
      <c r="D19" s="2">
        <v>4.25</v>
      </c>
      <c r="E19" s="2">
        <v>772.125</v>
      </c>
      <c r="F19" s="3">
        <v>0</v>
      </c>
    </row>
    <row r="20" spans="1:6">
      <c r="A20" s="1">
        <v>43849</v>
      </c>
      <c r="B20" s="2">
        <v>2.325</v>
      </c>
      <c r="C20" s="2">
        <v>69</v>
      </c>
      <c r="D20" s="2">
        <v>1.875</v>
      </c>
      <c r="E20" s="2">
        <v>769.625</v>
      </c>
      <c r="F20" s="3">
        <v>0</v>
      </c>
    </row>
    <row r="21" spans="1:6">
      <c r="A21" s="1">
        <v>43850</v>
      </c>
      <c r="B21" s="2">
        <v>0.525</v>
      </c>
      <c r="C21" s="2">
        <v>80.75</v>
      </c>
      <c r="D21" s="2">
        <v>6.25</v>
      </c>
      <c r="E21" s="2">
        <v>774.875</v>
      </c>
      <c r="F21" s="3">
        <v>0</v>
      </c>
    </row>
    <row r="22" spans="1:6">
      <c r="A22" s="1">
        <v>43851</v>
      </c>
      <c r="B22" s="2">
        <v>0.4125</v>
      </c>
      <c r="C22" s="2">
        <v>79</v>
      </c>
      <c r="D22" s="2">
        <v>4.25</v>
      </c>
      <c r="E22" s="2">
        <v>776.75</v>
      </c>
      <c r="F22" s="3">
        <v>0</v>
      </c>
    </row>
    <row r="23" spans="1:6">
      <c r="A23" s="1">
        <v>43852</v>
      </c>
      <c r="B23" s="2">
        <v>7.325</v>
      </c>
      <c r="C23" s="2">
        <v>64.125</v>
      </c>
      <c r="D23" s="2">
        <v>5.25</v>
      </c>
      <c r="E23" s="2">
        <v>768.125</v>
      </c>
      <c r="F23" s="3">
        <v>0</v>
      </c>
    </row>
    <row r="24" spans="1:6">
      <c r="A24" s="1">
        <v>43853</v>
      </c>
      <c r="B24" s="2">
        <v>5.1625</v>
      </c>
      <c r="C24" s="2">
        <v>66.875</v>
      </c>
      <c r="D24" s="2">
        <v>8.625</v>
      </c>
      <c r="E24" s="2">
        <v>764.125</v>
      </c>
      <c r="F24" s="3">
        <v>1.2</v>
      </c>
    </row>
    <row r="25" spans="1:6">
      <c r="A25" s="1">
        <v>43854</v>
      </c>
      <c r="B25" s="2">
        <v>3.675</v>
      </c>
      <c r="C25" s="2">
        <v>65.75</v>
      </c>
      <c r="D25" s="2">
        <v>2.5</v>
      </c>
      <c r="E25" s="2">
        <v>772</v>
      </c>
      <c r="F25" s="3">
        <v>0</v>
      </c>
    </row>
    <row r="26" spans="1:6">
      <c r="A26" s="1">
        <v>43855</v>
      </c>
      <c r="B26" s="2">
        <v>7.775</v>
      </c>
      <c r="C26" s="2">
        <v>79.75</v>
      </c>
      <c r="D26" s="2">
        <v>4.625</v>
      </c>
      <c r="E26" s="2">
        <v>767.875</v>
      </c>
      <c r="F26" s="3">
        <v>0</v>
      </c>
    </row>
    <row r="27" spans="1:6">
      <c r="A27" s="1">
        <v>43856</v>
      </c>
      <c r="B27" s="2">
        <v>3.775</v>
      </c>
      <c r="C27" s="2">
        <v>91</v>
      </c>
      <c r="D27" s="2">
        <v>1.25</v>
      </c>
      <c r="E27" s="2">
        <v>767.875</v>
      </c>
      <c r="F27" s="3">
        <v>0</v>
      </c>
    </row>
    <row r="28" spans="1:6">
      <c r="A28" s="1">
        <v>43857</v>
      </c>
      <c r="B28" s="2">
        <v>5.55</v>
      </c>
      <c r="C28" s="2">
        <v>84</v>
      </c>
      <c r="D28" s="2">
        <v>3.375</v>
      </c>
      <c r="E28" s="2">
        <v>766.25</v>
      </c>
      <c r="F28" s="3">
        <v>0</v>
      </c>
    </row>
    <row r="29" spans="1:6">
      <c r="A29" s="1">
        <v>43858</v>
      </c>
      <c r="B29" s="2">
        <v>10.0625</v>
      </c>
      <c r="C29" s="2">
        <v>73.5</v>
      </c>
      <c r="D29" s="2">
        <v>2</v>
      </c>
      <c r="E29" s="2">
        <v>759.625</v>
      </c>
      <c r="F29" s="3">
        <v>2.1</v>
      </c>
    </row>
    <row r="30" spans="1:6">
      <c r="A30" s="1">
        <v>43859</v>
      </c>
      <c r="B30" s="2">
        <v>9.2625</v>
      </c>
      <c r="C30" s="2">
        <v>90</v>
      </c>
      <c r="D30" s="2">
        <v>5.5</v>
      </c>
      <c r="E30" s="2">
        <v>757.125</v>
      </c>
      <c r="F30" s="3">
        <v>1.2</v>
      </c>
    </row>
    <row r="31" spans="1:6">
      <c r="A31" s="1">
        <v>43860</v>
      </c>
      <c r="B31" s="2">
        <v>5.7</v>
      </c>
      <c r="C31" s="2">
        <v>82</v>
      </c>
      <c r="D31" s="2">
        <v>2.125</v>
      </c>
      <c r="E31" s="2">
        <v>759.375</v>
      </c>
      <c r="F31" s="3">
        <v>0.6</v>
      </c>
    </row>
    <row r="32" spans="1:6">
      <c r="A32" s="1">
        <v>43861</v>
      </c>
      <c r="B32" s="2">
        <v>4.6125</v>
      </c>
      <c r="C32" s="2">
        <v>75.625</v>
      </c>
      <c r="D32" s="2">
        <v>2.75</v>
      </c>
      <c r="E32" s="2">
        <v>760.875</v>
      </c>
      <c r="F32" s="3">
        <v>1.8</v>
      </c>
    </row>
    <row r="33" spans="1:6">
      <c r="A33" s="1">
        <v>43862</v>
      </c>
      <c r="B33" s="2">
        <v>7.5625</v>
      </c>
      <c r="C33" s="2">
        <v>85.375</v>
      </c>
      <c r="D33" s="2">
        <v>4</v>
      </c>
      <c r="E33" s="2">
        <v>758.8625</v>
      </c>
      <c r="F33" s="3">
        <v>4</v>
      </c>
    </row>
    <row r="34" spans="1:6">
      <c r="A34" s="1">
        <v>43863</v>
      </c>
      <c r="B34" s="2">
        <v>10.125</v>
      </c>
      <c r="C34" s="2">
        <v>80.875</v>
      </c>
      <c r="D34" s="2">
        <v>4</v>
      </c>
      <c r="E34" s="2">
        <v>760.5</v>
      </c>
      <c r="F34" s="3">
        <v>0</v>
      </c>
    </row>
    <row r="35" spans="1:6">
      <c r="A35" s="1">
        <v>43864</v>
      </c>
      <c r="B35" s="2">
        <v>9.1625</v>
      </c>
      <c r="C35" s="2">
        <v>89.5</v>
      </c>
      <c r="D35" s="2">
        <v>4.375</v>
      </c>
      <c r="E35" s="2">
        <v>755.875</v>
      </c>
      <c r="F35" s="3">
        <v>6.2</v>
      </c>
    </row>
    <row r="36" spans="1:6">
      <c r="A36" s="1">
        <v>43865</v>
      </c>
      <c r="B36" s="2">
        <v>7.0125</v>
      </c>
      <c r="C36" s="2">
        <v>67.75</v>
      </c>
      <c r="D36" s="2">
        <v>4.625</v>
      </c>
      <c r="E36" s="2">
        <v>756.875</v>
      </c>
      <c r="F36" s="3">
        <v>5.8</v>
      </c>
    </row>
    <row r="37" spans="1:6">
      <c r="A37" s="1">
        <v>43866</v>
      </c>
      <c r="B37" s="2">
        <v>10.55</v>
      </c>
      <c r="C37" s="2">
        <v>75.75</v>
      </c>
      <c r="D37" s="2">
        <v>5.5</v>
      </c>
      <c r="E37" s="2">
        <v>747.875</v>
      </c>
      <c r="F37" s="3">
        <v>5.3</v>
      </c>
    </row>
    <row r="38" spans="1:6">
      <c r="A38" s="1">
        <v>43867</v>
      </c>
      <c r="B38" s="2">
        <v>7.35</v>
      </c>
      <c r="C38" s="2">
        <v>92.25</v>
      </c>
      <c r="D38" s="2">
        <v>4.875</v>
      </c>
      <c r="E38" s="2">
        <v>751.125</v>
      </c>
      <c r="F38" s="3">
        <v>4</v>
      </c>
    </row>
    <row r="39" spans="1:6">
      <c r="A39" s="1">
        <v>43868</v>
      </c>
      <c r="B39" s="2">
        <v>-0.875</v>
      </c>
      <c r="C39" s="2">
        <v>81.625</v>
      </c>
      <c r="D39" s="2">
        <v>6.25</v>
      </c>
      <c r="E39" s="2">
        <v>759</v>
      </c>
      <c r="F39" s="3">
        <v>4.1</v>
      </c>
    </row>
    <row r="40" spans="1:6">
      <c r="A40" s="1">
        <v>43869</v>
      </c>
      <c r="B40" s="2">
        <v>-4.8375</v>
      </c>
      <c r="C40" s="2">
        <v>73.375</v>
      </c>
      <c r="D40" s="2">
        <v>6</v>
      </c>
      <c r="E40" s="2">
        <v>767.875</v>
      </c>
      <c r="F40" s="3">
        <v>0</v>
      </c>
    </row>
    <row r="41" spans="1:6">
      <c r="A41" s="1">
        <v>43870</v>
      </c>
      <c r="B41" s="2">
        <v>-4.85</v>
      </c>
      <c r="C41" s="2">
        <v>60.375</v>
      </c>
      <c r="D41" s="2">
        <v>3.75</v>
      </c>
      <c r="E41" s="2">
        <v>773.75</v>
      </c>
      <c r="F41" s="3">
        <v>0</v>
      </c>
    </row>
    <row r="42" spans="1:6">
      <c r="A42" s="1">
        <v>43871</v>
      </c>
      <c r="B42" s="2">
        <v>-3.6875</v>
      </c>
      <c r="C42" s="2">
        <v>63.25</v>
      </c>
      <c r="D42" s="2">
        <v>5.375</v>
      </c>
      <c r="E42" s="2">
        <v>771.625</v>
      </c>
      <c r="F42" s="3">
        <v>0</v>
      </c>
    </row>
    <row r="43" spans="1:6">
      <c r="A43" s="1">
        <v>43872</v>
      </c>
      <c r="B43" s="2">
        <v>4.925</v>
      </c>
      <c r="C43" s="2">
        <v>80.75</v>
      </c>
      <c r="D43" s="2">
        <v>7.625</v>
      </c>
      <c r="E43" s="2">
        <v>756.25</v>
      </c>
      <c r="F43" s="3">
        <v>20.7</v>
      </c>
    </row>
    <row r="44" spans="1:6">
      <c r="A44" s="1">
        <v>43873</v>
      </c>
      <c r="B44" s="2">
        <v>7.6</v>
      </c>
      <c r="C44" s="2">
        <v>65.25</v>
      </c>
      <c r="D44" s="2">
        <v>7.5</v>
      </c>
      <c r="E44" s="2">
        <v>757.05</v>
      </c>
      <c r="F44" s="3">
        <v>1.6</v>
      </c>
    </row>
    <row r="45" spans="1:6">
      <c r="A45" s="1">
        <v>43874</v>
      </c>
      <c r="B45" s="2">
        <v>4</v>
      </c>
      <c r="C45" s="2">
        <v>63.75</v>
      </c>
      <c r="D45" s="2">
        <v>3.75</v>
      </c>
      <c r="E45" s="2">
        <v>765</v>
      </c>
      <c r="F45" s="3">
        <v>0</v>
      </c>
    </row>
    <row r="46" spans="1:6">
      <c r="A46" s="1">
        <v>43875</v>
      </c>
      <c r="B46" s="2">
        <v>3.85</v>
      </c>
      <c r="C46" s="2">
        <v>57.25</v>
      </c>
      <c r="D46" s="2">
        <v>4.125</v>
      </c>
      <c r="E46" s="2">
        <v>769.5</v>
      </c>
      <c r="F46" s="3">
        <v>0</v>
      </c>
    </row>
    <row r="47" spans="1:6">
      <c r="A47" s="1">
        <v>43876</v>
      </c>
      <c r="B47" s="2">
        <v>5</v>
      </c>
      <c r="C47" s="2">
        <v>56.75</v>
      </c>
      <c r="D47" s="2">
        <v>1.75</v>
      </c>
      <c r="E47" s="2">
        <v>767.625</v>
      </c>
      <c r="F47" s="3">
        <v>0</v>
      </c>
    </row>
    <row r="48" spans="1:6">
      <c r="A48" s="1">
        <v>43877</v>
      </c>
      <c r="B48" s="2">
        <v>3.9625</v>
      </c>
      <c r="C48" s="2">
        <v>76.875</v>
      </c>
      <c r="D48" s="2">
        <v>2.375</v>
      </c>
      <c r="E48" s="2">
        <v>772.75</v>
      </c>
      <c r="F48" s="3">
        <v>0</v>
      </c>
    </row>
    <row r="49" spans="1:6">
      <c r="A49" s="1">
        <v>43878</v>
      </c>
      <c r="B49" s="2">
        <v>3.6125</v>
      </c>
      <c r="C49" s="2">
        <v>83.125</v>
      </c>
      <c r="D49" s="2">
        <v>1.75</v>
      </c>
      <c r="E49" s="2">
        <v>773.125</v>
      </c>
      <c r="F49" s="3">
        <v>0</v>
      </c>
    </row>
    <row r="50" spans="1:6">
      <c r="A50" s="1">
        <v>43879</v>
      </c>
      <c r="B50" s="2">
        <v>3.8375</v>
      </c>
      <c r="C50" s="2">
        <v>70.625</v>
      </c>
      <c r="D50" s="2">
        <v>2.125</v>
      </c>
      <c r="E50" s="2">
        <v>768</v>
      </c>
      <c r="F50" s="3">
        <v>0</v>
      </c>
    </row>
    <row r="51" spans="1:6">
      <c r="A51" s="1">
        <v>43880</v>
      </c>
      <c r="B51" s="2">
        <v>3.775</v>
      </c>
      <c r="C51" s="2">
        <v>79.125</v>
      </c>
      <c r="D51" s="2">
        <v>1.875</v>
      </c>
      <c r="E51" s="2">
        <v>765</v>
      </c>
      <c r="F51" s="3">
        <v>0</v>
      </c>
    </row>
    <row r="52" spans="1:6">
      <c r="A52" s="1">
        <v>43881</v>
      </c>
      <c r="B52" s="2">
        <v>4.9</v>
      </c>
      <c r="C52" s="2">
        <v>78.625</v>
      </c>
      <c r="D52" s="2">
        <v>2.375</v>
      </c>
      <c r="E52" s="2">
        <v>763.5</v>
      </c>
      <c r="F52" s="3">
        <v>0</v>
      </c>
    </row>
    <row r="53" spans="1:6">
      <c r="A53" s="1">
        <v>43882</v>
      </c>
      <c r="B53" s="2">
        <v>4.125</v>
      </c>
      <c r="C53" s="2">
        <v>77.75</v>
      </c>
      <c r="D53" s="2">
        <v>5.5</v>
      </c>
      <c r="E53" s="2">
        <v>764.125</v>
      </c>
      <c r="F53" s="3">
        <v>0</v>
      </c>
    </row>
    <row r="54" spans="1:6">
      <c r="A54" s="1">
        <v>43883</v>
      </c>
      <c r="B54" s="2">
        <v>3.2125</v>
      </c>
      <c r="C54" s="2">
        <v>76.375</v>
      </c>
      <c r="D54" s="2">
        <v>5.5</v>
      </c>
      <c r="E54" s="2">
        <v>767.375</v>
      </c>
      <c r="F54" s="3">
        <v>0</v>
      </c>
    </row>
    <row r="55" spans="1:6">
      <c r="A55" s="1">
        <v>43884</v>
      </c>
      <c r="B55" s="2">
        <v>3.8875</v>
      </c>
      <c r="C55" s="2">
        <v>72</v>
      </c>
      <c r="D55" s="2">
        <v>2.875</v>
      </c>
      <c r="E55" s="2">
        <v>768.125</v>
      </c>
      <c r="F55" s="3">
        <v>0</v>
      </c>
    </row>
    <row r="56" spans="1:6">
      <c r="A56" s="1">
        <v>43885</v>
      </c>
      <c r="B56" s="2">
        <v>7.5</v>
      </c>
      <c r="C56" s="2">
        <v>70</v>
      </c>
      <c r="D56" s="2">
        <v>8.375</v>
      </c>
      <c r="E56" s="2">
        <v>756.25</v>
      </c>
      <c r="F56" s="3">
        <v>8</v>
      </c>
    </row>
    <row r="57" spans="1:6">
      <c r="A57" s="1">
        <v>43886</v>
      </c>
      <c r="B57" s="2">
        <v>6.4875</v>
      </c>
      <c r="C57" s="2">
        <v>56.375</v>
      </c>
      <c r="D57" s="2">
        <v>6</v>
      </c>
      <c r="E57" s="2">
        <v>762.875</v>
      </c>
      <c r="F57" s="3">
        <v>0</v>
      </c>
    </row>
    <row r="58" spans="1:6">
      <c r="A58" s="1">
        <v>43887</v>
      </c>
      <c r="B58" s="2">
        <v>10.45</v>
      </c>
      <c r="C58" s="2">
        <v>43</v>
      </c>
      <c r="D58" s="2">
        <v>7</v>
      </c>
      <c r="E58" s="2">
        <v>756.5</v>
      </c>
      <c r="F58" s="3">
        <v>0</v>
      </c>
    </row>
    <row r="59" spans="1:6">
      <c r="A59" s="1">
        <v>43888</v>
      </c>
      <c r="B59" s="2">
        <v>13.425</v>
      </c>
      <c r="C59" s="2">
        <v>70.75</v>
      </c>
      <c r="D59" s="2">
        <v>9.25</v>
      </c>
      <c r="E59" s="2">
        <v>753.375</v>
      </c>
      <c r="F59" s="3">
        <v>0</v>
      </c>
    </row>
    <row r="60" spans="1:6">
      <c r="A60" s="1">
        <v>43889</v>
      </c>
      <c r="B60" s="2">
        <v>7.2</v>
      </c>
      <c r="C60" s="2">
        <v>79.25</v>
      </c>
      <c r="D60" s="2">
        <v>5.5</v>
      </c>
      <c r="E60" s="2">
        <v>757.375</v>
      </c>
      <c r="F60" s="3">
        <v>13.8</v>
      </c>
    </row>
    <row r="61" spans="1:6">
      <c r="A61" s="1">
        <v>43890</v>
      </c>
      <c r="B61" s="2">
        <v>6.1</v>
      </c>
      <c r="C61" s="2">
        <v>72.875</v>
      </c>
      <c r="D61" s="2">
        <v>3</v>
      </c>
      <c r="E61" s="2">
        <v>760.5</v>
      </c>
      <c r="F61" s="3">
        <v>0</v>
      </c>
    </row>
    <row r="62" spans="1:6">
      <c r="A62" s="1">
        <v>43891</v>
      </c>
      <c r="B62" s="2">
        <v>4.8625</v>
      </c>
      <c r="C62" s="2">
        <v>69.625</v>
      </c>
      <c r="D62" s="2">
        <v>3.375</v>
      </c>
      <c r="E62" s="2">
        <v>766.25</v>
      </c>
      <c r="F62" s="3">
        <v>0</v>
      </c>
    </row>
    <row r="63" spans="1:6">
      <c r="A63" s="1">
        <v>43892</v>
      </c>
      <c r="B63" s="2">
        <v>7.0375</v>
      </c>
      <c r="C63" s="2">
        <v>57.875</v>
      </c>
      <c r="D63" s="2">
        <v>3.25</v>
      </c>
      <c r="E63" s="2">
        <v>762.675</v>
      </c>
      <c r="F63" s="3">
        <v>0</v>
      </c>
    </row>
    <row r="64" spans="1:6">
      <c r="A64" s="1">
        <v>43893</v>
      </c>
      <c r="B64" s="2">
        <v>14.15</v>
      </c>
      <c r="C64" s="2">
        <v>53.625</v>
      </c>
      <c r="D64" s="2">
        <v>6</v>
      </c>
      <c r="E64" s="2">
        <v>761.75</v>
      </c>
      <c r="F64" s="3">
        <v>0</v>
      </c>
    </row>
    <row r="65" spans="1:6">
      <c r="A65" s="1">
        <v>43894</v>
      </c>
      <c r="B65" s="2">
        <v>19.7125</v>
      </c>
      <c r="C65" s="2">
        <v>33.375</v>
      </c>
      <c r="D65" s="2">
        <v>4.375</v>
      </c>
      <c r="E65" s="2">
        <v>759.875</v>
      </c>
      <c r="F65" s="3">
        <v>0</v>
      </c>
    </row>
    <row r="66" spans="1:6">
      <c r="A66" s="1">
        <v>43895</v>
      </c>
      <c r="B66" s="2">
        <v>11.075</v>
      </c>
      <c r="C66" s="2">
        <v>72.125</v>
      </c>
      <c r="D66" s="2">
        <v>1.625</v>
      </c>
      <c r="E66" s="2">
        <v>756.25</v>
      </c>
      <c r="F66" s="3">
        <v>0</v>
      </c>
    </row>
    <row r="67" spans="1:6">
      <c r="A67" s="1">
        <v>43896</v>
      </c>
      <c r="B67" s="2">
        <v>10.7</v>
      </c>
      <c r="C67" s="2">
        <v>79</v>
      </c>
      <c r="D67" s="2">
        <v>4.125</v>
      </c>
      <c r="E67" s="2">
        <v>756.125</v>
      </c>
      <c r="F67" s="3">
        <v>0</v>
      </c>
    </row>
    <row r="68" spans="1:6">
      <c r="A68" s="1">
        <v>43897</v>
      </c>
      <c r="B68" s="2">
        <v>11.9875</v>
      </c>
      <c r="C68" s="2">
        <v>68.125</v>
      </c>
      <c r="D68" s="2">
        <v>3.875</v>
      </c>
      <c r="E68" s="2">
        <v>761.125</v>
      </c>
      <c r="F68" s="3">
        <v>0</v>
      </c>
    </row>
    <row r="69" spans="1:6">
      <c r="A69" s="1">
        <v>43898</v>
      </c>
      <c r="B69" s="2">
        <v>17.325</v>
      </c>
      <c r="C69" s="2">
        <v>38.875</v>
      </c>
      <c r="D69" s="2">
        <v>3.125</v>
      </c>
      <c r="E69" s="2">
        <v>764.125</v>
      </c>
      <c r="F69" s="3">
        <v>0</v>
      </c>
    </row>
    <row r="70" spans="1:6">
      <c r="A70" s="1">
        <v>43899</v>
      </c>
      <c r="B70" s="2">
        <v>18.0625</v>
      </c>
      <c r="C70" s="2">
        <v>43.375</v>
      </c>
      <c r="D70" s="2">
        <v>2.5</v>
      </c>
      <c r="E70" s="2">
        <v>760.375</v>
      </c>
      <c r="F70" s="3">
        <v>0</v>
      </c>
    </row>
    <row r="71" spans="1:6">
      <c r="A71" s="1">
        <v>43900</v>
      </c>
      <c r="B71" s="2">
        <v>14.2</v>
      </c>
      <c r="C71" s="2">
        <v>68.125</v>
      </c>
      <c r="D71" s="2">
        <v>3.625</v>
      </c>
      <c r="E71" s="2">
        <v>754.5</v>
      </c>
      <c r="F71" s="3">
        <v>0</v>
      </c>
    </row>
    <row r="72" spans="1:6">
      <c r="A72" s="1">
        <v>43901</v>
      </c>
      <c r="B72" s="2">
        <v>11.5</v>
      </c>
      <c r="C72" s="2">
        <v>82.125</v>
      </c>
      <c r="D72" s="2">
        <v>5.5</v>
      </c>
      <c r="E72" s="2">
        <v>760.75</v>
      </c>
      <c r="F72" s="3">
        <v>0</v>
      </c>
    </row>
    <row r="73" spans="1:6">
      <c r="A73" s="1">
        <v>43902</v>
      </c>
      <c r="B73" s="2">
        <v>9.4375</v>
      </c>
      <c r="C73" s="2">
        <v>91.25</v>
      </c>
      <c r="D73" s="2">
        <v>2.75</v>
      </c>
      <c r="E73" s="2">
        <v>764.7875</v>
      </c>
      <c r="F73" s="3">
        <v>0</v>
      </c>
    </row>
    <row r="74" spans="1:6">
      <c r="A74" s="1">
        <v>43903</v>
      </c>
      <c r="B74" s="2">
        <v>10.6625</v>
      </c>
      <c r="C74" s="2">
        <v>69.625</v>
      </c>
      <c r="D74" s="2">
        <v>2.25</v>
      </c>
      <c r="E74" s="2">
        <v>761.5</v>
      </c>
      <c r="F74" s="3">
        <v>0</v>
      </c>
    </row>
    <row r="75" spans="1:6">
      <c r="A75" s="1">
        <v>43904</v>
      </c>
      <c r="B75" s="2">
        <v>8.05</v>
      </c>
      <c r="C75" s="2">
        <v>86.125</v>
      </c>
      <c r="D75" s="2">
        <v>3.25</v>
      </c>
      <c r="E75" s="2">
        <v>761</v>
      </c>
      <c r="F75" s="3">
        <v>0</v>
      </c>
    </row>
    <row r="76" spans="1:6">
      <c r="A76" s="1">
        <v>43905</v>
      </c>
      <c r="B76" s="2">
        <v>5.875</v>
      </c>
      <c r="C76" s="2">
        <v>56.625</v>
      </c>
      <c r="D76" s="2">
        <v>5</v>
      </c>
      <c r="E76" s="2">
        <v>766.5</v>
      </c>
      <c r="F76" s="3">
        <v>0</v>
      </c>
    </row>
    <row r="77" spans="1:6">
      <c r="A77" s="1">
        <v>43906</v>
      </c>
      <c r="B77" s="2">
        <v>1.3625</v>
      </c>
      <c r="C77" s="2">
        <v>44.375</v>
      </c>
      <c r="D77" s="2">
        <v>6</v>
      </c>
      <c r="E77" s="2">
        <v>774</v>
      </c>
      <c r="F77" s="3">
        <v>0</v>
      </c>
    </row>
    <row r="78" spans="1:6">
      <c r="A78" s="1">
        <v>43907</v>
      </c>
      <c r="B78" s="2">
        <v>1.8125</v>
      </c>
      <c r="C78" s="2">
        <v>52</v>
      </c>
      <c r="D78" s="2">
        <v>2.75</v>
      </c>
      <c r="E78" s="2">
        <v>773.875</v>
      </c>
      <c r="F78" s="3">
        <v>0</v>
      </c>
    </row>
    <row r="79" spans="1:6">
      <c r="A79" s="1">
        <v>43908</v>
      </c>
      <c r="B79" s="2">
        <v>5.3625</v>
      </c>
      <c r="C79" s="2">
        <v>56.625</v>
      </c>
      <c r="D79" s="2">
        <v>7.125</v>
      </c>
      <c r="E79" s="2">
        <v>770.8625</v>
      </c>
      <c r="F79" s="3">
        <v>0</v>
      </c>
    </row>
    <row r="80" spans="1:6">
      <c r="A80" s="1">
        <v>43909</v>
      </c>
      <c r="B80" s="2">
        <v>5.85</v>
      </c>
      <c r="C80" s="2">
        <v>64.5</v>
      </c>
      <c r="D80" s="2">
        <v>6.5</v>
      </c>
      <c r="E80" s="2">
        <v>767.375</v>
      </c>
      <c r="F80" s="3">
        <v>0</v>
      </c>
    </row>
    <row r="81" spans="1:6">
      <c r="A81" s="1">
        <v>43910</v>
      </c>
      <c r="B81" s="2">
        <v>7.2125</v>
      </c>
      <c r="C81" s="2">
        <v>74.625</v>
      </c>
      <c r="D81" s="2">
        <v>2.125</v>
      </c>
      <c r="E81" s="2">
        <v>765.875</v>
      </c>
      <c r="F81" s="3">
        <v>0</v>
      </c>
    </row>
    <row r="82" spans="1:6">
      <c r="A82" s="1">
        <v>43911</v>
      </c>
      <c r="B82" s="2">
        <v>9.475</v>
      </c>
      <c r="C82" s="2">
        <v>83.375</v>
      </c>
      <c r="D82" s="2">
        <v>3</v>
      </c>
      <c r="E82" s="2">
        <v>764.375</v>
      </c>
      <c r="F82" s="3">
        <v>0</v>
      </c>
    </row>
    <row r="83" spans="1:6">
      <c r="A83" s="1">
        <v>43912</v>
      </c>
      <c r="B83" s="2">
        <v>10.5</v>
      </c>
      <c r="C83" s="2">
        <v>60.625</v>
      </c>
      <c r="D83" s="2">
        <v>3.375</v>
      </c>
      <c r="E83" s="2">
        <v>761.375</v>
      </c>
      <c r="F83" s="3">
        <v>0</v>
      </c>
    </row>
    <row r="84" spans="1:6">
      <c r="A84" s="1">
        <v>43913</v>
      </c>
      <c r="B84" s="2">
        <v>5.3375</v>
      </c>
      <c r="C84" s="2">
        <v>84.875</v>
      </c>
      <c r="D84" s="2">
        <v>6.875</v>
      </c>
      <c r="E84" s="2">
        <v>765.5</v>
      </c>
      <c r="F84" s="3">
        <v>2</v>
      </c>
    </row>
    <row r="85" spans="1:6">
      <c r="A85" s="1">
        <v>43914</v>
      </c>
      <c r="B85" s="2">
        <v>4.2875</v>
      </c>
      <c r="C85" s="2">
        <v>77.375</v>
      </c>
      <c r="D85" s="2">
        <v>8.375</v>
      </c>
      <c r="E85" s="2">
        <v>766.75</v>
      </c>
      <c r="F85" s="3">
        <v>3.6</v>
      </c>
    </row>
    <row r="86" spans="1:6">
      <c r="A86" s="1">
        <v>43915</v>
      </c>
      <c r="B86" s="2">
        <v>6.375</v>
      </c>
      <c r="C86" s="2">
        <v>72.25</v>
      </c>
      <c r="D86" s="2">
        <v>6.25</v>
      </c>
      <c r="E86" s="2">
        <v>768.875</v>
      </c>
      <c r="F86" s="3">
        <v>0</v>
      </c>
    </row>
    <row r="87" spans="1:6">
      <c r="A87" s="1">
        <v>43916</v>
      </c>
      <c r="B87" s="2">
        <v>8.725</v>
      </c>
      <c r="C87" s="2">
        <v>68.375</v>
      </c>
      <c r="D87" s="2">
        <v>2.875</v>
      </c>
      <c r="E87" s="2">
        <v>767.75</v>
      </c>
      <c r="F87" s="3">
        <v>0</v>
      </c>
    </row>
    <row r="88" spans="1:6">
      <c r="A88" s="1">
        <v>43917</v>
      </c>
      <c r="B88" s="2">
        <v>9.175</v>
      </c>
      <c r="C88" s="2">
        <v>73.125</v>
      </c>
      <c r="D88" s="2">
        <v>1.875</v>
      </c>
      <c r="E88" s="2">
        <v>762.375</v>
      </c>
      <c r="F88" s="3">
        <v>0</v>
      </c>
    </row>
    <row r="89" spans="1:6">
      <c r="A89" s="1">
        <v>43918</v>
      </c>
      <c r="B89" s="2">
        <v>8.8125</v>
      </c>
      <c r="C89" s="2">
        <v>86.25</v>
      </c>
      <c r="D89" s="2">
        <v>1.5</v>
      </c>
      <c r="E89" s="2">
        <v>758.125</v>
      </c>
      <c r="F89" s="3">
        <v>0</v>
      </c>
    </row>
    <row r="90" spans="1:6">
      <c r="A90" s="1">
        <v>43919</v>
      </c>
      <c r="B90" s="2">
        <v>10.675</v>
      </c>
      <c r="C90" s="2">
        <v>78.625</v>
      </c>
      <c r="D90" s="2">
        <v>1.875</v>
      </c>
      <c r="E90" s="2">
        <v>753.5</v>
      </c>
      <c r="F90" s="3">
        <v>0</v>
      </c>
    </row>
    <row r="91" spans="1:6">
      <c r="A91" s="1">
        <v>43920</v>
      </c>
      <c r="B91" s="2">
        <v>10.0125</v>
      </c>
      <c r="C91" s="2">
        <v>79.5</v>
      </c>
      <c r="D91" s="2">
        <v>2</v>
      </c>
      <c r="E91" s="2">
        <v>755.375</v>
      </c>
      <c r="F91" s="3">
        <v>0</v>
      </c>
    </row>
    <row r="92" spans="1:6">
      <c r="A92" s="1">
        <v>43921</v>
      </c>
      <c r="B92" s="2">
        <v>6.575</v>
      </c>
      <c r="C92" s="2">
        <v>72.25</v>
      </c>
      <c r="D92" s="2">
        <v>5.125</v>
      </c>
      <c r="E92" s="2">
        <v>761.5</v>
      </c>
      <c r="F92" s="3">
        <v>0</v>
      </c>
    </row>
    <row r="93" spans="1:6">
      <c r="A93" s="1">
        <v>43922</v>
      </c>
      <c r="B93" s="2">
        <v>4.575</v>
      </c>
      <c r="C93" s="2">
        <v>52.75</v>
      </c>
      <c r="D93" s="2">
        <v>6.875</v>
      </c>
      <c r="E93" s="2">
        <v>764.5</v>
      </c>
      <c r="F93" s="3">
        <v>0</v>
      </c>
    </row>
    <row r="94" spans="1:6">
      <c r="A94" s="1">
        <v>43923</v>
      </c>
      <c r="B94" s="2">
        <v>5.4375</v>
      </c>
      <c r="C94" s="2">
        <v>44.125</v>
      </c>
      <c r="D94" s="2">
        <v>2.625</v>
      </c>
      <c r="E94" s="2">
        <v>763.25</v>
      </c>
      <c r="F94" s="3">
        <v>0</v>
      </c>
    </row>
    <row r="95" spans="1:6">
      <c r="A95" s="1">
        <v>43924</v>
      </c>
      <c r="B95" s="2">
        <v>5.5875</v>
      </c>
      <c r="C95" s="2">
        <v>72.25</v>
      </c>
      <c r="D95" s="2">
        <v>2.375</v>
      </c>
      <c r="E95" s="2">
        <v>761.5</v>
      </c>
      <c r="F95" s="3">
        <v>0</v>
      </c>
    </row>
    <row r="96" spans="1:6">
      <c r="A96" s="1">
        <v>43925</v>
      </c>
      <c r="B96" s="2">
        <v>6.275</v>
      </c>
      <c r="C96" s="2">
        <v>80.125</v>
      </c>
      <c r="D96" s="2">
        <v>2.25</v>
      </c>
      <c r="E96" s="2">
        <v>766.125</v>
      </c>
      <c r="F96" s="3">
        <v>0</v>
      </c>
    </row>
    <row r="97" spans="1:6">
      <c r="A97" s="1">
        <v>43926</v>
      </c>
      <c r="B97" s="2">
        <v>11.05</v>
      </c>
      <c r="C97" s="2">
        <v>53.75</v>
      </c>
      <c r="D97" s="2">
        <v>5.375</v>
      </c>
      <c r="E97" s="2">
        <v>768.25</v>
      </c>
      <c r="F97" s="3">
        <v>0</v>
      </c>
    </row>
    <row r="98" spans="1:6">
      <c r="A98" s="1">
        <v>43927</v>
      </c>
      <c r="B98" s="2">
        <v>10.4875</v>
      </c>
      <c r="C98" s="2">
        <v>33</v>
      </c>
      <c r="D98" s="2">
        <v>8.875</v>
      </c>
      <c r="E98" s="2">
        <v>772.75</v>
      </c>
      <c r="F98" s="3">
        <v>0</v>
      </c>
    </row>
    <row r="99" spans="1:6">
      <c r="A99" s="1">
        <v>43928</v>
      </c>
      <c r="B99" s="2">
        <v>11.05</v>
      </c>
      <c r="C99" s="2">
        <v>34</v>
      </c>
      <c r="D99" s="2">
        <v>6.125</v>
      </c>
      <c r="E99" s="2">
        <v>773.875</v>
      </c>
      <c r="F99" s="3">
        <v>0</v>
      </c>
    </row>
    <row r="100" spans="1:6">
      <c r="A100" s="1">
        <v>43929</v>
      </c>
      <c r="B100" s="2">
        <v>7.65</v>
      </c>
      <c r="C100" s="2">
        <v>53.75</v>
      </c>
      <c r="D100" s="2">
        <v>2.375</v>
      </c>
      <c r="E100" s="2">
        <v>770.875</v>
      </c>
      <c r="F100" s="3">
        <v>0</v>
      </c>
    </row>
    <row r="101" spans="1:6">
      <c r="A101" s="1">
        <v>43930</v>
      </c>
      <c r="B101" s="2">
        <v>7.2</v>
      </c>
      <c r="C101" s="2">
        <v>69.5</v>
      </c>
      <c r="D101" s="2">
        <v>1.875</v>
      </c>
      <c r="E101" s="2">
        <v>765.75</v>
      </c>
      <c r="F101" s="3">
        <v>0</v>
      </c>
    </row>
    <row r="102" spans="1:6">
      <c r="A102" s="1">
        <v>43931</v>
      </c>
      <c r="B102" s="2">
        <v>9.1</v>
      </c>
      <c r="C102" s="2">
        <v>74.375</v>
      </c>
      <c r="D102" s="2">
        <v>2.25</v>
      </c>
      <c r="E102" s="2">
        <v>762.25</v>
      </c>
      <c r="F102" s="3">
        <v>0</v>
      </c>
    </row>
    <row r="103" spans="1:6">
      <c r="A103" s="1">
        <v>43932</v>
      </c>
      <c r="B103" s="2">
        <v>9.6875</v>
      </c>
      <c r="C103" s="2">
        <v>73.5</v>
      </c>
      <c r="D103" s="2">
        <v>4.375</v>
      </c>
      <c r="E103" s="2">
        <v>764.5</v>
      </c>
      <c r="F103" s="3">
        <v>0</v>
      </c>
    </row>
    <row r="104" spans="1:6">
      <c r="A104" s="1">
        <v>43933</v>
      </c>
      <c r="B104" s="2">
        <v>8.6</v>
      </c>
      <c r="C104" s="2">
        <v>72</v>
      </c>
      <c r="D104" s="2">
        <v>2.5</v>
      </c>
      <c r="E104" s="2">
        <v>769.625</v>
      </c>
      <c r="F104" s="3">
        <v>0</v>
      </c>
    </row>
    <row r="105" spans="1:6">
      <c r="A105" s="1">
        <v>43934</v>
      </c>
      <c r="B105" s="2">
        <v>9.5125</v>
      </c>
      <c r="C105" s="2">
        <v>48.5</v>
      </c>
      <c r="D105" s="2">
        <v>3.125</v>
      </c>
      <c r="E105" s="2">
        <v>767</v>
      </c>
      <c r="F105" s="3">
        <v>0</v>
      </c>
    </row>
    <row r="106" spans="1:6">
      <c r="A106" s="1">
        <v>43935</v>
      </c>
      <c r="B106" s="2">
        <v>13.0125</v>
      </c>
      <c r="C106" s="2">
        <v>49</v>
      </c>
      <c r="D106" s="2">
        <v>5.5</v>
      </c>
      <c r="E106" s="2">
        <v>759.5</v>
      </c>
      <c r="F106" s="3">
        <v>0</v>
      </c>
    </row>
    <row r="107" spans="1:6">
      <c r="A107" s="1">
        <v>43936</v>
      </c>
      <c r="B107" s="2">
        <v>9.5625</v>
      </c>
      <c r="C107" s="2">
        <v>69.25</v>
      </c>
      <c r="D107" s="2">
        <v>7</v>
      </c>
      <c r="E107" s="2">
        <v>761.5</v>
      </c>
      <c r="F107" s="3">
        <v>0.6</v>
      </c>
    </row>
    <row r="108" spans="1:6">
      <c r="A108" s="1">
        <v>43937</v>
      </c>
      <c r="B108" s="2">
        <v>8.3</v>
      </c>
      <c r="C108" s="2">
        <v>71.5</v>
      </c>
      <c r="D108" s="2">
        <v>3.625</v>
      </c>
      <c r="E108" s="2">
        <v>766.25</v>
      </c>
      <c r="F108" s="3">
        <v>0</v>
      </c>
    </row>
    <row r="109" spans="1:6">
      <c r="A109" s="1">
        <v>43938</v>
      </c>
      <c r="B109" s="2">
        <v>10.9625</v>
      </c>
      <c r="C109" s="2">
        <v>63.125</v>
      </c>
      <c r="D109" s="2">
        <v>3.125</v>
      </c>
      <c r="E109" s="2">
        <v>762.75</v>
      </c>
      <c r="F109" s="3">
        <v>0</v>
      </c>
    </row>
    <row r="110" spans="1:6">
      <c r="A110" s="1">
        <v>43939</v>
      </c>
      <c r="B110" s="2">
        <v>11.8</v>
      </c>
      <c r="C110" s="2">
        <v>58.375</v>
      </c>
      <c r="D110" s="2">
        <v>2.875</v>
      </c>
      <c r="E110" s="2">
        <v>761.625</v>
      </c>
      <c r="F110" s="3">
        <v>0</v>
      </c>
    </row>
    <row r="111" spans="1:6">
      <c r="A111" s="1">
        <v>43940</v>
      </c>
      <c r="B111" s="2">
        <v>13.0375</v>
      </c>
      <c r="C111" s="2">
        <v>55.125</v>
      </c>
      <c r="D111" s="2">
        <v>2.625</v>
      </c>
      <c r="E111" s="2">
        <v>761.5</v>
      </c>
      <c r="F111" s="3">
        <v>0</v>
      </c>
    </row>
    <row r="112" spans="1:6">
      <c r="A112" s="1">
        <v>43941</v>
      </c>
      <c r="B112" s="2">
        <v>11.8625</v>
      </c>
      <c r="C112" s="2">
        <v>76.5</v>
      </c>
      <c r="D112" s="2">
        <v>4</v>
      </c>
      <c r="E112" s="2">
        <v>760.25</v>
      </c>
      <c r="F112" s="3">
        <v>24.1</v>
      </c>
    </row>
    <row r="113" spans="1:6">
      <c r="A113" s="1">
        <v>43942</v>
      </c>
      <c r="B113" s="2">
        <v>9</v>
      </c>
      <c r="C113" s="2">
        <v>64.75</v>
      </c>
      <c r="D113" s="2">
        <v>2.75</v>
      </c>
      <c r="E113" s="2">
        <v>765.5</v>
      </c>
      <c r="F113" s="3">
        <v>0</v>
      </c>
    </row>
    <row r="114" spans="1:6">
      <c r="A114" s="1">
        <v>43943</v>
      </c>
      <c r="B114" s="2">
        <v>8.2375</v>
      </c>
      <c r="C114" s="2">
        <v>62.875</v>
      </c>
      <c r="D114" s="2">
        <v>3.875</v>
      </c>
      <c r="E114" s="2">
        <v>765.875</v>
      </c>
      <c r="F114" s="3">
        <v>0</v>
      </c>
    </row>
    <row r="115" spans="1:6">
      <c r="A115" s="1">
        <v>43944</v>
      </c>
      <c r="B115" s="2">
        <v>8.6125</v>
      </c>
      <c r="C115" s="2">
        <v>77.75</v>
      </c>
      <c r="D115" s="2">
        <v>2.25</v>
      </c>
      <c r="E115" s="2">
        <v>765.75</v>
      </c>
      <c r="F115" s="3">
        <v>0</v>
      </c>
    </row>
    <row r="116" spans="1:6">
      <c r="A116" s="1">
        <v>43945</v>
      </c>
      <c r="B116" s="2">
        <v>9.9</v>
      </c>
      <c r="C116" s="2">
        <v>62.625</v>
      </c>
      <c r="D116" s="2">
        <v>2.625</v>
      </c>
      <c r="E116" s="2">
        <v>763.125</v>
      </c>
      <c r="F116" s="3">
        <v>0</v>
      </c>
    </row>
    <row r="117" spans="1:6">
      <c r="A117" s="1">
        <v>43946</v>
      </c>
      <c r="B117" s="2">
        <v>9.7125</v>
      </c>
      <c r="C117" s="2">
        <v>69</v>
      </c>
      <c r="D117" s="2">
        <v>3.25</v>
      </c>
      <c r="E117" s="2">
        <v>757.625</v>
      </c>
      <c r="F117" s="3">
        <v>0</v>
      </c>
    </row>
    <row r="118" spans="1:6">
      <c r="A118" s="1">
        <v>43947</v>
      </c>
      <c r="B118" s="2">
        <v>11.2875</v>
      </c>
      <c r="C118" s="2">
        <v>78.375</v>
      </c>
      <c r="D118" s="2">
        <v>4.25</v>
      </c>
      <c r="E118" s="2">
        <v>755</v>
      </c>
      <c r="F118" s="3">
        <v>0</v>
      </c>
    </row>
    <row r="119" spans="1:6">
      <c r="A119" s="1">
        <v>43948</v>
      </c>
      <c r="B119" s="2">
        <v>11.6625</v>
      </c>
      <c r="C119" s="2">
        <v>74.75</v>
      </c>
      <c r="D119" s="2">
        <v>3</v>
      </c>
      <c r="E119" s="2">
        <v>760.125</v>
      </c>
      <c r="F119" s="3">
        <v>0</v>
      </c>
    </row>
    <row r="120" spans="1:6">
      <c r="A120" s="1">
        <v>43949</v>
      </c>
      <c r="B120" s="2">
        <v>10.025</v>
      </c>
      <c r="C120" s="2">
        <v>71.5</v>
      </c>
      <c r="D120" s="2">
        <v>2.25</v>
      </c>
      <c r="E120" s="2">
        <v>763.875</v>
      </c>
      <c r="F120" s="3">
        <v>0</v>
      </c>
    </row>
    <row r="121" spans="1:6">
      <c r="A121" s="1">
        <v>43950</v>
      </c>
      <c r="B121" s="2">
        <v>12.225</v>
      </c>
      <c r="C121" s="2">
        <v>56</v>
      </c>
      <c r="D121" s="2">
        <v>2.625</v>
      </c>
      <c r="E121" s="2">
        <v>761.5</v>
      </c>
      <c r="F121" s="3">
        <v>0</v>
      </c>
    </row>
    <row r="122" spans="1:6">
      <c r="A122" s="1">
        <v>43951</v>
      </c>
      <c r="B122" s="2">
        <v>13.5875</v>
      </c>
      <c r="C122" s="2">
        <v>58.125</v>
      </c>
      <c r="D122" s="2">
        <v>2.125</v>
      </c>
      <c r="E122" s="2">
        <v>758.25</v>
      </c>
      <c r="F122" s="3">
        <v>0</v>
      </c>
    </row>
    <row r="123" spans="1:6">
      <c r="A123" s="1">
        <v>43952</v>
      </c>
      <c r="B123" s="2">
        <v>15.0875</v>
      </c>
      <c r="C123" s="2">
        <v>50.875</v>
      </c>
      <c r="D123" s="2">
        <v>2.25</v>
      </c>
      <c r="E123" s="2">
        <v>758</v>
      </c>
      <c r="F123" s="3">
        <v>0</v>
      </c>
    </row>
    <row r="124" spans="1:6">
      <c r="A124" s="1">
        <v>43953</v>
      </c>
      <c r="B124" s="2">
        <v>15.1625</v>
      </c>
      <c r="C124" s="2">
        <v>65.75</v>
      </c>
      <c r="D124" s="2">
        <v>2.875</v>
      </c>
      <c r="E124" s="2">
        <v>756.75</v>
      </c>
      <c r="F124" s="3">
        <v>0</v>
      </c>
    </row>
    <row r="125" spans="1:6">
      <c r="A125" s="1">
        <v>43954</v>
      </c>
      <c r="B125" s="2">
        <v>15.45</v>
      </c>
      <c r="C125" s="2">
        <v>78</v>
      </c>
      <c r="D125" s="2">
        <v>2.25</v>
      </c>
      <c r="E125" s="2">
        <v>755.125</v>
      </c>
      <c r="F125" s="3">
        <v>0</v>
      </c>
    </row>
    <row r="126" spans="1:6">
      <c r="A126" s="1">
        <v>43955</v>
      </c>
      <c r="B126" s="2">
        <v>13.375</v>
      </c>
      <c r="C126" s="2">
        <v>90.375</v>
      </c>
      <c r="D126" s="2">
        <v>1.75</v>
      </c>
      <c r="E126" s="2">
        <v>755.875</v>
      </c>
      <c r="F126" s="3">
        <v>4</v>
      </c>
    </row>
    <row r="127" spans="1:6">
      <c r="A127" s="1">
        <v>43956</v>
      </c>
      <c r="B127" s="2">
        <v>14.4375</v>
      </c>
      <c r="C127" s="2">
        <v>89.875</v>
      </c>
      <c r="D127" s="2">
        <v>2.5</v>
      </c>
      <c r="E127" s="2">
        <v>757.5</v>
      </c>
      <c r="F127" s="3">
        <v>0</v>
      </c>
    </row>
    <row r="128" spans="1:6">
      <c r="A128" s="1">
        <v>43957</v>
      </c>
      <c r="B128" s="2">
        <v>15.6125</v>
      </c>
      <c r="C128" s="2">
        <v>82.75</v>
      </c>
      <c r="D128" s="2">
        <v>2.125</v>
      </c>
      <c r="E128" s="2">
        <v>757.25</v>
      </c>
      <c r="F128" s="3">
        <v>0.8</v>
      </c>
    </row>
    <row r="129" spans="1:6">
      <c r="A129" s="1">
        <v>43958</v>
      </c>
      <c r="B129" s="2">
        <v>12.7375</v>
      </c>
      <c r="C129" s="2">
        <v>77.75</v>
      </c>
      <c r="D129" s="2">
        <v>2.75</v>
      </c>
      <c r="E129" s="2">
        <v>757.875</v>
      </c>
      <c r="F129" s="3">
        <v>2.5</v>
      </c>
    </row>
    <row r="130" spans="1:6">
      <c r="A130" s="1">
        <v>43959</v>
      </c>
      <c r="B130" s="2">
        <v>11.6125</v>
      </c>
      <c r="C130" s="2">
        <v>75.875</v>
      </c>
      <c r="D130" s="2">
        <v>5.125</v>
      </c>
      <c r="E130" s="2">
        <v>761</v>
      </c>
      <c r="F130" s="3">
        <v>4.9</v>
      </c>
    </row>
    <row r="131" spans="1:6">
      <c r="A131" s="1">
        <v>43960</v>
      </c>
      <c r="B131" s="2">
        <v>12.6125</v>
      </c>
      <c r="C131" s="2">
        <v>75</v>
      </c>
      <c r="D131" s="2">
        <v>3.625</v>
      </c>
      <c r="E131" s="2">
        <v>763.5</v>
      </c>
      <c r="F131" s="3">
        <v>0</v>
      </c>
    </row>
    <row r="132" spans="1:6">
      <c r="A132" s="1">
        <v>43961</v>
      </c>
      <c r="B132" s="2">
        <v>13.35</v>
      </c>
      <c r="C132" s="2">
        <v>68.25</v>
      </c>
      <c r="D132" s="2">
        <v>2.25</v>
      </c>
      <c r="E132" s="2">
        <v>763</v>
      </c>
      <c r="F132" s="3">
        <v>0</v>
      </c>
    </row>
    <row r="133" spans="1:6">
      <c r="A133" s="1">
        <v>43962</v>
      </c>
      <c r="B133" s="2">
        <v>16.7375</v>
      </c>
      <c r="C133" s="2">
        <v>52.875</v>
      </c>
      <c r="D133" s="2">
        <v>3.5</v>
      </c>
      <c r="E133" s="2">
        <v>762.75</v>
      </c>
      <c r="F133" s="3">
        <v>0</v>
      </c>
    </row>
    <row r="134" spans="1:6">
      <c r="A134" s="1">
        <v>43963</v>
      </c>
      <c r="B134" s="2">
        <v>20.475</v>
      </c>
      <c r="C134" s="2">
        <v>42.375</v>
      </c>
      <c r="D134" s="2">
        <v>7</v>
      </c>
      <c r="E134" s="2">
        <v>756.1</v>
      </c>
      <c r="F134" s="3">
        <v>0</v>
      </c>
    </row>
    <row r="135" spans="1:6">
      <c r="A135" s="1">
        <v>43964</v>
      </c>
      <c r="B135" s="2">
        <v>11.7875</v>
      </c>
      <c r="C135" s="2">
        <v>76.75</v>
      </c>
      <c r="D135" s="2">
        <v>5.25</v>
      </c>
      <c r="E135" s="2">
        <v>763.5</v>
      </c>
      <c r="F135" s="3">
        <v>0.6</v>
      </c>
    </row>
    <row r="136" spans="1:6">
      <c r="A136" s="1">
        <v>43965</v>
      </c>
      <c r="B136" s="2">
        <v>14.225</v>
      </c>
      <c r="C136" s="2">
        <v>66.125</v>
      </c>
      <c r="D136" s="2">
        <v>4.125</v>
      </c>
      <c r="E136" s="2">
        <v>763.875</v>
      </c>
      <c r="F136" s="3">
        <v>0</v>
      </c>
    </row>
    <row r="137" spans="1:6">
      <c r="A137" s="1">
        <v>43966</v>
      </c>
      <c r="B137" s="2">
        <v>19.125</v>
      </c>
      <c r="C137" s="2">
        <v>67.375</v>
      </c>
      <c r="D137" s="2">
        <v>3.25</v>
      </c>
      <c r="E137" s="2">
        <v>760</v>
      </c>
      <c r="F137" s="3">
        <v>0</v>
      </c>
    </row>
    <row r="138" spans="1:6">
      <c r="A138" s="1">
        <v>43967</v>
      </c>
      <c r="B138" s="2">
        <v>16.2125</v>
      </c>
      <c r="C138" s="2">
        <v>74.5</v>
      </c>
      <c r="D138" s="2">
        <v>3.75</v>
      </c>
      <c r="E138" s="2">
        <v>760.975</v>
      </c>
      <c r="F138" s="3">
        <v>0</v>
      </c>
    </row>
    <row r="139" spans="1:6">
      <c r="A139" s="1">
        <v>43968</v>
      </c>
      <c r="B139" s="2">
        <v>16.7375</v>
      </c>
      <c r="C139" s="2">
        <v>65.625</v>
      </c>
      <c r="D139" s="2">
        <v>2.25</v>
      </c>
      <c r="E139" s="2">
        <v>767</v>
      </c>
      <c r="F139" s="3">
        <v>0</v>
      </c>
    </row>
    <row r="140" spans="1:6">
      <c r="A140" s="1">
        <v>43969</v>
      </c>
      <c r="B140" s="2">
        <v>15.675</v>
      </c>
      <c r="C140" s="2">
        <v>76</v>
      </c>
      <c r="D140" s="2">
        <v>3.25</v>
      </c>
      <c r="E140" s="2">
        <v>765.25</v>
      </c>
      <c r="F140" s="3">
        <v>0</v>
      </c>
    </row>
    <row r="141" spans="1:6">
      <c r="A141" s="1">
        <v>43970</v>
      </c>
      <c r="B141" s="2">
        <v>15.95</v>
      </c>
      <c r="C141" s="2">
        <v>56.75</v>
      </c>
      <c r="D141" s="2">
        <v>2.25</v>
      </c>
      <c r="E141" s="2">
        <v>766.375</v>
      </c>
      <c r="F141" s="3">
        <v>0</v>
      </c>
    </row>
    <row r="142" spans="1:6">
      <c r="A142" s="1">
        <v>43971</v>
      </c>
      <c r="B142" s="2">
        <v>18.0125</v>
      </c>
      <c r="C142" s="2">
        <v>57.625</v>
      </c>
      <c r="D142" s="2">
        <v>3</v>
      </c>
      <c r="E142" s="2">
        <v>759.5</v>
      </c>
      <c r="F142" s="3">
        <v>0</v>
      </c>
    </row>
    <row r="143" spans="1:6">
      <c r="A143" s="1">
        <v>43972</v>
      </c>
      <c r="B143" s="2">
        <v>15.15</v>
      </c>
      <c r="C143" s="2">
        <v>76</v>
      </c>
      <c r="D143" s="2">
        <v>6.25</v>
      </c>
      <c r="E143" s="2">
        <v>757.25</v>
      </c>
      <c r="F143" s="3">
        <v>0.6</v>
      </c>
    </row>
    <row r="144" spans="1:6">
      <c r="A144" s="1">
        <v>43973</v>
      </c>
      <c r="B144" s="2">
        <v>12.8375</v>
      </c>
      <c r="C144" s="2">
        <v>66.25</v>
      </c>
      <c r="D144" s="2">
        <v>6.25</v>
      </c>
      <c r="E144" s="2">
        <v>761</v>
      </c>
      <c r="F144" s="3">
        <v>0</v>
      </c>
    </row>
    <row r="145" spans="1:6">
      <c r="A145" s="1">
        <v>43974</v>
      </c>
      <c r="B145" s="2">
        <v>13</v>
      </c>
      <c r="C145" s="2">
        <v>66.625</v>
      </c>
      <c r="D145" s="2">
        <v>3.875</v>
      </c>
      <c r="E145" s="2">
        <v>765.25</v>
      </c>
      <c r="F145" s="3">
        <v>0</v>
      </c>
    </row>
    <row r="146" spans="1:6">
      <c r="A146" s="1">
        <v>43975</v>
      </c>
      <c r="B146" s="2">
        <v>13.4875</v>
      </c>
      <c r="C146" s="2">
        <v>69</v>
      </c>
      <c r="D146" s="2">
        <v>3.375</v>
      </c>
      <c r="E146" s="2">
        <v>767.6</v>
      </c>
      <c r="F146" s="3">
        <v>0</v>
      </c>
    </row>
    <row r="147" spans="1:6">
      <c r="A147" s="1">
        <v>43976</v>
      </c>
      <c r="B147" s="2">
        <v>15.1875</v>
      </c>
      <c r="C147" s="2">
        <v>68.875</v>
      </c>
      <c r="D147" s="2">
        <v>2.75</v>
      </c>
      <c r="E147" s="2">
        <v>765.875</v>
      </c>
      <c r="F147" s="3">
        <v>0.1</v>
      </c>
    </row>
    <row r="148" spans="1:6">
      <c r="A148" s="1">
        <v>43977</v>
      </c>
      <c r="B148" s="2">
        <v>15.4125</v>
      </c>
      <c r="C148" s="2">
        <v>74.625</v>
      </c>
      <c r="D148" s="2">
        <v>2.75</v>
      </c>
      <c r="E148" s="2">
        <v>764.9</v>
      </c>
      <c r="F148" s="3">
        <v>1.9</v>
      </c>
    </row>
    <row r="149" spans="1:6">
      <c r="A149" s="1">
        <v>43978</v>
      </c>
      <c r="B149" s="2">
        <v>15.5</v>
      </c>
      <c r="C149" s="2">
        <v>82.25</v>
      </c>
      <c r="D149" s="2">
        <v>1.75</v>
      </c>
      <c r="E149" s="2">
        <v>764.375</v>
      </c>
      <c r="F149" s="3">
        <v>0.8</v>
      </c>
    </row>
    <row r="150" spans="1:6">
      <c r="A150" s="1">
        <v>43979</v>
      </c>
      <c r="B150" s="2">
        <v>15.825</v>
      </c>
      <c r="C150" s="2">
        <v>83</v>
      </c>
      <c r="D150" s="2">
        <v>3.75</v>
      </c>
      <c r="E150" s="2">
        <v>760.125</v>
      </c>
      <c r="F150" s="3">
        <v>5</v>
      </c>
    </row>
    <row r="151" spans="1:6">
      <c r="A151" s="1">
        <v>43980</v>
      </c>
      <c r="B151" s="2">
        <v>13.6375</v>
      </c>
      <c r="C151" s="2">
        <v>90</v>
      </c>
      <c r="D151" s="2">
        <v>2.375</v>
      </c>
      <c r="E151" s="2">
        <v>759.75</v>
      </c>
      <c r="F151" s="3">
        <v>9</v>
      </c>
    </row>
    <row r="152" spans="1:6">
      <c r="A152" s="1">
        <v>43981</v>
      </c>
      <c r="B152" s="2">
        <v>15.85</v>
      </c>
      <c r="C152" s="2">
        <v>79</v>
      </c>
      <c r="D152" s="2">
        <v>5.25</v>
      </c>
      <c r="E152" s="2">
        <v>760</v>
      </c>
      <c r="F152" s="3">
        <v>5.9</v>
      </c>
    </row>
    <row r="153" spans="1:6">
      <c r="A153" s="1">
        <v>43982</v>
      </c>
      <c r="B153" s="2">
        <v>17.8375</v>
      </c>
      <c r="C153" s="2">
        <v>70.25</v>
      </c>
      <c r="D153" s="2">
        <v>4.125</v>
      </c>
      <c r="E153" s="2">
        <v>760.75</v>
      </c>
      <c r="F153" s="3">
        <v>0</v>
      </c>
    </row>
    <row r="154" spans="1:6">
      <c r="A154" s="1">
        <v>43983</v>
      </c>
      <c r="B154" s="2">
        <v>17.6875</v>
      </c>
      <c r="C154" s="2">
        <v>69.625</v>
      </c>
      <c r="D154" s="2">
        <v>3.375</v>
      </c>
      <c r="E154" s="2">
        <v>758.125</v>
      </c>
      <c r="F154" s="3">
        <v>0</v>
      </c>
    </row>
    <row r="155" spans="1:6">
      <c r="A155" s="1">
        <v>43984</v>
      </c>
      <c r="B155" s="2">
        <v>15.075</v>
      </c>
      <c r="C155" s="2">
        <v>79.375</v>
      </c>
      <c r="D155" s="2">
        <v>2.625</v>
      </c>
      <c r="E155" s="2">
        <v>756.625</v>
      </c>
      <c r="F155" s="3">
        <v>0</v>
      </c>
    </row>
    <row r="156" spans="1:6">
      <c r="A156" s="1">
        <v>43985</v>
      </c>
      <c r="B156" s="2">
        <v>15.2375</v>
      </c>
      <c r="C156" s="2">
        <v>75.625</v>
      </c>
      <c r="D156" s="2">
        <v>3</v>
      </c>
      <c r="E156" s="2">
        <v>756.25</v>
      </c>
      <c r="F156" s="3">
        <v>0</v>
      </c>
    </row>
    <row r="157" spans="1:6">
      <c r="A157" s="1">
        <v>43986</v>
      </c>
      <c r="B157" s="2">
        <v>15.4875</v>
      </c>
      <c r="C157" s="2">
        <v>73.625</v>
      </c>
      <c r="D157" s="2">
        <v>3.375</v>
      </c>
      <c r="E157" s="2">
        <v>759.625</v>
      </c>
      <c r="F157" s="3">
        <v>0</v>
      </c>
    </row>
    <row r="158" spans="1:6">
      <c r="A158" s="1">
        <v>43987</v>
      </c>
      <c r="B158" s="2">
        <v>20.725</v>
      </c>
      <c r="C158" s="2">
        <v>57.125</v>
      </c>
      <c r="D158" s="2">
        <v>6.5</v>
      </c>
      <c r="E158" s="2">
        <v>761.375</v>
      </c>
      <c r="F158" s="3">
        <v>0</v>
      </c>
    </row>
    <row r="159" spans="1:6">
      <c r="A159" s="1">
        <v>43988</v>
      </c>
      <c r="B159" s="2">
        <v>24.25</v>
      </c>
      <c r="C159" s="2">
        <v>40.125</v>
      </c>
      <c r="D159" s="2">
        <v>3.875</v>
      </c>
      <c r="E159" s="2">
        <v>760.75</v>
      </c>
      <c r="F159" s="3">
        <v>0</v>
      </c>
    </row>
    <row r="160" spans="1:6">
      <c r="A160" s="1">
        <v>43989</v>
      </c>
      <c r="B160" s="2">
        <v>21.8</v>
      </c>
      <c r="C160" s="2">
        <v>66</v>
      </c>
      <c r="D160" s="2">
        <v>1.75</v>
      </c>
      <c r="E160" s="2">
        <v>758.625</v>
      </c>
      <c r="F160" s="3">
        <v>0</v>
      </c>
    </row>
    <row r="161" spans="1:6">
      <c r="A161" s="1">
        <v>43990</v>
      </c>
      <c r="B161" s="2">
        <v>20.45</v>
      </c>
      <c r="C161" s="2">
        <v>72.75</v>
      </c>
      <c r="D161" s="2">
        <v>2.5</v>
      </c>
      <c r="E161" s="2">
        <v>756.75</v>
      </c>
      <c r="F161" s="3">
        <v>0</v>
      </c>
    </row>
    <row r="162" spans="1:6">
      <c r="A162" s="1">
        <v>43991</v>
      </c>
      <c r="B162" s="2">
        <v>20.8</v>
      </c>
      <c r="C162" s="2">
        <v>73.875</v>
      </c>
      <c r="D162" s="2">
        <v>2.125</v>
      </c>
      <c r="E162" s="2">
        <v>758</v>
      </c>
      <c r="F162" s="3">
        <v>0</v>
      </c>
    </row>
    <row r="163" spans="1:6">
      <c r="A163" s="1">
        <v>43992</v>
      </c>
      <c r="B163" s="2">
        <v>22.6625</v>
      </c>
      <c r="C163" s="2">
        <v>74.25</v>
      </c>
      <c r="D163" s="2">
        <v>2.125</v>
      </c>
      <c r="E163" s="2">
        <v>757.75</v>
      </c>
      <c r="F163" s="3">
        <v>0</v>
      </c>
    </row>
    <row r="164" spans="1:6">
      <c r="A164" s="1">
        <v>43993</v>
      </c>
      <c r="B164" s="2">
        <v>23.0375</v>
      </c>
      <c r="C164" s="2">
        <v>72.5</v>
      </c>
      <c r="D164" s="2">
        <v>2.375</v>
      </c>
      <c r="E164" s="2">
        <v>754.875</v>
      </c>
      <c r="F164" s="3">
        <v>0</v>
      </c>
    </row>
    <row r="165" spans="1:6">
      <c r="A165" s="1">
        <v>43994</v>
      </c>
      <c r="B165" s="2">
        <v>20.625</v>
      </c>
      <c r="C165" s="2">
        <v>89.875</v>
      </c>
      <c r="D165" s="2">
        <v>1.75</v>
      </c>
      <c r="E165" s="2">
        <v>754.5</v>
      </c>
      <c r="F165" s="3">
        <v>3.6</v>
      </c>
    </row>
    <row r="166" spans="1:6">
      <c r="A166" s="1">
        <v>43995</v>
      </c>
      <c r="B166" s="2">
        <v>19.4875</v>
      </c>
      <c r="C166" s="2">
        <v>90.375</v>
      </c>
      <c r="D166" s="2">
        <v>2.5</v>
      </c>
      <c r="E166" s="2">
        <v>754.5</v>
      </c>
      <c r="F166" s="3">
        <v>19</v>
      </c>
    </row>
    <row r="167" spans="1:6">
      <c r="A167" s="1">
        <v>43996</v>
      </c>
      <c r="B167" s="2">
        <v>20.475</v>
      </c>
      <c r="C167" s="2">
        <v>80.125</v>
      </c>
      <c r="D167" s="2">
        <v>2.625</v>
      </c>
      <c r="E167" s="2">
        <v>755.5</v>
      </c>
      <c r="F167" s="3">
        <v>0</v>
      </c>
    </row>
    <row r="168" spans="1:6">
      <c r="A168" s="1">
        <v>43997</v>
      </c>
      <c r="B168" s="2">
        <v>20.35</v>
      </c>
      <c r="C168" s="2">
        <v>84.375</v>
      </c>
      <c r="D168" s="2">
        <v>2.25</v>
      </c>
      <c r="E168" s="2">
        <v>757.7875</v>
      </c>
      <c r="F168" s="3">
        <v>0.2</v>
      </c>
    </row>
    <row r="169" spans="1:6">
      <c r="A169" s="1">
        <v>43998</v>
      </c>
      <c r="B169" s="2">
        <v>21.9875</v>
      </c>
      <c r="C169" s="2">
        <v>79.625</v>
      </c>
      <c r="D169" s="2">
        <v>2.25</v>
      </c>
      <c r="E169" s="2">
        <v>757.125</v>
      </c>
      <c r="F169" s="3">
        <v>0.6</v>
      </c>
    </row>
    <row r="170" spans="1:6">
      <c r="A170" s="1">
        <v>43999</v>
      </c>
      <c r="B170" s="2">
        <v>22.325</v>
      </c>
      <c r="C170" s="2">
        <v>76.375</v>
      </c>
      <c r="D170" s="2">
        <v>2.25</v>
      </c>
      <c r="E170" s="2">
        <v>757.125</v>
      </c>
      <c r="F170" s="3">
        <v>0</v>
      </c>
    </row>
    <row r="171" spans="1:6">
      <c r="A171" s="1">
        <v>44000</v>
      </c>
      <c r="B171" s="2">
        <v>21.0125</v>
      </c>
      <c r="C171" s="2">
        <v>81.875</v>
      </c>
      <c r="D171" s="2">
        <v>2</v>
      </c>
      <c r="E171" s="2">
        <v>755.625</v>
      </c>
      <c r="F171" s="3">
        <v>36</v>
      </c>
    </row>
    <row r="172" spans="1:6">
      <c r="A172" s="1">
        <v>44001</v>
      </c>
      <c r="B172" s="2">
        <v>21.55</v>
      </c>
      <c r="C172" s="2">
        <v>88.375</v>
      </c>
      <c r="D172" s="2">
        <v>2.625</v>
      </c>
      <c r="E172" s="2">
        <v>755.5</v>
      </c>
      <c r="F172" s="3">
        <v>0</v>
      </c>
    </row>
    <row r="173" spans="1:6">
      <c r="A173" s="1">
        <v>44002</v>
      </c>
      <c r="B173" s="2">
        <v>22.5</v>
      </c>
      <c r="C173" s="2">
        <v>90.5</v>
      </c>
      <c r="D173" s="2">
        <v>2.125</v>
      </c>
      <c r="E173" s="2">
        <v>755.25</v>
      </c>
      <c r="F173" s="3">
        <v>0</v>
      </c>
    </row>
    <row r="174" spans="1:6">
      <c r="A174" s="1">
        <v>44003</v>
      </c>
      <c r="B174" s="2">
        <v>22.55</v>
      </c>
      <c r="C174" s="2">
        <v>88.25</v>
      </c>
      <c r="D174" s="2">
        <v>3.125</v>
      </c>
      <c r="E174" s="2">
        <v>754.25</v>
      </c>
      <c r="F174" s="3">
        <v>0</v>
      </c>
    </row>
    <row r="175" spans="1:6">
      <c r="A175" s="1">
        <v>44004</v>
      </c>
      <c r="B175" s="2">
        <v>22.3625</v>
      </c>
      <c r="C175" s="2">
        <v>72.125</v>
      </c>
      <c r="D175" s="2">
        <v>2.125</v>
      </c>
      <c r="E175" s="2">
        <v>756.25</v>
      </c>
      <c r="F175" s="3">
        <v>0</v>
      </c>
    </row>
    <row r="176" spans="1:6">
      <c r="A176" s="1">
        <v>44005</v>
      </c>
      <c r="B176" s="2">
        <v>21.9625</v>
      </c>
      <c r="C176" s="2">
        <v>80.875</v>
      </c>
      <c r="D176" s="2">
        <v>2.125</v>
      </c>
      <c r="E176" s="2">
        <v>758.75</v>
      </c>
      <c r="F176" s="3">
        <v>0</v>
      </c>
    </row>
    <row r="177" spans="1:6">
      <c r="A177" s="1">
        <v>44006</v>
      </c>
      <c r="B177" s="2">
        <v>22.2</v>
      </c>
      <c r="C177" s="2">
        <v>87.25</v>
      </c>
      <c r="D177" s="2">
        <v>1.875</v>
      </c>
      <c r="E177" s="2">
        <v>760.25</v>
      </c>
      <c r="F177" s="3">
        <v>2.1</v>
      </c>
    </row>
    <row r="178" spans="1:6">
      <c r="A178" s="1">
        <v>44007</v>
      </c>
      <c r="B178" s="2">
        <v>22.3</v>
      </c>
      <c r="C178" s="2">
        <v>79.5</v>
      </c>
      <c r="D178" s="2">
        <v>2.5</v>
      </c>
      <c r="E178" s="2">
        <v>763.75</v>
      </c>
      <c r="F178" s="3">
        <v>4</v>
      </c>
    </row>
    <row r="179" spans="1:6">
      <c r="A179" s="1">
        <v>44008</v>
      </c>
      <c r="B179" s="2">
        <v>23.7625</v>
      </c>
      <c r="C179" s="2">
        <v>53.625</v>
      </c>
      <c r="D179" s="2">
        <v>4.375</v>
      </c>
      <c r="E179" s="2">
        <v>764.5</v>
      </c>
      <c r="F179" s="3">
        <v>0</v>
      </c>
    </row>
    <row r="180" spans="1:6">
      <c r="A180" s="1">
        <v>44009</v>
      </c>
      <c r="B180" s="2">
        <v>23.9375</v>
      </c>
      <c r="C180" s="2">
        <v>58.75</v>
      </c>
      <c r="D180" s="2">
        <v>3.5</v>
      </c>
      <c r="E180" s="2">
        <v>763.25</v>
      </c>
      <c r="F180" s="3">
        <v>0</v>
      </c>
    </row>
    <row r="181" spans="1:6">
      <c r="A181" s="1">
        <v>44010</v>
      </c>
      <c r="B181" s="2">
        <v>23.0375</v>
      </c>
      <c r="C181" s="2">
        <v>67.375</v>
      </c>
      <c r="D181" s="2">
        <v>2.375</v>
      </c>
      <c r="E181" s="2">
        <v>761.25</v>
      </c>
      <c r="F181" s="3">
        <v>0</v>
      </c>
    </row>
    <row r="182" spans="1:6">
      <c r="A182" s="1">
        <v>44011</v>
      </c>
      <c r="B182" s="2">
        <v>22.975</v>
      </c>
      <c r="C182" s="2">
        <v>72.25</v>
      </c>
      <c r="D182" s="2">
        <v>3</v>
      </c>
      <c r="E182" s="2">
        <v>757.75</v>
      </c>
      <c r="F182" s="3">
        <v>0</v>
      </c>
    </row>
    <row r="183" spans="1:6">
      <c r="A183" s="1">
        <v>44012</v>
      </c>
      <c r="B183" s="2">
        <v>23.6375</v>
      </c>
      <c r="C183" s="2">
        <v>87</v>
      </c>
      <c r="D183" s="2">
        <v>2.5</v>
      </c>
      <c r="E183" s="2">
        <v>756.5</v>
      </c>
      <c r="F183" s="3">
        <v>0</v>
      </c>
    </row>
    <row r="184" spans="1:6">
      <c r="A184" s="1">
        <v>44013</v>
      </c>
      <c r="B184" s="2">
        <v>24.375</v>
      </c>
      <c r="C184" s="2">
        <v>81.5</v>
      </c>
      <c r="D184" s="2">
        <v>2.5</v>
      </c>
      <c r="E184" s="2">
        <v>758.875</v>
      </c>
      <c r="F184" s="3">
        <v>0</v>
      </c>
    </row>
    <row r="185" spans="1:6">
      <c r="A185" s="1">
        <v>44014</v>
      </c>
      <c r="B185" s="2">
        <v>25.325</v>
      </c>
      <c r="C185" s="2">
        <v>76.5</v>
      </c>
      <c r="D185" s="2">
        <v>2.375</v>
      </c>
      <c r="E185" s="2">
        <v>759.25</v>
      </c>
      <c r="F185" s="3">
        <v>0.8</v>
      </c>
    </row>
    <row r="186" spans="1:6">
      <c r="A186" s="1">
        <v>44015</v>
      </c>
      <c r="B186" s="2">
        <v>24.7125</v>
      </c>
      <c r="C186" s="2">
        <v>77.375</v>
      </c>
      <c r="D186" s="2">
        <v>1.75</v>
      </c>
      <c r="E186" s="2">
        <v>758.125</v>
      </c>
      <c r="F186" s="3">
        <v>0.6</v>
      </c>
    </row>
    <row r="187" spans="1:6">
      <c r="A187" s="1">
        <v>44016</v>
      </c>
      <c r="B187" s="2">
        <v>26.6375</v>
      </c>
      <c r="C187" s="2">
        <v>77.25</v>
      </c>
      <c r="D187" s="2">
        <v>2.5</v>
      </c>
      <c r="E187" s="2">
        <v>757.75</v>
      </c>
      <c r="F187" s="3">
        <v>0</v>
      </c>
    </row>
    <row r="188" spans="1:6">
      <c r="A188" s="1">
        <v>44017</v>
      </c>
      <c r="B188" s="2">
        <v>27.675</v>
      </c>
      <c r="C188" s="2">
        <v>73.875</v>
      </c>
      <c r="D188" s="2">
        <v>2.125</v>
      </c>
      <c r="E188" s="2">
        <v>756.125</v>
      </c>
      <c r="F188" s="3">
        <v>0</v>
      </c>
    </row>
    <row r="189" spans="1:6">
      <c r="A189" s="1">
        <v>44018</v>
      </c>
      <c r="B189" s="2">
        <v>27.225</v>
      </c>
      <c r="C189" s="2">
        <v>76.375</v>
      </c>
      <c r="D189" s="2">
        <v>3.25</v>
      </c>
      <c r="E189" s="2">
        <v>754.75</v>
      </c>
      <c r="F189" s="3">
        <v>0</v>
      </c>
    </row>
    <row r="190" spans="1:6">
      <c r="A190" s="1">
        <v>44019</v>
      </c>
      <c r="B190" s="2">
        <v>26.875</v>
      </c>
      <c r="C190" s="2">
        <v>72.5</v>
      </c>
      <c r="D190" s="2">
        <v>2</v>
      </c>
      <c r="E190" s="2">
        <v>752</v>
      </c>
      <c r="F190" s="3">
        <v>0</v>
      </c>
    </row>
    <row r="191" spans="1:6">
      <c r="A191" s="1">
        <v>44020</v>
      </c>
      <c r="B191" s="2">
        <v>23.1</v>
      </c>
      <c r="C191" s="2">
        <v>81.875</v>
      </c>
      <c r="D191" s="2">
        <v>6.75</v>
      </c>
      <c r="E191" s="2">
        <v>757.125</v>
      </c>
      <c r="F191" s="3">
        <v>0</v>
      </c>
    </row>
    <row r="192" spans="1:6">
      <c r="A192" s="1">
        <v>44021</v>
      </c>
      <c r="B192" s="2">
        <v>20.5625</v>
      </c>
      <c r="C192" s="2">
        <v>67</v>
      </c>
      <c r="D192" s="2">
        <v>5.5</v>
      </c>
      <c r="E192" s="2">
        <v>763.5</v>
      </c>
      <c r="F192" s="3">
        <v>0</v>
      </c>
    </row>
    <row r="193" spans="1:6">
      <c r="A193" s="1">
        <v>44022</v>
      </c>
      <c r="B193" s="2">
        <v>22.95</v>
      </c>
      <c r="C193" s="2">
        <v>63.5</v>
      </c>
      <c r="D193" s="2">
        <v>2.875</v>
      </c>
      <c r="E193" s="2">
        <v>764.75</v>
      </c>
      <c r="F193" s="3">
        <v>0</v>
      </c>
    </row>
    <row r="194" spans="1:6">
      <c r="A194" s="1">
        <v>44023</v>
      </c>
      <c r="B194" s="2">
        <v>24.1625</v>
      </c>
      <c r="C194" s="2">
        <v>62.25</v>
      </c>
      <c r="D194" s="2">
        <v>3.625</v>
      </c>
      <c r="E194" s="2">
        <v>763.125</v>
      </c>
      <c r="F194" s="3">
        <v>0</v>
      </c>
    </row>
    <row r="195" spans="1:6">
      <c r="A195" s="1">
        <v>44024</v>
      </c>
      <c r="B195" s="2">
        <v>23.6125</v>
      </c>
      <c r="C195" s="2">
        <v>72.375</v>
      </c>
      <c r="D195" s="2">
        <v>3.875</v>
      </c>
      <c r="E195" s="2">
        <v>758.625</v>
      </c>
      <c r="F195" s="3">
        <v>0</v>
      </c>
    </row>
    <row r="196" spans="1:6">
      <c r="A196" s="1">
        <v>44025</v>
      </c>
      <c r="B196" s="2">
        <v>21.3625</v>
      </c>
      <c r="C196" s="2">
        <v>83.875</v>
      </c>
      <c r="D196" s="2">
        <v>4.5</v>
      </c>
      <c r="E196" s="2">
        <v>756.75</v>
      </c>
      <c r="F196" s="3">
        <v>0</v>
      </c>
    </row>
    <row r="197" spans="1:6">
      <c r="A197" s="1">
        <v>44026</v>
      </c>
      <c r="B197" s="2">
        <v>19.1625</v>
      </c>
      <c r="C197" s="2">
        <v>77.625</v>
      </c>
      <c r="D197" s="2">
        <v>6.875</v>
      </c>
      <c r="E197" s="2">
        <v>759.75</v>
      </c>
      <c r="F197" s="3">
        <v>0</v>
      </c>
    </row>
    <row r="198" spans="1:6">
      <c r="A198" s="1">
        <v>44027</v>
      </c>
      <c r="B198" s="2">
        <v>20.575</v>
      </c>
      <c r="C198" s="2">
        <v>68.875</v>
      </c>
      <c r="D198" s="2">
        <v>2.875</v>
      </c>
      <c r="E198" s="2">
        <v>762</v>
      </c>
      <c r="F198" s="3">
        <v>0</v>
      </c>
    </row>
    <row r="199" spans="1:6">
      <c r="A199" s="1">
        <v>44028</v>
      </c>
      <c r="B199" s="2">
        <v>20.825</v>
      </c>
      <c r="C199" s="2">
        <v>67.375</v>
      </c>
      <c r="D199" s="2">
        <v>3</v>
      </c>
      <c r="E199" s="2">
        <v>760.25</v>
      </c>
      <c r="F199" s="3">
        <v>0</v>
      </c>
    </row>
    <row r="200" spans="1:6">
      <c r="A200" s="1">
        <v>44029</v>
      </c>
      <c r="B200" s="2">
        <v>21.8375</v>
      </c>
      <c r="C200" s="2">
        <v>73.625</v>
      </c>
      <c r="D200" s="2">
        <v>3.875</v>
      </c>
      <c r="E200" s="2">
        <v>758.0375</v>
      </c>
      <c r="F200" s="3">
        <v>0</v>
      </c>
    </row>
    <row r="201" spans="1:6">
      <c r="A201" s="1">
        <v>44030</v>
      </c>
      <c r="B201" s="2">
        <v>24.0875</v>
      </c>
      <c r="C201" s="2">
        <v>68.625</v>
      </c>
      <c r="D201" s="2">
        <v>3.125</v>
      </c>
      <c r="E201" s="2">
        <v>759</v>
      </c>
      <c r="F201" s="3">
        <v>0</v>
      </c>
    </row>
    <row r="202" spans="1:6">
      <c r="A202" s="1">
        <v>44031</v>
      </c>
      <c r="B202" s="2">
        <v>25.3</v>
      </c>
      <c r="C202" s="2">
        <v>73.5</v>
      </c>
      <c r="D202" s="2">
        <v>2.375</v>
      </c>
      <c r="E202" s="2">
        <v>759</v>
      </c>
      <c r="F202" s="3">
        <v>0</v>
      </c>
    </row>
    <row r="203" spans="1:6">
      <c r="A203" s="1">
        <v>44032</v>
      </c>
      <c r="B203" s="2">
        <v>24.6</v>
      </c>
      <c r="C203" s="2">
        <v>86.5</v>
      </c>
      <c r="D203" s="2">
        <v>2.625</v>
      </c>
      <c r="E203" s="2">
        <v>758.4</v>
      </c>
      <c r="F203" s="3">
        <v>6</v>
      </c>
    </row>
    <row r="204" spans="1:6">
      <c r="A204" s="1">
        <v>44033</v>
      </c>
      <c r="B204" s="2">
        <v>23.125</v>
      </c>
      <c r="C204" s="2">
        <v>84</v>
      </c>
      <c r="D204" s="2">
        <v>4.5</v>
      </c>
      <c r="E204" s="2">
        <v>760.125</v>
      </c>
      <c r="F204" s="3">
        <v>0</v>
      </c>
    </row>
    <row r="205" spans="1:6">
      <c r="A205" s="1">
        <v>44034</v>
      </c>
      <c r="B205" s="2">
        <v>24.175</v>
      </c>
      <c r="C205" s="2">
        <v>76.375</v>
      </c>
      <c r="D205" s="2">
        <v>3.375</v>
      </c>
      <c r="E205" s="2">
        <v>761.75</v>
      </c>
      <c r="F205" s="3">
        <v>0</v>
      </c>
    </row>
    <row r="206" spans="1:6">
      <c r="A206" s="1">
        <v>44035</v>
      </c>
      <c r="B206" s="2">
        <v>24.3875</v>
      </c>
      <c r="C206" s="2">
        <v>59.125</v>
      </c>
      <c r="D206" s="2">
        <v>3.75</v>
      </c>
      <c r="E206" s="2">
        <v>761.0875</v>
      </c>
      <c r="F206" s="3">
        <v>0</v>
      </c>
    </row>
    <row r="207" spans="1:6">
      <c r="A207" s="1">
        <v>44036</v>
      </c>
      <c r="B207" s="2">
        <v>22.95</v>
      </c>
      <c r="C207" s="2">
        <v>67.625</v>
      </c>
      <c r="D207" s="2">
        <v>2.5</v>
      </c>
      <c r="E207" s="2">
        <v>760.875</v>
      </c>
      <c r="F207" s="3">
        <v>0</v>
      </c>
    </row>
    <row r="208" spans="1:6">
      <c r="A208" s="1">
        <v>44037</v>
      </c>
      <c r="B208" s="2">
        <v>24.7625</v>
      </c>
      <c r="C208" s="2">
        <v>56.625</v>
      </c>
      <c r="D208" s="2">
        <v>3.25</v>
      </c>
      <c r="E208" s="2">
        <v>759.375</v>
      </c>
      <c r="F208" s="3">
        <v>0</v>
      </c>
    </row>
    <row r="209" spans="1:6">
      <c r="A209" s="1">
        <v>44038</v>
      </c>
      <c r="B209" s="2">
        <v>26.3875</v>
      </c>
      <c r="C209" s="2">
        <v>61.75</v>
      </c>
      <c r="D209" s="2">
        <v>2.75</v>
      </c>
      <c r="E209" s="2">
        <v>756.875</v>
      </c>
      <c r="F209" s="3">
        <v>0</v>
      </c>
    </row>
    <row r="210" spans="1:6">
      <c r="A210" s="1">
        <v>44039</v>
      </c>
      <c r="B210" s="2">
        <v>23.9</v>
      </c>
      <c r="C210" s="2">
        <v>83.125</v>
      </c>
      <c r="D210" s="2">
        <v>3.5</v>
      </c>
      <c r="E210" s="2">
        <v>757.6125</v>
      </c>
      <c r="F210" s="3">
        <v>0.6</v>
      </c>
    </row>
    <row r="211" spans="1:6">
      <c r="A211" s="1">
        <v>44040</v>
      </c>
      <c r="B211" s="2">
        <v>22.725</v>
      </c>
      <c r="C211" s="2">
        <v>83.875</v>
      </c>
      <c r="D211" s="2">
        <v>4.25</v>
      </c>
      <c r="E211" s="2">
        <v>758.125</v>
      </c>
      <c r="F211" s="3">
        <v>0</v>
      </c>
    </row>
    <row r="212" spans="1:6">
      <c r="A212" s="1">
        <v>44041</v>
      </c>
      <c r="B212" s="2">
        <v>23.825</v>
      </c>
      <c r="C212" s="2">
        <v>86.375</v>
      </c>
      <c r="D212" s="2">
        <v>2.75</v>
      </c>
      <c r="E212" s="2">
        <v>760.125</v>
      </c>
      <c r="F212" s="3">
        <v>0</v>
      </c>
    </row>
    <row r="213" spans="1:6">
      <c r="A213" s="1">
        <v>44042</v>
      </c>
      <c r="B213" s="2">
        <v>24.625</v>
      </c>
      <c r="C213" s="2">
        <v>82.875</v>
      </c>
      <c r="D213" s="2">
        <v>2.375</v>
      </c>
      <c r="E213" s="2">
        <v>762.875</v>
      </c>
      <c r="F213" s="3">
        <v>0</v>
      </c>
    </row>
    <row r="214" spans="1:6">
      <c r="A214" s="1">
        <v>44043</v>
      </c>
      <c r="B214" s="2">
        <v>24.875</v>
      </c>
      <c r="C214" s="2">
        <v>81</v>
      </c>
      <c r="D214" s="2">
        <v>3.125</v>
      </c>
      <c r="E214" s="2">
        <v>760.375</v>
      </c>
      <c r="F214" s="3">
        <v>0</v>
      </c>
    </row>
    <row r="215" spans="1:6">
      <c r="A215" s="1">
        <v>44044</v>
      </c>
      <c r="B215" s="2">
        <v>23.9125</v>
      </c>
      <c r="C215" s="2">
        <v>70.625</v>
      </c>
      <c r="D215" s="2">
        <v>4.625</v>
      </c>
      <c r="E215" s="2">
        <v>756.7375</v>
      </c>
      <c r="F215" s="3">
        <v>2</v>
      </c>
    </row>
    <row r="216" spans="1:6">
      <c r="A216" s="1">
        <v>44045</v>
      </c>
      <c r="B216" s="2">
        <v>22.6</v>
      </c>
      <c r="C216" s="2">
        <v>72</v>
      </c>
      <c r="D216" s="2">
        <v>3.5</v>
      </c>
      <c r="E216" s="2">
        <v>758.625</v>
      </c>
      <c r="F216" s="3">
        <v>0.6</v>
      </c>
    </row>
    <row r="217" spans="1:6">
      <c r="A217" s="1">
        <v>44046</v>
      </c>
      <c r="B217" s="2">
        <v>22.8125</v>
      </c>
      <c r="C217" s="2">
        <v>61.875</v>
      </c>
      <c r="D217" s="2">
        <v>2.75</v>
      </c>
      <c r="E217" s="2">
        <v>761.875</v>
      </c>
      <c r="F217" s="3">
        <v>0</v>
      </c>
    </row>
    <row r="218" spans="1:6">
      <c r="A218" s="1">
        <v>44047</v>
      </c>
      <c r="B218" s="2">
        <v>22.7375</v>
      </c>
      <c r="C218" s="2">
        <v>64.5</v>
      </c>
      <c r="D218" s="2">
        <v>2.875</v>
      </c>
      <c r="E218" s="2">
        <v>760.5</v>
      </c>
      <c r="F218" s="3">
        <v>0</v>
      </c>
    </row>
    <row r="219" spans="1:6">
      <c r="A219" s="1">
        <v>44048</v>
      </c>
      <c r="B219" s="2">
        <v>25.05</v>
      </c>
      <c r="C219" s="2">
        <v>58.875</v>
      </c>
      <c r="D219" s="2">
        <v>2.625</v>
      </c>
      <c r="E219" s="2">
        <v>759.25</v>
      </c>
      <c r="F219" s="3">
        <v>0</v>
      </c>
    </row>
    <row r="220" spans="1:6">
      <c r="A220" s="1">
        <v>44049</v>
      </c>
      <c r="B220" s="2">
        <v>25.7875</v>
      </c>
      <c r="C220" s="2">
        <v>63.75</v>
      </c>
      <c r="D220" s="2">
        <v>2.375</v>
      </c>
      <c r="E220" s="2">
        <v>760.75</v>
      </c>
      <c r="F220" s="3">
        <v>0</v>
      </c>
    </row>
    <row r="221" spans="1:6">
      <c r="A221" s="1">
        <v>44050</v>
      </c>
      <c r="B221" s="2">
        <v>27.7375</v>
      </c>
      <c r="C221" s="2">
        <v>60.375</v>
      </c>
      <c r="D221" s="2">
        <v>2.75</v>
      </c>
      <c r="E221" s="2">
        <v>760.5</v>
      </c>
      <c r="F221" s="3">
        <v>0</v>
      </c>
    </row>
    <row r="222" spans="1:6">
      <c r="A222" s="1">
        <v>44051</v>
      </c>
      <c r="B222" s="2">
        <v>28.525</v>
      </c>
      <c r="C222" s="2">
        <v>52.375</v>
      </c>
      <c r="D222" s="2">
        <v>4.625</v>
      </c>
      <c r="E222" s="2">
        <v>758.25</v>
      </c>
      <c r="F222" s="3">
        <v>0</v>
      </c>
    </row>
    <row r="223" spans="1:6">
      <c r="A223" s="1">
        <v>44052</v>
      </c>
      <c r="B223" s="2">
        <v>27.3</v>
      </c>
      <c r="C223" s="2">
        <v>56.625</v>
      </c>
      <c r="D223" s="2">
        <v>4.25</v>
      </c>
      <c r="E223" s="2">
        <v>757.125</v>
      </c>
      <c r="F223" s="3">
        <v>0</v>
      </c>
    </row>
    <row r="224" spans="1:6">
      <c r="A224" s="1">
        <v>44053</v>
      </c>
      <c r="B224" s="2">
        <v>27.2375</v>
      </c>
      <c r="C224" s="2">
        <v>55.625</v>
      </c>
      <c r="D224" s="2">
        <v>3.75</v>
      </c>
      <c r="E224" s="2">
        <v>758.125</v>
      </c>
      <c r="F224" s="3">
        <v>0</v>
      </c>
    </row>
    <row r="225" spans="1:6">
      <c r="A225" s="1">
        <v>44054</v>
      </c>
      <c r="B225" s="2">
        <v>24.5375</v>
      </c>
      <c r="C225" s="2">
        <v>67.5</v>
      </c>
      <c r="D225" s="2">
        <v>3</v>
      </c>
      <c r="E225" s="2">
        <v>759.625</v>
      </c>
      <c r="F225" s="3">
        <v>0</v>
      </c>
    </row>
    <row r="226" spans="1:6">
      <c r="A226" s="1">
        <v>44055</v>
      </c>
      <c r="B226" s="2">
        <v>23.775</v>
      </c>
      <c r="C226" s="2">
        <v>83.625</v>
      </c>
      <c r="D226" s="2">
        <v>2.625</v>
      </c>
      <c r="E226" s="2">
        <v>760</v>
      </c>
      <c r="F226" s="3">
        <v>0</v>
      </c>
    </row>
    <row r="227" spans="1:6">
      <c r="A227" s="1">
        <v>44056</v>
      </c>
      <c r="B227" s="2">
        <v>21.9125</v>
      </c>
      <c r="C227" s="2">
        <v>66.625</v>
      </c>
      <c r="D227" s="2">
        <v>4.25</v>
      </c>
      <c r="E227" s="2">
        <v>761</v>
      </c>
      <c r="F227" s="3">
        <v>0</v>
      </c>
    </row>
    <row r="228" spans="1:6">
      <c r="A228" s="1">
        <v>44057</v>
      </c>
      <c r="B228" s="2">
        <v>20.125</v>
      </c>
      <c r="C228" s="2">
        <v>59.25</v>
      </c>
      <c r="D228" s="2">
        <v>3.125</v>
      </c>
      <c r="E228" s="2">
        <v>761.875</v>
      </c>
      <c r="F228" s="3">
        <v>0</v>
      </c>
    </row>
    <row r="229" spans="1:6">
      <c r="A229" s="1">
        <v>44058</v>
      </c>
      <c r="B229" s="2">
        <v>21.55</v>
      </c>
      <c r="C229" s="2">
        <v>57.75</v>
      </c>
      <c r="D229" s="2">
        <v>4.125</v>
      </c>
      <c r="E229" s="2">
        <v>762.375</v>
      </c>
      <c r="F229" s="3">
        <v>0</v>
      </c>
    </row>
    <row r="230" spans="1:6">
      <c r="A230" s="1">
        <v>44059</v>
      </c>
      <c r="B230" s="2">
        <v>21.1375</v>
      </c>
      <c r="C230" s="2">
        <v>62.75</v>
      </c>
      <c r="D230" s="2">
        <v>3.875</v>
      </c>
      <c r="E230" s="2">
        <v>761.0875</v>
      </c>
      <c r="F230" s="3">
        <v>0</v>
      </c>
    </row>
    <row r="231" spans="1:6">
      <c r="A231" s="1">
        <v>44060</v>
      </c>
      <c r="B231" s="2">
        <v>21.1875</v>
      </c>
      <c r="C231" s="2">
        <v>66.25</v>
      </c>
      <c r="D231" s="2">
        <v>2.5</v>
      </c>
      <c r="E231" s="2">
        <v>762</v>
      </c>
      <c r="F231" s="3">
        <v>0</v>
      </c>
    </row>
    <row r="232" spans="1:6">
      <c r="A232" s="1">
        <v>44061</v>
      </c>
      <c r="B232" s="2">
        <v>22.3625</v>
      </c>
      <c r="C232" s="2">
        <v>66</v>
      </c>
      <c r="D232" s="2">
        <v>2.75</v>
      </c>
      <c r="E232" s="2">
        <v>759.375</v>
      </c>
      <c r="F232" s="3">
        <v>0</v>
      </c>
    </row>
    <row r="233" spans="1:6">
      <c r="A233" s="1">
        <v>44062</v>
      </c>
      <c r="B233" s="2">
        <v>21.1625</v>
      </c>
      <c r="C233" s="2">
        <v>73.5</v>
      </c>
      <c r="D233" s="2">
        <v>3.625</v>
      </c>
      <c r="E233" s="2">
        <v>756.25</v>
      </c>
      <c r="F233" s="3">
        <v>0</v>
      </c>
    </row>
    <row r="234" spans="1:6">
      <c r="A234" s="1">
        <v>44063</v>
      </c>
      <c r="B234" s="2">
        <v>22.1625</v>
      </c>
      <c r="C234" s="2">
        <v>80</v>
      </c>
      <c r="D234" s="2">
        <v>2.625</v>
      </c>
      <c r="E234" s="2">
        <v>755.375</v>
      </c>
      <c r="F234" s="3">
        <v>0</v>
      </c>
    </row>
    <row r="235" spans="1:6">
      <c r="A235" s="1">
        <v>44064</v>
      </c>
      <c r="B235" s="2">
        <v>24.175</v>
      </c>
      <c r="C235" s="2">
        <v>76.125</v>
      </c>
      <c r="D235" s="2">
        <v>2.875</v>
      </c>
      <c r="E235" s="2">
        <v>757.95</v>
      </c>
      <c r="F235" s="3">
        <v>0.2</v>
      </c>
    </row>
    <row r="236" spans="1:6">
      <c r="A236" s="1">
        <v>44065</v>
      </c>
      <c r="B236" s="2">
        <v>22.7625</v>
      </c>
      <c r="C236" s="2">
        <v>81.875</v>
      </c>
      <c r="D236" s="2">
        <v>2.25</v>
      </c>
      <c r="E236" s="2">
        <v>759.5</v>
      </c>
      <c r="F236" s="3">
        <v>0</v>
      </c>
    </row>
    <row r="237" spans="1:6">
      <c r="A237" s="1">
        <v>44066</v>
      </c>
      <c r="B237" s="2">
        <v>23.2375</v>
      </c>
      <c r="C237" s="2">
        <v>73.625</v>
      </c>
      <c r="D237" s="2">
        <v>2.625</v>
      </c>
      <c r="E237" s="2">
        <v>759.8625</v>
      </c>
      <c r="F237" s="3">
        <v>0</v>
      </c>
    </row>
    <row r="238" spans="1:6">
      <c r="A238" s="1">
        <v>44067</v>
      </c>
      <c r="B238" s="2">
        <v>22.2125</v>
      </c>
      <c r="C238" s="2">
        <v>66.375</v>
      </c>
      <c r="D238" s="2">
        <v>2.5</v>
      </c>
      <c r="E238" s="2">
        <v>760.875</v>
      </c>
      <c r="F238" s="3">
        <v>0</v>
      </c>
    </row>
    <row r="239" spans="1:6">
      <c r="A239" s="1">
        <v>44068</v>
      </c>
      <c r="B239" s="2">
        <v>22.2125</v>
      </c>
      <c r="C239" s="2">
        <v>65.5</v>
      </c>
      <c r="D239" s="2">
        <v>2.75</v>
      </c>
      <c r="E239" s="2">
        <v>759.375</v>
      </c>
      <c r="F239" s="3">
        <v>0</v>
      </c>
    </row>
    <row r="240" spans="1:6">
      <c r="A240" s="1">
        <v>44069</v>
      </c>
      <c r="B240" s="2">
        <v>22.3375</v>
      </c>
      <c r="C240" s="2">
        <v>76</v>
      </c>
      <c r="D240" s="2">
        <v>2.25</v>
      </c>
      <c r="E240" s="2">
        <v>759.5</v>
      </c>
      <c r="F240" s="3">
        <v>0</v>
      </c>
    </row>
    <row r="241" spans="1:6">
      <c r="A241" s="1">
        <v>44070</v>
      </c>
      <c r="B241" s="2">
        <v>22.8875</v>
      </c>
      <c r="C241" s="2">
        <v>77</v>
      </c>
      <c r="D241" s="2">
        <v>2</v>
      </c>
      <c r="E241" s="2">
        <v>759</v>
      </c>
      <c r="F241" s="3">
        <v>0</v>
      </c>
    </row>
    <row r="242" spans="1:6">
      <c r="A242" s="1">
        <v>44071</v>
      </c>
      <c r="B242" s="2">
        <v>23.1125</v>
      </c>
      <c r="C242" s="2">
        <v>83.5</v>
      </c>
      <c r="D242" s="2">
        <v>3.125</v>
      </c>
      <c r="E242" s="2">
        <v>759</v>
      </c>
      <c r="F242" s="3">
        <v>0</v>
      </c>
    </row>
    <row r="243" spans="1:6">
      <c r="A243" s="1">
        <v>44072</v>
      </c>
      <c r="B243" s="2">
        <v>23.7625</v>
      </c>
      <c r="C243" s="2">
        <v>73.75</v>
      </c>
      <c r="D243" s="2">
        <v>2.875</v>
      </c>
      <c r="E243" s="2">
        <v>762.125</v>
      </c>
      <c r="F243" s="3">
        <v>0</v>
      </c>
    </row>
    <row r="244" spans="1:6">
      <c r="A244" s="1">
        <v>44073</v>
      </c>
      <c r="B244" s="2">
        <v>22.7625</v>
      </c>
      <c r="C244" s="2">
        <v>75.875</v>
      </c>
      <c r="D244" s="2">
        <v>1.375</v>
      </c>
      <c r="E244" s="2">
        <v>762.5</v>
      </c>
      <c r="F244" s="3">
        <v>0</v>
      </c>
    </row>
    <row r="245" spans="1:6">
      <c r="A245" s="1">
        <v>44074</v>
      </c>
      <c r="B245" s="2">
        <v>23.025</v>
      </c>
      <c r="C245" s="2">
        <v>65.375</v>
      </c>
      <c r="D245" s="2">
        <v>2.75</v>
      </c>
      <c r="E245" s="2">
        <v>759.625</v>
      </c>
      <c r="F245" s="3">
        <v>0</v>
      </c>
    </row>
    <row r="246" spans="1:6">
      <c r="A246" s="1">
        <v>44075</v>
      </c>
      <c r="B246" s="2">
        <v>22.1625</v>
      </c>
      <c r="C246" s="2">
        <v>75.625</v>
      </c>
      <c r="D246" s="2">
        <v>3.25</v>
      </c>
      <c r="E246" s="2">
        <v>756.675</v>
      </c>
      <c r="F246" s="3">
        <v>0</v>
      </c>
    </row>
    <row r="247" spans="1:6">
      <c r="A247" s="1">
        <v>44076</v>
      </c>
      <c r="B247" s="2">
        <v>22.7</v>
      </c>
      <c r="C247" s="2">
        <v>80.625</v>
      </c>
      <c r="D247" s="2">
        <v>2.125</v>
      </c>
      <c r="E247" s="2">
        <v>758.25</v>
      </c>
      <c r="F247" s="3">
        <v>0</v>
      </c>
    </row>
    <row r="248" spans="1:6">
      <c r="A248" s="1">
        <v>44077</v>
      </c>
      <c r="B248" s="2">
        <v>25.6625</v>
      </c>
      <c r="C248" s="2">
        <v>75.625</v>
      </c>
      <c r="D248" s="2">
        <v>1.375</v>
      </c>
      <c r="E248" s="2">
        <v>761.625</v>
      </c>
      <c r="F248" s="3">
        <v>0</v>
      </c>
    </row>
    <row r="249" spans="1:6">
      <c r="A249" s="1">
        <v>44078</v>
      </c>
      <c r="B249" s="2">
        <v>23.5625</v>
      </c>
      <c r="C249" s="2">
        <v>89.875</v>
      </c>
      <c r="D249" s="2">
        <v>3.625</v>
      </c>
      <c r="E249" s="2">
        <v>760</v>
      </c>
      <c r="F249" s="3">
        <v>0</v>
      </c>
    </row>
    <row r="250" spans="1:6">
      <c r="A250" s="1">
        <v>44079</v>
      </c>
      <c r="B250" s="2">
        <v>21.7625</v>
      </c>
      <c r="C250" s="2">
        <v>87.625</v>
      </c>
      <c r="D250" s="2">
        <v>2.625</v>
      </c>
      <c r="E250" s="2">
        <v>757.375</v>
      </c>
      <c r="F250" s="3">
        <v>57</v>
      </c>
    </row>
    <row r="251" spans="1:6">
      <c r="A251" s="1">
        <v>44080</v>
      </c>
      <c r="B251" s="2">
        <v>21.675</v>
      </c>
      <c r="C251" s="2">
        <v>81</v>
      </c>
      <c r="D251" s="2">
        <v>2.75</v>
      </c>
      <c r="E251" s="2">
        <v>757.625</v>
      </c>
      <c r="F251" s="3">
        <v>0.8</v>
      </c>
    </row>
    <row r="252" spans="1:6">
      <c r="A252" s="1">
        <v>44081</v>
      </c>
      <c r="B252" s="2">
        <v>22.875</v>
      </c>
      <c r="C252" s="2">
        <v>81.875</v>
      </c>
      <c r="D252" s="2">
        <v>3</v>
      </c>
      <c r="E252" s="2">
        <v>761.5</v>
      </c>
      <c r="F252" s="3">
        <v>0</v>
      </c>
    </row>
    <row r="253" spans="1:6">
      <c r="A253" s="1">
        <v>44082</v>
      </c>
      <c r="B253" s="2">
        <v>22.3625</v>
      </c>
      <c r="C253" s="2">
        <v>80.875</v>
      </c>
      <c r="D253" s="2">
        <v>3.5</v>
      </c>
      <c r="E253" s="2">
        <v>764.25</v>
      </c>
      <c r="F253" s="3">
        <v>0</v>
      </c>
    </row>
    <row r="254" spans="1:6">
      <c r="A254" s="1">
        <v>44083</v>
      </c>
      <c r="B254" s="2">
        <v>21.3125</v>
      </c>
      <c r="C254" s="2">
        <v>57.375</v>
      </c>
      <c r="D254" s="2">
        <v>5.25</v>
      </c>
      <c r="E254" s="2">
        <v>766.75</v>
      </c>
      <c r="F254" s="3">
        <v>0</v>
      </c>
    </row>
    <row r="255" spans="1:6">
      <c r="A255" s="1">
        <v>44084</v>
      </c>
      <c r="B255" s="2">
        <v>19.075</v>
      </c>
      <c r="C255" s="2">
        <v>69.25</v>
      </c>
      <c r="D255" s="2">
        <v>2.75</v>
      </c>
      <c r="E255" s="2">
        <v>764.125</v>
      </c>
      <c r="F255" s="3">
        <v>0</v>
      </c>
    </row>
    <row r="256" spans="1:6">
      <c r="A256" s="1">
        <v>44085</v>
      </c>
      <c r="B256" s="2">
        <v>20.0625</v>
      </c>
      <c r="C256" s="2">
        <v>72</v>
      </c>
      <c r="D256" s="2">
        <v>2.25</v>
      </c>
      <c r="E256" s="2">
        <v>761.375</v>
      </c>
      <c r="F256" s="3">
        <v>0</v>
      </c>
    </row>
    <row r="257" spans="1:6">
      <c r="A257" s="1">
        <v>44086</v>
      </c>
      <c r="B257" s="2">
        <v>22.475</v>
      </c>
      <c r="C257" s="2">
        <v>60.375</v>
      </c>
      <c r="D257" s="2">
        <v>2.5</v>
      </c>
      <c r="E257" s="2">
        <v>763.125</v>
      </c>
      <c r="F257" s="3">
        <v>0</v>
      </c>
    </row>
    <row r="258" spans="1:6">
      <c r="A258" s="1">
        <v>44087</v>
      </c>
      <c r="B258" s="2">
        <v>23.3</v>
      </c>
      <c r="C258" s="2">
        <v>56.25</v>
      </c>
      <c r="D258" s="2">
        <v>1.75</v>
      </c>
      <c r="E258" s="2">
        <v>763.75</v>
      </c>
      <c r="F258" s="3">
        <v>0</v>
      </c>
    </row>
    <row r="259" spans="1:6">
      <c r="A259" s="1">
        <v>44088</v>
      </c>
      <c r="B259" s="2">
        <v>22.3875</v>
      </c>
      <c r="C259" s="2">
        <v>61.125</v>
      </c>
      <c r="D259" s="2">
        <v>3.5</v>
      </c>
      <c r="E259" s="2">
        <v>766.375</v>
      </c>
      <c r="F259" s="3">
        <v>0</v>
      </c>
    </row>
    <row r="260" spans="1:6">
      <c r="A260" s="1">
        <v>44089</v>
      </c>
      <c r="B260" s="2">
        <v>22.2375</v>
      </c>
      <c r="C260" s="2">
        <v>56.25</v>
      </c>
      <c r="D260" s="2">
        <v>3.375</v>
      </c>
      <c r="E260" s="2">
        <v>767.25</v>
      </c>
      <c r="F260" s="3">
        <v>0</v>
      </c>
    </row>
    <row r="261" spans="1:6">
      <c r="A261" s="1">
        <v>44090</v>
      </c>
      <c r="B261" s="2">
        <v>21.3125</v>
      </c>
      <c r="C261" s="2">
        <v>66.5</v>
      </c>
      <c r="D261" s="2">
        <v>1.75</v>
      </c>
      <c r="E261" s="2">
        <v>766</v>
      </c>
      <c r="F261" s="3">
        <v>0</v>
      </c>
    </row>
    <row r="262" spans="1:6">
      <c r="A262" s="1">
        <v>44091</v>
      </c>
      <c r="B262" s="2">
        <v>20.7625</v>
      </c>
      <c r="C262" s="2">
        <v>75.125</v>
      </c>
      <c r="D262" s="2">
        <v>1.5</v>
      </c>
      <c r="E262" s="2">
        <v>762.375</v>
      </c>
      <c r="F262" s="3">
        <v>0</v>
      </c>
    </row>
    <row r="263" spans="1:6">
      <c r="A263" s="1">
        <v>44092</v>
      </c>
      <c r="B263" s="2">
        <v>18.1</v>
      </c>
      <c r="C263" s="2">
        <v>68.875</v>
      </c>
      <c r="D263" s="2">
        <v>4.75</v>
      </c>
      <c r="E263" s="2">
        <v>761.5</v>
      </c>
      <c r="F263" s="3">
        <v>0</v>
      </c>
    </row>
    <row r="264" spans="1:6">
      <c r="A264" s="1">
        <v>44093</v>
      </c>
      <c r="B264" s="2">
        <v>14.15</v>
      </c>
      <c r="C264" s="2">
        <v>54.375</v>
      </c>
      <c r="D264" s="2">
        <v>4.75</v>
      </c>
      <c r="E264" s="2">
        <v>766</v>
      </c>
      <c r="F264" s="3">
        <v>0</v>
      </c>
    </row>
    <row r="265" spans="1:6">
      <c r="A265" s="1">
        <v>44094</v>
      </c>
      <c r="B265" s="2">
        <v>16.5</v>
      </c>
      <c r="C265" s="2">
        <v>61.875</v>
      </c>
      <c r="D265" s="2">
        <v>3</v>
      </c>
      <c r="E265" s="2">
        <v>764.75</v>
      </c>
      <c r="F265" s="3">
        <v>0</v>
      </c>
    </row>
    <row r="266" spans="1:6">
      <c r="A266" s="1">
        <v>44095</v>
      </c>
      <c r="B266" s="2">
        <v>17.875</v>
      </c>
      <c r="C266" s="2">
        <v>61.125</v>
      </c>
      <c r="D266" s="2">
        <v>2.25</v>
      </c>
      <c r="E266" s="2">
        <v>765.25</v>
      </c>
      <c r="F266" s="3">
        <v>0</v>
      </c>
    </row>
    <row r="267" spans="1:6">
      <c r="A267" s="1">
        <v>44096</v>
      </c>
      <c r="B267" s="2">
        <v>17.075</v>
      </c>
      <c r="C267" s="2">
        <v>59</v>
      </c>
      <c r="D267" s="2">
        <v>2</v>
      </c>
      <c r="E267" s="2">
        <v>765.625</v>
      </c>
      <c r="F267" s="3">
        <v>0</v>
      </c>
    </row>
    <row r="268" spans="1:6">
      <c r="A268" s="1">
        <v>44097</v>
      </c>
      <c r="B268" s="2">
        <v>18.6625</v>
      </c>
      <c r="C268" s="2">
        <v>66</v>
      </c>
      <c r="D268" s="2">
        <v>2.5</v>
      </c>
      <c r="E268" s="2">
        <v>762.7125</v>
      </c>
      <c r="F268" s="3">
        <v>0</v>
      </c>
    </row>
    <row r="269" spans="1:6">
      <c r="A269" s="1">
        <v>44098</v>
      </c>
      <c r="B269" s="2">
        <v>19.3</v>
      </c>
      <c r="C269" s="2">
        <v>74.25</v>
      </c>
      <c r="D269" s="2">
        <v>1.875</v>
      </c>
      <c r="E269" s="2">
        <v>761</v>
      </c>
      <c r="F269" s="3">
        <v>0</v>
      </c>
    </row>
    <row r="270" spans="1:6">
      <c r="A270" s="1">
        <v>44099</v>
      </c>
      <c r="B270" s="2">
        <v>19.0875</v>
      </c>
      <c r="C270" s="2">
        <v>85.75</v>
      </c>
      <c r="D270" s="2">
        <v>2.625</v>
      </c>
      <c r="E270" s="2">
        <v>759.5</v>
      </c>
      <c r="F270" s="3">
        <v>0</v>
      </c>
    </row>
    <row r="271" spans="1:6">
      <c r="A271" s="1">
        <v>44100</v>
      </c>
      <c r="B271" s="2">
        <v>21.425</v>
      </c>
      <c r="C271" s="2">
        <v>73.125</v>
      </c>
      <c r="D271" s="2">
        <v>2.625</v>
      </c>
      <c r="E271" s="2">
        <v>756</v>
      </c>
      <c r="F271" s="3">
        <v>0</v>
      </c>
    </row>
    <row r="272" spans="1:6">
      <c r="A272" s="1">
        <v>44101</v>
      </c>
      <c r="B272" s="2">
        <v>24.4875</v>
      </c>
      <c r="C272" s="2">
        <v>59.375</v>
      </c>
      <c r="D272" s="2">
        <v>5.125</v>
      </c>
      <c r="E272" s="2">
        <v>757.375</v>
      </c>
      <c r="F272" s="3">
        <v>0</v>
      </c>
    </row>
    <row r="273" spans="1:6">
      <c r="A273" s="1">
        <v>44102</v>
      </c>
      <c r="B273" s="2">
        <v>19.1</v>
      </c>
      <c r="C273" s="2">
        <v>73</v>
      </c>
      <c r="D273" s="2">
        <v>2.125</v>
      </c>
      <c r="E273" s="2">
        <v>765</v>
      </c>
      <c r="F273" s="3">
        <v>0</v>
      </c>
    </row>
    <row r="274" spans="1:6">
      <c r="A274" s="1">
        <v>44103</v>
      </c>
      <c r="B274" s="2">
        <v>20.8125</v>
      </c>
      <c r="C274" s="2">
        <v>64.75</v>
      </c>
      <c r="D274" s="2">
        <v>3.125</v>
      </c>
      <c r="E274" s="2">
        <v>759.375</v>
      </c>
      <c r="F274" s="3">
        <v>2</v>
      </c>
    </row>
    <row r="275" spans="1:6">
      <c r="A275" s="1">
        <v>44104</v>
      </c>
      <c r="B275" s="2">
        <v>18.2875</v>
      </c>
      <c r="C275" s="2">
        <v>87.625</v>
      </c>
      <c r="D275" s="2">
        <v>2</v>
      </c>
      <c r="E275" s="2">
        <v>754.875</v>
      </c>
      <c r="F275" s="3">
        <v>38</v>
      </c>
    </row>
    <row r="276" spans="1:6">
      <c r="A276" s="1">
        <v>44105</v>
      </c>
      <c r="B276" s="2">
        <v>17.8125</v>
      </c>
      <c r="C276" s="2">
        <v>77.5</v>
      </c>
      <c r="D276" s="2">
        <v>2.25</v>
      </c>
      <c r="E276" s="2">
        <v>757.375</v>
      </c>
      <c r="F276" s="3">
        <v>0.6</v>
      </c>
    </row>
    <row r="277" spans="1:6">
      <c r="A277" s="1">
        <v>44106</v>
      </c>
      <c r="B277" s="2">
        <v>18.3</v>
      </c>
      <c r="C277" s="2">
        <v>78</v>
      </c>
      <c r="D277" s="2">
        <v>2</v>
      </c>
      <c r="E277" s="2">
        <v>761.0875</v>
      </c>
      <c r="F277" s="3">
        <v>52</v>
      </c>
    </row>
    <row r="278" spans="1:6">
      <c r="A278" s="1">
        <v>44107</v>
      </c>
      <c r="B278" s="2">
        <v>18.8875</v>
      </c>
      <c r="C278" s="2">
        <v>75.125</v>
      </c>
      <c r="D278" s="2">
        <v>2</v>
      </c>
      <c r="E278" s="2">
        <v>765</v>
      </c>
      <c r="F278" s="3">
        <v>0</v>
      </c>
    </row>
    <row r="279" spans="1:6">
      <c r="A279" s="1">
        <v>44108</v>
      </c>
      <c r="B279" s="2">
        <v>18.35</v>
      </c>
      <c r="C279" s="2">
        <v>78.25</v>
      </c>
      <c r="D279" s="2">
        <v>2.25</v>
      </c>
      <c r="E279" s="2">
        <v>765.8</v>
      </c>
      <c r="F279" s="3">
        <v>0</v>
      </c>
    </row>
    <row r="280" spans="1:6">
      <c r="A280" s="1">
        <v>44109</v>
      </c>
      <c r="B280" s="2">
        <v>18.625</v>
      </c>
      <c r="C280" s="2">
        <v>77.75</v>
      </c>
      <c r="D280" s="2">
        <v>1.625</v>
      </c>
      <c r="E280" s="2">
        <v>766.125</v>
      </c>
      <c r="F280" s="3">
        <v>0</v>
      </c>
    </row>
    <row r="281" spans="1:6">
      <c r="A281" s="1">
        <v>44110</v>
      </c>
      <c r="B281" s="2">
        <v>18.3375</v>
      </c>
      <c r="C281" s="2">
        <v>71.75</v>
      </c>
      <c r="D281" s="2">
        <v>1.75</v>
      </c>
      <c r="E281" s="2">
        <v>764.125</v>
      </c>
      <c r="F281" s="3">
        <v>0</v>
      </c>
    </row>
    <row r="282" spans="1:6">
      <c r="A282" s="1">
        <v>44111</v>
      </c>
      <c r="B282" s="2">
        <v>21.025</v>
      </c>
      <c r="C282" s="2">
        <v>54.25</v>
      </c>
      <c r="D282" s="2">
        <v>2.125</v>
      </c>
      <c r="E282" s="2">
        <v>761.65</v>
      </c>
      <c r="F282" s="3">
        <v>0</v>
      </c>
    </row>
    <row r="283" spans="1:6">
      <c r="A283" s="1">
        <v>44112</v>
      </c>
      <c r="B283" s="2">
        <v>19.1</v>
      </c>
      <c r="C283" s="2">
        <v>66.375</v>
      </c>
      <c r="D283" s="2">
        <v>1</v>
      </c>
      <c r="E283" s="2">
        <v>761.125</v>
      </c>
      <c r="F283" s="3">
        <v>0</v>
      </c>
    </row>
    <row r="284" spans="1:6">
      <c r="A284" s="1">
        <v>44113</v>
      </c>
      <c r="B284" s="2">
        <v>20.7875</v>
      </c>
      <c r="C284" s="2">
        <v>78.25</v>
      </c>
      <c r="D284" s="2">
        <v>3.14285714285714</v>
      </c>
      <c r="E284" s="2">
        <v>762</v>
      </c>
      <c r="F284" s="3">
        <v>0</v>
      </c>
    </row>
    <row r="285" spans="1:6">
      <c r="A285" s="1">
        <v>44114</v>
      </c>
      <c r="B285" s="2">
        <v>20.4875</v>
      </c>
      <c r="C285" s="2">
        <v>88.5</v>
      </c>
      <c r="D285" s="2">
        <v>2.125</v>
      </c>
      <c r="E285" s="2">
        <v>761.875</v>
      </c>
      <c r="F285" s="3">
        <v>5</v>
      </c>
    </row>
    <row r="286" spans="1:6">
      <c r="A286" s="1">
        <v>44115</v>
      </c>
      <c r="B286" s="2">
        <v>19.675</v>
      </c>
      <c r="C286" s="2">
        <v>83.75</v>
      </c>
      <c r="D286" s="2">
        <v>3</v>
      </c>
      <c r="E286" s="2">
        <v>761.625</v>
      </c>
      <c r="F286" s="3">
        <v>6.5</v>
      </c>
    </row>
    <row r="287" spans="1:6">
      <c r="A287" s="1">
        <v>44116</v>
      </c>
      <c r="B287" s="2">
        <v>18.0875</v>
      </c>
      <c r="C287" s="2">
        <v>85.75</v>
      </c>
      <c r="D287" s="2">
        <v>2</v>
      </c>
      <c r="E287" s="2">
        <v>763.125</v>
      </c>
      <c r="F287" s="3">
        <v>0</v>
      </c>
    </row>
    <row r="288" spans="1:6">
      <c r="A288" s="1">
        <v>44117</v>
      </c>
      <c r="B288" s="2">
        <v>18.1</v>
      </c>
      <c r="C288" s="2">
        <v>82.75</v>
      </c>
      <c r="D288" s="2">
        <v>1.875</v>
      </c>
      <c r="E288" s="2">
        <v>759.125</v>
      </c>
      <c r="F288" s="3">
        <v>0</v>
      </c>
    </row>
    <row r="289" spans="1:6">
      <c r="A289" s="1">
        <v>44118</v>
      </c>
      <c r="B289" s="2">
        <v>18.675</v>
      </c>
      <c r="C289" s="2">
        <v>87</v>
      </c>
      <c r="D289" s="2">
        <v>1.875</v>
      </c>
      <c r="E289" s="2">
        <v>761.5</v>
      </c>
      <c r="F289" s="3">
        <v>1</v>
      </c>
    </row>
    <row r="290" spans="1:6">
      <c r="A290" s="1">
        <v>44119</v>
      </c>
      <c r="B290" s="2">
        <v>18.675</v>
      </c>
      <c r="C290" s="2">
        <v>80</v>
      </c>
      <c r="D290" s="2">
        <v>2.125</v>
      </c>
      <c r="E290" s="2">
        <v>765.25</v>
      </c>
      <c r="F290" s="3">
        <v>0</v>
      </c>
    </row>
    <row r="291" spans="1:6">
      <c r="A291" s="1">
        <v>44120</v>
      </c>
      <c r="B291" s="2">
        <v>18.025</v>
      </c>
      <c r="C291" s="2">
        <v>78.625</v>
      </c>
      <c r="D291" s="2">
        <v>3.75</v>
      </c>
      <c r="E291" s="2">
        <v>762.5</v>
      </c>
      <c r="F291" s="3">
        <v>0</v>
      </c>
    </row>
    <row r="292" spans="1:6">
      <c r="A292" s="1">
        <v>44121</v>
      </c>
      <c r="B292" s="2">
        <v>21.275</v>
      </c>
      <c r="C292" s="2">
        <v>64.875</v>
      </c>
      <c r="D292" s="2">
        <v>3.875</v>
      </c>
      <c r="E292" s="2">
        <v>759.25</v>
      </c>
      <c r="F292" s="3">
        <v>0.7</v>
      </c>
    </row>
    <row r="293" spans="1:6">
      <c r="A293" s="1">
        <v>44122</v>
      </c>
      <c r="B293" s="2">
        <v>18.925</v>
      </c>
      <c r="C293" s="2">
        <v>78.625</v>
      </c>
      <c r="D293" s="2">
        <v>3</v>
      </c>
      <c r="E293" s="2">
        <v>761.25</v>
      </c>
      <c r="F293" s="3">
        <v>5</v>
      </c>
    </row>
    <row r="294" spans="1:6">
      <c r="A294" s="1">
        <v>44123</v>
      </c>
      <c r="B294" s="2">
        <v>13.5875</v>
      </c>
      <c r="C294" s="2">
        <v>85</v>
      </c>
      <c r="D294" s="2">
        <v>3.375</v>
      </c>
      <c r="E294" s="2">
        <v>765.75</v>
      </c>
      <c r="F294" s="3">
        <v>0</v>
      </c>
    </row>
    <row r="295" spans="1:6">
      <c r="A295" s="1">
        <v>44124</v>
      </c>
      <c r="B295" s="2">
        <v>11.8625</v>
      </c>
      <c r="C295" s="2">
        <v>59.75</v>
      </c>
      <c r="D295" s="2">
        <v>3.875</v>
      </c>
      <c r="E295" s="2">
        <v>771</v>
      </c>
      <c r="F295" s="3">
        <v>0</v>
      </c>
    </row>
    <row r="296" spans="1:6">
      <c r="A296" s="1">
        <v>44125</v>
      </c>
      <c r="B296" s="2">
        <v>11.5625</v>
      </c>
      <c r="C296" s="2">
        <v>66.5</v>
      </c>
      <c r="D296" s="2">
        <v>2.5</v>
      </c>
      <c r="E296" s="2">
        <v>771.875</v>
      </c>
      <c r="F296" s="3">
        <v>0</v>
      </c>
    </row>
    <row r="297" spans="1:6">
      <c r="A297" s="1">
        <v>44126</v>
      </c>
      <c r="B297" s="2">
        <v>14.525</v>
      </c>
      <c r="C297" s="2">
        <v>79.75</v>
      </c>
      <c r="D297" s="2">
        <v>2.125</v>
      </c>
      <c r="E297" s="2">
        <v>768.5</v>
      </c>
      <c r="F297" s="3">
        <v>0</v>
      </c>
    </row>
    <row r="298" spans="1:6">
      <c r="A298" s="1">
        <v>44127</v>
      </c>
      <c r="B298" s="2">
        <v>17.5125</v>
      </c>
      <c r="C298" s="2">
        <v>82</v>
      </c>
      <c r="D298" s="2">
        <v>3</v>
      </c>
      <c r="E298" s="2">
        <v>766.5</v>
      </c>
      <c r="F298" s="3">
        <v>0</v>
      </c>
    </row>
    <row r="299" spans="1:6">
      <c r="A299" s="1">
        <v>44128</v>
      </c>
      <c r="B299" s="2">
        <v>19.725</v>
      </c>
      <c r="C299" s="2">
        <v>73.75</v>
      </c>
      <c r="D299" s="2">
        <v>3.125</v>
      </c>
      <c r="E299" s="2">
        <v>762.875</v>
      </c>
      <c r="F299" s="3">
        <v>0</v>
      </c>
    </row>
    <row r="300" spans="1:6">
      <c r="A300" s="1">
        <v>44129</v>
      </c>
      <c r="B300" s="2">
        <v>16.9625</v>
      </c>
      <c r="C300" s="2">
        <v>85.125</v>
      </c>
      <c r="D300" s="2">
        <v>2.875</v>
      </c>
      <c r="E300" s="2">
        <v>762</v>
      </c>
      <c r="F300" s="3">
        <v>0</v>
      </c>
    </row>
    <row r="301" spans="1:6">
      <c r="A301" s="1">
        <v>44130</v>
      </c>
      <c r="B301" s="2">
        <v>16.575</v>
      </c>
      <c r="C301" s="2">
        <v>87.125</v>
      </c>
      <c r="D301" s="2">
        <v>1.5</v>
      </c>
      <c r="E301" s="2">
        <v>761</v>
      </c>
      <c r="F301" s="3">
        <v>0</v>
      </c>
    </row>
    <row r="302" spans="1:6">
      <c r="A302" s="1">
        <v>44131</v>
      </c>
      <c r="B302" s="2">
        <v>18.0375</v>
      </c>
      <c r="C302" s="2">
        <v>82.25</v>
      </c>
      <c r="D302" s="2">
        <v>1.5</v>
      </c>
      <c r="E302" s="2">
        <v>762.125</v>
      </c>
      <c r="F302" s="3">
        <v>2</v>
      </c>
    </row>
    <row r="303" spans="1:6">
      <c r="A303" s="1">
        <v>44132</v>
      </c>
      <c r="B303" s="2">
        <v>15.7</v>
      </c>
      <c r="C303" s="2">
        <v>88</v>
      </c>
      <c r="D303" s="2">
        <v>2.125</v>
      </c>
      <c r="E303" s="2">
        <v>761.875</v>
      </c>
      <c r="F303" s="3">
        <v>0</v>
      </c>
    </row>
    <row r="304" spans="1:6">
      <c r="A304" s="1">
        <v>44133</v>
      </c>
      <c r="B304" s="2">
        <v>16.375</v>
      </c>
      <c r="C304" s="2">
        <v>89.25</v>
      </c>
      <c r="D304" s="2">
        <v>1.375</v>
      </c>
      <c r="E304" s="2">
        <v>760.75</v>
      </c>
      <c r="F304" s="3">
        <v>0</v>
      </c>
    </row>
    <row r="305" spans="1:6">
      <c r="A305" s="1">
        <v>44134</v>
      </c>
      <c r="B305" s="2">
        <v>15.1625</v>
      </c>
      <c r="C305" s="2">
        <v>83.25</v>
      </c>
      <c r="D305" s="2">
        <v>2.5</v>
      </c>
      <c r="E305" s="2">
        <v>761.5</v>
      </c>
      <c r="F305" s="3">
        <v>4</v>
      </c>
    </row>
    <row r="306" spans="1:6">
      <c r="A306" s="1">
        <v>44135</v>
      </c>
      <c r="B306" s="2">
        <v>11.925</v>
      </c>
      <c r="C306" s="2">
        <v>85.5</v>
      </c>
      <c r="D306" s="2">
        <v>3.375</v>
      </c>
      <c r="E306" s="2">
        <v>760.25</v>
      </c>
      <c r="F306" s="3">
        <v>18</v>
      </c>
    </row>
    <row r="307" spans="1:6">
      <c r="A307" s="1">
        <v>44136</v>
      </c>
      <c r="B307" s="2">
        <v>11.5875</v>
      </c>
      <c r="C307" s="2">
        <v>89</v>
      </c>
      <c r="D307" s="2">
        <v>2.625</v>
      </c>
      <c r="E307" s="2">
        <v>757.975</v>
      </c>
      <c r="F307" s="3">
        <v>36</v>
      </c>
    </row>
    <row r="308" spans="1:6">
      <c r="A308" s="1">
        <v>44137</v>
      </c>
      <c r="B308" s="2">
        <v>12.4875</v>
      </c>
      <c r="C308" s="2">
        <v>91.625</v>
      </c>
      <c r="D308" s="2">
        <v>1.25</v>
      </c>
      <c r="E308" s="2">
        <v>763.8625</v>
      </c>
      <c r="F308" s="3">
        <v>30</v>
      </c>
    </row>
    <row r="309" spans="1:6">
      <c r="A309" s="1">
        <v>44138</v>
      </c>
      <c r="B309" s="2">
        <v>13.2</v>
      </c>
      <c r="C309" s="2">
        <v>80.625</v>
      </c>
      <c r="D309" s="2">
        <v>2.125</v>
      </c>
      <c r="E309" s="2">
        <v>765.625</v>
      </c>
      <c r="F309" s="3">
        <v>10</v>
      </c>
    </row>
    <row r="310" spans="1:6">
      <c r="A310" s="1">
        <v>44139</v>
      </c>
      <c r="B310" s="2">
        <v>12.5875</v>
      </c>
      <c r="C310" s="2">
        <v>83.375</v>
      </c>
      <c r="D310" s="2">
        <v>4</v>
      </c>
      <c r="E310" s="2">
        <v>765.375</v>
      </c>
      <c r="F310" s="3">
        <v>0</v>
      </c>
    </row>
    <row r="311" spans="1:6">
      <c r="A311" s="1">
        <v>44140</v>
      </c>
      <c r="B311" s="2">
        <v>12.6125</v>
      </c>
      <c r="C311" s="2">
        <v>83.75</v>
      </c>
      <c r="D311" s="2">
        <v>6.875</v>
      </c>
      <c r="E311" s="2">
        <v>767</v>
      </c>
      <c r="F311" s="3">
        <v>0</v>
      </c>
    </row>
    <row r="312" spans="1:6">
      <c r="A312" s="1">
        <v>44141</v>
      </c>
      <c r="B312" s="2">
        <v>10.025</v>
      </c>
      <c r="C312" s="2">
        <v>81.875</v>
      </c>
      <c r="D312" s="2">
        <v>4.875</v>
      </c>
      <c r="E312" s="2">
        <v>769.375</v>
      </c>
      <c r="F312" s="3">
        <v>0</v>
      </c>
    </row>
    <row r="313" spans="1:6">
      <c r="A313" s="1">
        <v>44142</v>
      </c>
      <c r="B313" s="2">
        <v>9.925</v>
      </c>
      <c r="C313" s="2">
        <v>77.75</v>
      </c>
      <c r="D313" s="2">
        <v>3.875</v>
      </c>
      <c r="E313" s="2">
        <v>771.5</v>
      </c>
      <c r="F313" s="3">
        <v>0</v>
      </c>
    </row>
    <row r="314" spans="1:6">
      <c r="A314" s="1">
        <v>44143</v>
      </c>
      <c r="B314" s="2">
        <v>10.6625</v>
      </c>
      <c r="C314" s="2">
        <v>84.875</v>
      </c>
      <c r="D314" s="2">
        <v>1.5</v>
      </c>
      <c r="E314" s="2">
        <v>771.6875</v>
      </c>
      <c r="F314" s="3">
        <v>0</v>
      </c>
    </row>
    <row r="315" spans="1:6">
      <c r="A315" s="1">
        <v>44144</v>
      </c>
      <c r="B315" s="2">
        <v>12.4875</v>
      </c>
      <c r="C315" s="2">
        <v>77</v>
      </c>
      <c r="D315" s="2">
        <v>2.125</v>
      </c>
      <c r="E315" s="2">
        <v>769.825</v>
      </c>
      <c r="F315" s="3">
        <v>0</v>
      </c>
    </row>
    <row r="316" spans="1:6">
      <c r="A316" s="1">
        <v>44145</v>
      </c>
      <c r="B316" s="2">
        <v>10.225</v>
      </c>
      <c r="C316" s="2">
        <v>74.75</v>
      </c>
      <c r="D316" s="2">
        <v>4.125</v>
      </c>
      <c r="E316" s="2">
        <v>770.875</v>
      </c>
      <c r="F316" s="3">
        <v>0</v>
      </c>
    </row>
    <row r="317" spans="1:6">
      <c r="A317" s="1">
        <v>44146</v>
      </c>
      <c r="B317" s="2">
        <v>8.85</v>
      </c>
      <c r="C317" s="2">
        <v>71</v>
      </c>
      <c r="D317" s="2">
        <v>3.875</v>
      </c>
      <c r="E317" s="2">
        <v>773.375</v>
      </c>
      <c r="F317" s="3">
        <v>0</v>
      </c>
    </row>
    <row r="318" spans="1:6">
      <c r="A318" s="1">
        <v>44147</v>
      </c>
      <c r="B318" s="2">
        <v>8.2625</v>
      </c>
      <c r="C318" s="2">
        <v>76.875</v>
      </c>
      <c r="D318" s="2">
        <v>2.125</v>
      </c>
      <c r="E318" s="2">
        <v>772.875</v>
      </c>
      <c r="F318" s="3">
        <v>0</v>
      </c>
    </row>
    <row r="319" spans="1:6">
      <c r="A319" s="1">
        <v>44148</v>
      </c>
      <c r="B319" s="2">
        <v>10.075</v>
      </c>
      <c r="C319" s="2">
        <v>70.875</v>
      </c>
      <c r="D319" s="2">
        <v>1.875</v>
      </c>
      <c r="E319" s="2">
        <v>771</v>
      </c>
      <c r="F319" s="3">
        <v>0</v>
      </c>
    </row>
    <row r="320" spans="1:6">
      <c r="A320" s="1">
        <v>44149</v>
      </c>
      <c r="B320" s="2">
        <v>10.0875</v>
      </c>
      <c r="C320" s="2">
        <v>81</v>
      </c>
      <c r="D320" s="2">
        <v>1.75</v>
      </c>
      <c r="E320" s="2">
        <v>767.875</v>
      </c>
      <c r="F320" s="3">
        <v>0</v>
      </c>
    </row>
    <row r="321" spans="1:6">
      <c r="A321" s="1">
        <v>44150</v>
      </c>
      <c r="B321" s="2">
        <v>9.5625</v>
      </c>
      <c r="C321" s="2">
        <v>70.875</v>
      </c>
      <c r="D321" s="2">
        <v>3.25</v>
      </c>
      <c r="E321" s="2">
        <v>767.625</v>
      </c>
      <c r="F321" s="3">
        <v>0</v>
      </c>
    </row>
    <row r="322" spans="1:6">
      <c r="A322" s="1">
        <v>44151</v>
      </c>
      <c r="B322" s="2">
        <v>9.8375</v>
      </c>
      <c r="C322" s="2">
        <v>65.25</v>
      </c>
      <c r="D322" s="2">
        <v>1.875</v>
      </c>
      <c r="E322" s="2">
        <v>768.125</v>
      </c>
      <c r="F322" s="3">
        <v>0</v>
      </c>
    </row>
    <row r="323" spans="1:6">
      <c r="A323" s="1">
        <v>44152</v>
      </c>
      <c r="B323" s="2">
        <v>9.375</v>
      </c>
      <c r="C323" s="2">
        <v>74.125</v>
      </c>
      <c r="D323" s="2">
        <v>2.25</v>
      </c>
      <c r="E323" s="2">
        <v>771.25</v>
      </c>
      <c r="F323" s="3">
        <v>0</v>
      </c>
    </row>
    <row r="324" spans="1:6">
      <c r="A324" s="1">
        <v>44153</v>
      </c>
      <c r="B324" s="2">
        <v>7.1375</v>
      </c>
      <c r="C324" s="2">
        <v>74.75</v>
      </c>
      <c r="D324" s="2">
        <v>2.25</v>
      </c>
      <c r="E324" s="2">
        <v>773.875</v>
      </c>
      <c r="F324" s="3">
        <v>0</v>
      </c>
    </row>
    <row r="325" spans="1:6">
      <c r="A325" s="1">
        <v>44154</v>
      </c>
      <c r="B325" s="2">
        <v>5.4375</v>
      </c>
      <c r="C325" s="2">
        <v>79.625</v>
      </c>
      <c r="D325" s="2">
        <v>3.625</v>
      </c>
      <c r="E325" s="2">
        <v>772.625</v>
      </c>
      <c r="F325" s="3">
        <v>0</v>
      </c>
    </row>
    <row r="326" spans="1:6">
      <c r="A326" s="1">
        <v>44155</v>
      </c>
      <c r="B326" s="2">
        <v>4.725</v>
      </c>
      <c r="C326" s="2">
        <v>85.625</v>
      </c>
      <c r="D326" s="2">
        <v>3.125</v>
      </c>
      <c r="E326" s="2">
        <v>765.125</v>
      </c>
      <c r="F326" s="3">
        <v>0</v>
      </c>
    </row>
    <row r="327" spans="1:6">
      <c r="A327" s="1">
        <v>44156</v>
      </c>
      <c r="B327" s="2">
        <v>4.25</v>
      </c>
      <c r="C327" s="2">
        <v>83.25</v>
      </c>
      <c r="D327" s="2">
        <v>4.375</v>
      </c>
      <c r="E327" s="2">
        <v>769.0875</v>
      </c>
      <c r="F327" s="3">
        <v>0</v>
      </c>
    </row>
    <row r="328" spans="1:6">
      <c r="A328" s="1">
        <v>44157</v>
      </c>
      <c r="B328" s="2">
        <v>3.4</v>
      </c>
      <c r="C328" s="2">
        <v>74.75</v>
      </c>
      <c r="D328" s="2">
        <v>4.125</v>
      </c>
      <c r="E328" s="2">
        <v>773.3625</v>
      </c>
      <c r="F328" s="3">
        <v>0</v>
      </c>
    </row>
    <row r="329" spans="1:6">
      <c r="A329" s="1">
        <v>44158</v>
      </c>
      <c r="B329" s="2">
        <v>6.15</v>
      </c>
      <c r="C329" s="2">
        <v>77.125</v>
      </c>
      <c r="D329" s="2">
        <v>2.75</v>
      </c>
      <c r="E329" s="2">
        <v>771.8875</v>
      </c>
      <c r="F329" s="3">
        <v>0</v>
      </c>
    </row>
    <row r="330" spans="1:6">
      <c r="A330" s="1">
        <v>44159</v>
      </c>
      <c r="B330" s="2">
        <v>7.975</v>
      </c>
      <c r="C330" s="2">
        <v>83.625</v>
      </c>
      <c r="D330" s="2">
        <v>2.5</v>
      </c>
      <c r="E330" s="2">
        <v>768.5</v>
      </c>
      <c r="F330" s="3">
        <v>8</v>
      </c>
    </row>
    <row r="331" spans="1:6">
      <c r="A331" s="1">
        <v>44160</v>
      </c>
      <c r="B331" s="2">
        <v>6.175</v>
      </c>
      <c r="C331" s="2">
        <v>76.875</v>
      </c>
      <c r="D331" s="2">
        <v>1.875</v>
      </c>
      <c r="E331" s="2">
        <v>769.625</v>
      </c>
      <c r="F331" s="3">
        <v>0</v>
      </c>
    </row>
    <row r="332" spans="1:6">
      <c r="A332" s="1">
        <v>44161</v>
      </c>
      <c r="B332" s="2">
        <v>6.6625</v>
      </c>
      <c r="C332" s="2">
        <v>79.75</v>
      </c>
      <c r="D332" s="2">
        <v>1.75</v>
      </c>
      <c r="E332" s="2">
        <v>768.875</v>
      </c>
      <c r="F332" s="3">
        <v>0</v>
      </c>
    </row>
    <row r="333" spans="1:6">
      <c r="A333" s="1">
        <v>44162</v>
      </c>
      <c r="B333" s="2">
        <v>10.0875</v>
      </c>
      <c r="C333" s="2">
        <v>78.5</v>
      </c>
      <c r="D333" s="2">
        <v>2.875</v>
      </c>
      <c r="E333" s="2">
        <v>768.75</v>
      </c>
      <c r="F333" s="3">
        <v>0</v>
      </c>
    </row>
    <row r="334" spans="1:6">
      <c r="A334" s="1">
        <v>44163</v>
      </c>
      <c r="B334" s="2">
        <v>10.45</v>
      </c>
      <c r="C334" s="2">
        <v>75</v>
      </c>
      <c r="D334" s="2">
        <v>1.5</v>
      </c>
      <c r="E334" s="2">
        <v>765.375</v>
      </c>
      <c r="F334" s="3">
        <v>0</v>
      </c>
    </row>
    <row r="335" spans="1:6">
      <c r="A335" s="1">
        <v>44164</v>
      </c>
      <c r="B335" s="2">
        <v>10.125</v>
      </c>
      <c r="C335" s="2">
        <v>80.875</v>
      </c>
      <c r="D335" s="2">
        <v>1.875</v>
      </c>
      <c r="E335" s="2">
        <v>765.5</v>
      </c>
      <c r="F335" s="3">
        <v>0</v>
      </c>
    </row>
    <row r="336" spans="1:6">
      <c r="A336" s="1">
        <v>44165</v>
      </c>
      <c r="B336" s="2">
        <v>7.3875</v>
      </c>
      <c r="C336" s="2">
        <v>80.75</v>
      </c>
      <c r="D336" s="2">
        <v>1.5</v>
      </c>
      <c r="E336" s="2">
        <v>765.125</v>
      </c>
      <c r="F336" s="3">
        <v>0</v>
      </c>
    </row>
    <row r="337" spans="1:6">
      <c r="A337" s="1">
        <v>44166</v>
      </c>
      <c r="B337" s="2">
        <v>6.6375</v>
      </c>
      <c r="C337" s="2">
        <v>81.875</v>
      </c>
      <c r="D337" s="2">
        <v>2.375</v>
      </c>
      <c r="E337" s="2">
        <v>763.4625</v>
      </c>
      <c r="F337" s="3">
        <v>0</v>
      </c>
    </row>
    <row r="338" spans="1:6">
      <c r="A338" s="1">
        <v>44167</v>
      </c>
      <c r="B338" s="2">
        <v>8.3875</v>
      </c>
      <c r="C338" s="2">
        <v>79.875</v>
      </c>
      <c r="D338" s="2">
        <v>1</v>
      </c>
      <c r="E338" s="2">
        <v>766.625</v>
      </c>
      <c r="F338" s="3">
        <v>0</v>
      </c>
    </row>
    <row r="339" spans="1:6">
      <c r="A339" s="1">
        <v>44168</v>
      </c>
      <c r="B339" s="2">
        <v>9.8625</v>
      </c>
      <c r="C339" s="2">
        <v>90.5</v>
      </c>
      <c r="D339" s="2">
        <v>1.625</v>
      </c>
      <c r="E339" s="2">
        <v>768</v>
      </c>
      <c r="F339" s="3">
        <v>2.2</v>
      </c>
    </row>
    <row r="340" spans="1:6">
      <c r="A340" s="1">
        <v>44169</v>
      </c>
      <c r="B340" s="2">
        <v>7.425</v>
      </c>
      <c r="C340" s="2">
        <v>93.375</v>
      </c>
      <c r="D340" s="2">
        <v>1.375</v>
      </c>
      <c r="E340" s="2">
        <v>767</v>
      </c>
      <c r="F340" s="3">
        <v>0</v>
      </c>
    </row>
    <row r="341" spans="1:6">
      <c r="A341" s="1">
        <v>44170</v>
      </c>
      <c r="B341" s="2">
        <v>8.15</v>
      </c>
      <c r="C341" s="2">
        <v>91.125</v>
      </c>
      <c r="D341" s="2">
        <v>1.75</v>
      </c>
      <c r="E341" s="2">
        <v>767.25</v>
      </c>
      <c r="F341" s="3">
        <v>0</v>
      </c>
    </row>
    <row r="342" spans="1:6">
      <c r="A342" s="1">
        <v>44171</v>
      </c>
      <c r="B342" s="2">
        <v>6.7875</v>
      </c>
      <c r="C342" s="2">
        <v>85.75</v>
      </c>
      <c r="D342" s="2">
        <v>1.375</v>
      </c>
      <c r="E342" s="2">
        <v>767.625</v>
      </c>
      <c r="F342" s="3">
        <v>0</v>
      </c>
    </row>
    <row r="343" spans="1:6">
      <c r="A343" s="1">
        <v>44172</v>
      </c>
      <c r="B343" s="2">
        <v>4.1375</v>
      </c>
      <c r="C343" s="2">
        <v>82</v>
      </c>
      <c r="D343" s="2">
        <v>1.875</v>
      </c>
      <c r="E343" s="2">
        <v>766</v>
      </c>
      <c r="F343" s="3">
        <v>0</v>
      </c>
    </row>
    <row r="344" spans="1:6">
      <c r="A344" s="1">
        <v>44173</v>
      </c>
      <c r="B344" s="2">
        <v>6.5625</v>
      </c>
      <c r="C344" s="2">
        <v>87.375</v>
      </c>
      <c r="D344" s="2">
        <v>2</v>
      </c>
      <c r="E344" s="2">
        <v>762.625</v>
      </c>
      <c r="F344" s="3">
        <v>0.4</v>
      </c>
    </row>
    <row r="345" spans="1:6">
      <c r="A345" s="1">
        <v>44174</v>
      </c>
      <c r="B345" s="2">
        <v>9.4875</v>
      </c>
      <c r="C345" s="2">
        <v>88</v>
      </c>
      <c r="D345" s="2">
        <v>0.625</v>
      </c>
      <c r="E345" s="2">
        <v>764.25</v>
      </c>
      <c r="F345" s="3">
        <v>1.8</v>
      </c>
    </row>
    <row r="346" spans="1:6">
      <c r="A346" s="1">
        <v>44175</v>
      </c>
      <c r="B346" s="2">
        <v>10.7125</v>
      </c>
      <c r="C346" s="2">
        <v>82</v>
      </c>
      <c r="D346" s="2">
        <v>0.875</v>
      </c>
      <c r="E346" s="2">
        <v>764.625</v>
      </c>
      <c r="F346" s="3">
        <v>0</v>
      </c>
    </row>
    <row r="347" spans="1:6">
      <c r="A347" s="1">
        <v>44176</v>
      </c>
      <c r="B347" s="2">
        <v>10.125</v>
      </c>
      <c r="C347" s="2">
        <v>77.125</v>
      </c>
      <c r="D347" s="2">
        <v>2</v>
      </c>
      <c r="E347" s="2">
        <v>759.75</v>
      </c>
      <c r="F347" s="3">
        <v>2</v>
      </c>
    </row>
    <row r="348" spans="1:6">
      <c r="A348" s="1">
        <v>44177</v>
      </c>
      <c r="B348" s="2">
        <v>12.825</v>
      </c>
      <c r="C348" s="2">
        <v>77.625</v>
      </c>
      <c r="D348" s="2">
        <v>2.875</v>
      </c>
      <c r="E348" s="2">
        <v>757.625</v>
      </c>
      <c r="F348" s="3">
        <v>2.4</v>
      </c>
    </row>
    <row r="349" spans="1:6">
      <c r="A349" s="1">
        <v>44178</v>
      </c>
      <c r="B349" s="2">
        <v>11.9</v>
      </c>
      <c r="C349" s="2">
        <v>79.75</v>
      </c>
      <c r="D349" s="2">
        <v>1.375</v>
      </c>
      <c r="E349" s="2">
        <v>756.875</v>
      </c>
      <c r="F349" s="3">
        <v>0</v>
      </c>
    </row>
    <row r="350" spans="1:6">
      <c r="A350" s="1">
        <v>44179</v>
      </c>
      <c r="B350" s="2">
        <v>10.025</v>
      </c>
      <c r="C350" s="2">
        <v>86.75</v>
      </c>
      <c r="D350" s="2">
        <v>1.125</v>
      </c>
      <c r="E350" s="2">
        <v>757.75</v>
      </c>
      <c r="F350" s="3">
        <v>0</v>
      </c>
    </row>
    <row r="351" spans="1:6">
      <c r="A351" s="1">
        <v>44180</v>
      </c>
      <c r="B351" s="2">
        <v>5.4875</v>
      </c>
      <c r="C351" s="2">
        <v>90.25</v>
      </c>
      <c r="D351" s="2">
        <v>3.375</v>
      </c>
      <c r="E351" s="2">
        <v>761.75</v>
      </c>
      <c r="F351" s="3">
        <v>0</v>
      </c>
    </row>
    <row r="352" spans="1:6">
      <c r="A352" s="1">
        <v>44181</v>
      </c>
      <c r="B352" s="2">
        <v>3.1375</v>
      </c>
      <c r="C352" s="2">
        <v>87.625</v>
      </c>
      <c r="D352" s="2">
        <v>5.25</v>
      </c>
      <c r="E352" s="2">
        <v>768.625</v>
      </c>
      <c r="F352" s="3">
        <v>0</v>
      </c>
    </row>
    <row r="353" spans="1:6">
      <c r="A353" s="1">
        <v>44182</v>
      </c>
      <c r="B353" s="2">
        <v>2</v>
      </c>
      <c r="C353" s="2">
        <v>91</v>
      </c>
      <c r="D353" s="2">
        <v>2.5</v>
      </c>
      <c r="E353" s="2">
        <v>771.875</v>
      </c>
      <c r="F353" s="3">
        <v>0</v>
      </c>
    </row>
    <row r="354" spans="1:6">
      <c r="A354" s="1">
        <v>44183</v>
      </c>
      <c r="B354" s="2">
        <v>4.65</v>
      </c>
      <c r="C354" s="2">
        <v>91.25</v>
      </c>
      <c r="D354" s="2">
        <v>1.5</v>
      </c>
      <c r="E354" s="2">
        <v>771.875</v>
      </c>
      <c r="F354" s="3">
        <v>0.8</v>
      </c>
    </row>
    <row r="355" spans="1:6">
      <c r="A355" s="1">
        <v>44184</v>
      </c>
      <c r="B355" s="2">
        <v>5.9375</v>
      </c>
      <c r="C355" s="2">
        <v>71.375</v>
      </c>
      <c r="D355" s="2">
        <v>3.125</v>
      </c>
      <c r="E355" s="2">
        <v>772</v>
      </c>
      <c r="F355" s="3">
        <v>0</v>
      </c>
    </row>
    <row r="356" spans="1:6">
      <c r="A356" s="1">
        <v>44185</v>
      </c>
      <c r="B356" s="2">
        <v>3.6</v>
      </c>
      <c r="C356" s="2">
        <v>88.875</v>
      </c>
      <c r="D356" s="2">
        <v>5.125</v>
      </c>
      <c r="E356" s="2">
        <v>771.25</v>
      </c>
      <c r="F356" s="3">
        <v>6</v>
      </c>
    </row>
    <row r="357" spans="1:6">
      <c r="A357" s="1">
        <v>44186</v>
      </c>
      <c r="B357" s="2">
        <v>0.5875</v>
      </c>
      <c r="C357" s="2">
        <v>81.875</v>
      </c>
      <c r="D357" s="2">
        <v>3.125</v>
      </c>
      <c r="E357" s="2">
        <v>773</v>
      </c>
      <c r="F357" s="3">
        <v>0</v>
      </c>
    </row>
    <row r="358" spans="1:6">
      <c r="A358" s="1">
        <v>44187</v>
      </c>
      <c r="B358" s="2">
        <v>0.3625</v>
      </c>
      <c r="C358" s="2">
        <v>86</v>
      </c>
      <c r="D358" s="2">
        <v>5.375</v>
      </c>
      <c r="E358" s="2">
        <v>771.125</v>
      </c>
      <c r="F358" s="3">
        <v>0.4</v>
      </c>
    </row>
    <row r="359" spans="1:6">
      <c r="A359" s="1">
        <v>44188</v>
      </c>
      <c r="B359" s="2">
        <v>-0.1</v>
      </c>
      <c r="C359" s="2">
        <v>85.375</v>
      </c>
      <c r="D359" s="2">
        <v>4.125</v>
      </c>
      <c r="E359" s="2">
        <v>769</v>
      </c>
      <c r="F359" s="3">
        <v>0</v>
      </c>
    </row>
    <row r="360" spans="1:6">
      <c r="A360" s="1">
        <v>44189</v>
      </c>
      <c r="B360" s="2">
        <v>5.175</v>
      </c>
      <c r="C360" s="2">
        <v>81.375</v>
      </c>
      <c r="D360" s="2">
        <v>2.25</v>
      </c>
      <c r="E360" s="2">
        <v>766.25</v>
      </c>
      <c r="F360" s="3">
        <v>0</v>
      </c>
    </row>
    <row r="361" spans="1:6">
      <c r="A361" s="1">
        <v>44190</v>
      </c>
      <c r="B361" s="2">
        <v>10.5375</v>
      </c>
      <c r="C361" s="2">
        <v>79.125</v>
      </c>
      <c r="D361" s="2">
        <v>4.125</v>
      </c>
      <c r="E361" s="2">
        <v>761.375</v>
      </c>
      <c r="F361" s="3">
        <v>0</v>
      </c>
    </row>
    <row r="362" spans="1:6">
      <c r="A362" s="1">
        <v>44191</v>
      </c>
      <c r="B362" s="2">
        <v>12.2625</v>
      </c>
      <c r="C362" s="2">
        <v>84.75</v>
      </c>
      <c r="D362" s="2">
        <v>4.625</v>
      </c>
      <c r="E362" s="2">
        <v>761.375</v>
      </c>
      <c r="F362" s="3">
        <v>0</v>
      </c>
    </row>
    <row r="363" spans="1:6">
      <c r="A363" s="1">
        <v>44192</v>
      </c>
      <c r="B363" s="2">
        <v>7.55</v>
      </c>
      <c r="C363" s="2">
        <v>90</v>
      </c>
      <c r="D363" s="2">
        <v>2.125</v>
      </c>
      <c r="E363" s="2">
        <v>766.5</v>
      </c>
      <c r="F363" s="3">
        <v>12</v>
      </c>
    </row>
    <row r="364" spans="1:6">
      <c r="A364" s="1">
        <v>44193</v>
      </c>
      <c r="B364" s="2">
        <v>8.0375</v>
      </c>
      <c r="C364" s="2">
        <v>90.75</v>
      </c>
      <c r="D364" s="2">
        <v>0.875</v>
      </c>
      <c r="E364" s="2">
        <v>763.375</v>
      </c>
      <c r="F364" s="3">
        <v>0</v>
      </c>
    </row>
    <row r="365" spans="1:6">
      <c r="A365" s="1">
        <v>44194</v>
      </c>
      <c r="B365" s="2">
        <v>11.3625</v>
      </c>
      <c r="C365" s="2">
        <v>75.25</v>
      </c>
      <c r="D365" s="2">
        <v>2.375</v>
      </c>
      <c r="E365" s="2">
        <v>763.125</v>
      </c>
      <c r="F365" s="3">
        <v>0</v>
      </c>
    </row>
    <row r="366" spans="1:6">
      <c r="A366" s="1">
        <v>44195</v>
      </c>
      <c r="B366" s="2">
        <v>14.5375</v>
      </c>
      <c r="C366" s="2">
        <v>53.625</v>
      </c>
      <c r="D366" s="2">
        <v>3.5</v>
      </c>
      <c r="E366" s="2">
        <v>764.875</v>
      </c>
      <c r="F366" s="3">
        <v>0</v>
      </c>
    </row>
    <row r="367" spans="1:6">
      <c r="A367" s="1">
        <v>44196</v>
      </c>
      <c r="B367" s="2">
        <v>11.7375</v>
      </c>
      <c r="C367" s="2">
        <v>61.375</v>
      </c>
      <c r="D367" s="2">
        <v>2</v>
      </c>
      <c r="E367" s="2">
        <v>763.125</v>
      </c>
      <c r="F367" s="3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Зеленоград</vt:lpstr>
      <vt:lpstr>Ржев</vt:lpstr>
      <vt:lpstr>Санкт-Петербург</vt:lpstr>
      <vt:lpstr>Тверь</vt:lpstr>
      <vt:lpstr>Севастополь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</dc:creator>
  <cp:lastModifiedBy>vogel</cp:lastModifiedBy>
  <dcterms:created xsi:type="dcterms:W3CDTF">2021-10-18T16:08:00Z</dcterms:created>
  <dcterms:modified xsi:type="dcterms:W3CDTF">2021-10-19T19:49:10Z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383F16579C8947EDB47185A77BE9D24E</vt:lpwstr>
  </property>
  <property fmtid="{D5CDD505-2E9C-101B-9397-08002B2CF9AE}" pid="3" name="KSOProductBuildVer">
    <vt:lpwstr>1049-11.2.0.10307</vt:lpwstr>
  </property>
</Properties>
</file>