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covery\Vlad\JohnAbbot\IPD_Class_Lessons\Course13\MahjongGame\"/>
    </mc:Choice>
  </mc:AlternateContent>
  <bookViews>
    <workbookView xWindow="0" yWindow="0" windowWidth="8535" windowHeight="5940" activeTab="1"/>
  </bookViews>
  <sheets>
    <sheet name="IdealPiramideStructure" sheetId="1" r:id="rId1"/>
    <sheet name="KindOfPiramideStructure" sheetId="2" r:id="rId2"/>
    <sheet name="BridgeStructure" sheetId="3" r:id="rId3"/>
    <sheet name="VenetianBridgesStructur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" i="3" l="1"/>
  <c r="AP15" i="4"/>
  <c r="U110" i="4" l="1"/>
  <c r="B36" i="4"/>
  <c r="B54" i="4" s="1"/>
  <c r="B72" i="4" s="1"/>
  <c r="B90" i="4" s="1"/>
  <c r="B108" i="4" s="1"/>
  <c r="B126" i="4" s="1"/>
  <c r="B144" i="4" s="1"/>
  <c r="B162" i="4" s="1"/>
  <c r="B180" i="4" s="1"/>
  <c r="E20" i="4" l="1"/>
  <c r="G20" i="4" s="1"/>
  <c r="I20" i="4" s="1"/>
  <c r="K20" i="4" s="1"/>
  <c r="M20" i="4" s="1"/>
  <c r="U20" i="4" s="1"/>
  <c r="W20" i="4" s="1"/>
  <c r="Y20" i="4" s="1"/>
  <c r="AA20" i="4" s="1"/>
  <c r="AC20" i="4" s="1"/>
  <c r="AE20" i="4" s="1"/>
  <c r="E22" i="4" s="1"/>
  <c r="AC22" i="4" s="1"/>
  <c r="E24" i="4" s="1"/>
  <c r="AC24" i="4" s="1"/>
  <c r="C26" i="4" s="1"/>
  <c r="E26" i="4" s="1"/>
  <c r="G26" i="4" s="1"/>
  <c r="I26" i="4" s="1"/>
  <c r="K26" i="4" s="1"/>
  <c r="M26" i="4" s="1"/>
  <c r="U26" i="4" s="1"/>
  <c r="W26" i="4" s="1"/>
  <c r="Y26" i="4" s="1"/>
  <c r="AA26" i="4" s="1"/>
  <c r="AC26" i="4" s="1"/>
  <c r="AE26" i="4" s="1"/>
  <c r="E28" i="4" s="1"/>
  <c r="AC28" i="4" s="1"/>
  <c r="E30" i="4" s="1"/>
  <c r="AC30" i="4" s="1"/>
  <c r="C32" i="4" s="1"/>
  <c r="E32" i="4" s="1"/>
  <c r="G32" i="4" s="1"/>
  <c r="I32" i="4" s="1"/>
  <c r="K32" i="4" s="1"/>
  <c r="M32" i="4" s="1"/>
  <c r="U32" i="4" s="1"/>
  <c r="W32" i="4" s="1"/>
  <c r="Y32" i="4" s="1"/>
  <c r="AA32" i="4" s="1"/>
  <c r="AC32" i="4" s="1"/>
  <c r="AE32" i="4" s="1"/>
  <c r="E38" i="4" s="1"/>
  <c r="G38" i="4" s="1"/>
  <c r="I38" i="4" s="1"/>
  <c r="M38" i="4" s="1"/>
  <c r="U38" i="4" s="1"/>
  <c r="Y38" i="4" s="1"/>
  <c r="AA38" i="4" s="1"/>
  <c r="AC38" i="4" s="1"/>
  <c r="E40" i="4" s="1"/>
  <c r="AC40" i="4" s="1"/>
  <c r="E42" i="4" s="1"/>
  <c r="AC42" i="4" s="1"/>
  <c r="C44" i="4" s="1"/>
  <c r="E44" i="4" s="1"/>
  <c r="G44" i="4" s="1"/>
  <c r="I44" i="4" s="1"/>
  <c r="M44" i="4" s="1"/>
  <c r="U44" i="4" s="1"/>
  <c r="Y44" i="4" s="1"/>
  <c r="AA44" i="4" s="1"/>
  <c r="AC44" i="4" s="1"/>
  <c r="AE44" i="4" s="1"/>
  <c r="E46" i="4" s="1"/>
  <c r="AC46" i="4" s="1"/>
  <c r="E48" i="4" s="1"/>
  <c r="AC48" i="4" s="1"/>
  <c r="E50" i="4" s="1"/>
  <c r="G50" i="4" s="1"/>
  <c r="I50" i="4" s="1"/>
  <c r="M50" i="4" s="1"/>
  <c r="U50" i="4" s="1"/>
  <c r="Y50" i="4" s="1"/>
  <c r="AA50" i="4" s="1"/>
  <c r="AC50" i="4" s="1"/>
  <c r="I56" i="4" s="1"/>
  <c r="M56" i="4" s="1"/>
  <c r="S56" i="4" s="1"/>
  <c r="Y56" i="4" s="1"/>
  <c r="I62" i="4" s="1"/>
  <c r="M62" i="4" s="1"/>
  <c r="S62" i="4" s="1"/>
  <c r="Y62" i="4" s="1"/>
  <c r="I68" i="4" s="1"/>
  <c r="M68" i="4" s="1"/>
  <c r="S68" i="4" s="1"/>
  <c r="Y68" i="4" s="1"/>
  <c r="I74" i="4" s="1"/>
  <c r="O74" i="4" s="1"/>
  <c r="S74" i="4" s="1"/>
  <c r="W74" i="4" s="1"/>
  <c r="I80" i="4" s="1"/>
  <c r="O80" i="4" s="1"/>
  <c r="S80" i="4" s="1"/>
  <c r="W80" i="4" s="1"/>
  <c r="I86" i="4" s="1"/>
  <c r="O86" i="4" s="1"/>
  <c r="S86" i="4" s="1"/>
  <c r="W86" i="4" s="1"/>
  <c r="K92" i="4" s="1"/>
  <c r="O92" i="4" s="1"/>
  <c r="Q92" i="4" s="1"/>
  <c r="W92" i="4" s="1"/>
  <c r="K98" i="4" s="1"/>
  <c r="O98" i="4" s="1"/>
  <c r="Q98" i="4" s="1"/>
  <c r="W98" i="4" s="1"/>
  <c r="K104" i="4" s="1"/>
  <c r="O104" i="4" s="1"/>
  <c r="Q104" i="4" s="1"/>
  <c r="W104" i="4" s="1"/>
  <c r="K110" i="4" s="1"/>
  <c r="K116" i="4" s="1"/>
  <c r="U116" i="4" s="1"/>
  <c r="K122" i="4" s="1"/>
  <c r="U122" i="4" s="1"/>
  <c r="M128" i="4" s="1"/>
  <c r="U128" i="4" s="1"/>
  <c r="M134" i="4" s="1"/>
  <c r="U134" i="4" s="1"/>
  <c r="M140" i="4" s="1"/>
  <c r="U140" i="4" s="1"/>
  <c r="M146" i="4" s="1"/>
  <c r="S146" i="4" s="1"/>
  <c r="M152" i="4" s="1"/>
  <c r="S152" i="4" s="1"/>
  <c r="M158" i="4" s="1"/>
  <c r="S158" i="4" s="1"/>
  <c r="O164" i="4" s="1"/>
  <c r="S164" i="4" s="1"/>
  <c r="O170" i="4" s="1"/>
  <c r="S170" i="4" s="1"/>
  <c r="O176" i="4" s="1"/>
  <c r="S176" i="4" s="1"/>
  <c r="O182" i="4" s="1"/>
  <c r="Q182" i="4" s="1"/>
  <c r="O188" i="4" s="1"/>
  <c r="Q188" i="4" s="1"/>
  <c r="O194" i="4" s="1"/>
  <c r="Q194" i="4" s="1"/>
  <c r="C16" i="3"/>
  <c r="E16" i="3" s="1"/>
  <c r="G16" i="3" s="1"/>
  <c r="I16" i="3" s="1"/>
  <c r="K16" i="3" s="1"/>
  <c r="M16" i="3" s="1"/>
  <c r="O16" i="3" s="1"/>
  <c r="Q16" i="3" s="1"/>
  <c r="S16" i="3" s="1"/>
  <c r="U16" i="3" s="1"/>
  <c r="W16" i="3" s="1"/>
  <c r="Y16" i="3" s="1"/>
  <c r="AA16" i="3" s="1"/>
  <c r="AC16" i="3" s="1"/>
  <c r="AE16" i="3" s="1"/>
  <c r="C18" i="3" s="1"/>
  <c r="E18" i="3" s="1"/>
  <c r="G18" i="3" s="1"/>
  <c r="I18" i="3" s="1"/>
  <c r="Y18" i="3" s="1"/>
  <c r="AA18" i="3" s="1"/>
  <c r="AC18" i="3" s="1"/>
  <c r="AE18" i="3" s="1"/>
  <c r="E24" i="3" s="1"/>
  <c r="G24" i="3" s="1"/>
  <c r="I24" i="3" s="1"/>
  <c r="Y24" i="3" s="1"/>
  <c r="AA24" i="3" s="1"/>
  <c r="AC24" i="3" s="1"/>
  <c r="C26" i="3" s="1"/>
  <c r="E26" i="3" s="1"/>
  <c r="G26" i="3" s="1"/>
  <c r="I26" i="3" s="1"/>
  <c r="K26" i="3" s="1"/>
  <c r="M26" i="3" s="1"/>
  <c r="O26" i="3" s="1"/>
  <c r="Q26" i="3" s="1"/>
  <c r="S26" i="3" s="1"/>
  <c r="U26" i="3" s="1"/>
  <c r="W26" i="3" s="1"/>
  <c r="Y26" i="3" s="1"/>
  <c r="AA26" i="3" s="1"/>
  <c r="AC26" i="3" s="1"/>
  <c r="E28" i="3" s="1"/>
  <c r="G28" i="3" s="1"/>
  <c r="I28" i="3" s="1"/>
  <c r="Y28" i="3" s="1"/>
  <c r="AA28" i="3" s="1"/>
  <c r="AC28" i="3" s="1"/>
  <c r="G34" i="3" s="1"/>
  <c r="I34" i="3" s="1"/>
  <c r="Y34" i="3" s="1"/>
  <c r="AA34" i="3" s="1"/>
  <c r="C36" i="3" s="1"/>
  <c r="E36" i="3" s="1"/>
  <c r="G36" i="3" s="1"/>
  <c r="I36" i="3" s="1"/>
  <c r="K36" i="3" s="1"/>
  <c r="M36" i="3" s="1"/>
  <c r="O36" i="3" s="1"/>
  <c r="Q36" i="3" s="1"/>
  <c r="S36" i="3" s="1"/>
  <c r="U36" i="3" s="1"/>
  <c r="W36" i="3" s="1"/>
  <c r="Y36" i="3" s="1"/>
  <c r="AA36" i="3" s="1"/>
  <c r="G38" i="3" s="1"/>
  <c r="I38" i="3" s="1"/>
  <c r="Y38" i="3" s="1"/>
  <c r="AA38" i="3" s="1"/>
  <c r="I43" i="3" s="1"/>
  <c r="Y43" i="3" s="1"/>
  <c r="C45" i="3" s="1"/>
  <c r="E45" i="3" s="1"/>
  <c r="G45" i="3" s="1"/>
  <c r="I45" i="3" s="1"/>
  <c r="K45" i="3" s="1"/>
  <c r="M45" i="3" s="1"/>
  <c r="O45" i="3" s="1"/>
  <c r="Q45" i="3" s="1"/>
  <c r="S45" i="3" s="1"/>
  <c r="U45" i="3" s="1"/>
  <c r="W45" i="3" s="1"/>
  <c r="Y45" i="3" s="1"/>
  <c r="I47" i="3" s="1"/>
  <c r="Y47" i="3" s="1"/>
  <c r="C55" i="3" s="1"/>
  <c r="E55" i="3" s="1"/>
  <c r="G55" i="3" s="1"/>
  <c r="I55" i="3" s="1"/>
  <c r="K55" i="3" s="1"/>
  <c r="M55" i="3" s="1"/>
  <c r="O55" i="3" s="1"/>
  <c r="Q55" i="3" s="1"/>
  <c r="S55" i="3" s="1"/>
  <c r="U55" i="3" s="1"/>
  <c r="W55" i="3" s="1"/>
  <c r="C65" i="3" s="1"/>
  <c r="E65" i="3" s="1"/>
  <c r="G65" i="3" s="1"/>
  <c r="I65" i="3" s="1"/>
  <c r="K65" i="3" s="1"/>
  <c r="M65" i="3" s="1"/>
  <c r="O65" i="3" s="1"/>
  <c r="Q65" i="3" s="1"/>
  <c r="S65" i="3" s="1"/>
  <c r="U65" i="3" s="1"/>
  <c r="C75" i="3" s="1"/>
  <c r="E75" i="3" s="1"/>
  <c r="G75" i="3" s="1"/>
  <c r="I75" i="3" s="1"/>
  <c r="K75" i="3" s="1"/>
  <c r="M75" i="3" s="1"/>
  <c r="O75" i="3" s="1"/>
  <c r="Q75" i="3" s="1"/>
  <c r="S75" i="3" s="1"/>
  <c r="C85" i="3" s="1"/>
  <c r="E85" i="3" s="1"/>
  <c r="G85" i="3" s="1"/>
  <c r="I85" i="3" s="1"/>
  <c r="K85" i="3" s="1"/>
  <c r="M85" i="3" s="1"/>
  <c r="O85" i="3" s="1"/>
  <c r="Q85" i="3" s="1"/>
  <c r="C95" i="3" s="1"/>
  <c r="E95" i="3" s="1"/>
  <c r="G95" i="3" s="1"/>
  <c r="I95" i="3" s="1"/>
  <c r="K95" i="3" s="1"/>
  <c r="M95" i="3" s="1"/>
  <c r="O95" i="3" s="1"/>
  <c r="E105" i="3" s="1"/>
  <c r="G105" i="3" s="1"/>
  <c r="I105" i="3" s="1"/>
  <c r="K105" i="3" s="1"/>
  <c r="G115" i="3" s="1"/>
  <c r="AB11" i="2"/>
  <c r="AB11" i="1"/>
</calcChain>
</file>

<file path=xl/sharedStrings.xml><?xml version="1.0" encoding="utf-8"?>
<sst xmlns="http://schemas.openxmlformats.org/spreadsheetml/2006/main" count="109" uniqueCount="6">
  <si>
    <t>*</t>
  </si>
  <si>
    <t xml:space="preserve"> =</t>
  </si>
  <si>
    <t>j</t>
  </si>
  <si>
    <t>i</t>
  </si>
  <si>
    <t>z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</si>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</sst>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3" fillId="6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8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9" fillId="7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7" borderId="4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2" fillId="0" borderId="0" xfId="0" applyFont="1"/>
    <xf numFmtId="0" fontId="10" fillId="0" borderId="0" xfId="0" applyFont="1"/>
    <xf numFmtId="0" fontId="3" fillId="9" borderId="0" xfId="0" applyFont="1" applyFill="1"/>
    <xf numFmtId="0" fontId="3" fillId="11" borderId="0" xfId="0" applyFont="1" applyFill="1"/>
    <xf numFmtId="0" fontId="3" fillId="13" borderId="0" xfId="0" applyFont="1" applyFill="1"/>
    <xf numFmtId="0" fontId="7" fillId="10" borderId="0" xfId="0" applyFont="1" applyFill="1"/>
    <xf numFmtId="0" fontId="7" fillId="12" borderId="0" xfId="0" applyFont="1" applyFill="1"/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2" xfId="0" applyFont="1" applyFill="1" applyBorder="1" applyAlignment="1">
      <alignment vertical="center"/>
    </xf>
    <xf numFmtId="0" fontId="3" fillId="13" borderId="3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11" borderId="3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0" borderId="4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9" fillId="11" borderId="2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0" borderId="2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9" fillId="12" borderId="2" xfId="0" applyFont="1" applyFill="1" applyBorder="1" applyAlignment="1">
      <alignment vertical="center"/>
    </xf>
    <xf numFmtId="0" fontId="9" fillId="13" borderId="2" xfId="0" applyFont="1" applyFill="1" applyBorder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9" borderId="3" xfId="0" applyFont="1" applyFill="1" applyBorder="1" applyAlignment="1">
      <alignment vertical="center"/>
    </xf>
    <xf numFmtId="0" fontId="9" fillId="13" borderId="3" xfId="0" applyFont="1" applyFill="1" applyBorder="1" applyAlignment="1">
      <alignment vertical="center"/>
    </xf>
    <xf numFmtId="0" fontId="9" fillId="11" borderId="3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0" borderId="3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2" borderId="3" xfId="0" applyFont="1" applyFill="1" applyBorder="1" applyAlignment="1">
      <alignment vertical="center"/>
    </xf>
    <xf numFmtId="0" fontId="9" fillId="12" borderId="4" xfId="0" applyFont="1" applyFill="1" applyBorder="1" applyAlignment="1">
      <alignment vertical="center"/>
    </xf>
    <xf numFmtId="0" fontId="9" fillId="13" borderId="4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3" fillId="6" borderId="9" xfId="0" applyFont="1" applyFill="1" applyBorder="1"/>
    <xf numFmtId="0" fontId="3" fillId="6" borderId="7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zoomScale="55" zoomScaleNormal="55" workbookViewId="0">
      <selection activeCell="AB9" sqref="AB9"/>
    </sheetView>
  </sheetViews>
  <sheetFormatPr defaultRowHeight="15" x14ac:dyDescent="0.25"/>
  <cols>
    <col min="1" max="104" width="5.7109375" customWidth="1"/>
  </cols>
  <sheetData>
    <row r="1" spans="1:32" ht="54" customHeight="1" x14ac:dyDescent="0.4">
      <c r="H1" s="6">
        <v>1</v>
      </c>
      <c r="I1" s="1">
        <v>2</v>
      </c>
      <c r="J1" s="2">
        <v>3</v>
      </c>
      <c r="K1" s="3">
        <v>4</v>
      </c>
      <c r="L1" s="4">
        <v>5</v>
      </c>
      <c r="M1" s="5">
        <v>6</v>
      </c>
    </row>
    <row r="2" spans="1:32" ht="54" customHeight="1" thickBot="1" x14ac:dyDescent="0.3"/>
    <row r="3" spans="1:32" ht="30" customHeight="1" thickBot="1" x14ac:dyDescent="0.5"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Z3" s="6">
        <v>1</v>
      </c>
      <c r="AB3" s="23">
        <v>49</v>
      </c>
      <c r="AC3" s="23" t="s">
        <v>1</v>
      </c>
      <c r="AD3" s="23">
        <v>7</v>
      </c>
      <c r="AE3" s="23" t="s">
        <v>0</v>
      </c>
      <c r="AF3" s="23">
        <v>7</v>
      </c>
    </row>
    <row r="4" spans="1:32" ht="30" customHeight="1" thickBot="1" x14ac:dyDescent="0.5">
      <c r="E4" s="9"/>
      <c r="F4" s="11"/>
      <c r="G4" s="12"/>
      <c r="H4" s="11"/>
      <c r="I4" s="12"/>
      <c r="J4" s="11"/>
      <c r="K4" s="12"/>
      <c r="L4" s="11"/>
      <c r="M4" s="12"/>
      <c r="N4" s="11"/>
      <c r="O4" s="12"/>
      <c r="P4" s="11"/>
      <c r="Q4" s="12"/>
      <c r="R4" s="10"/>
      <c r="Z4" s="1">
        <v>2</v>
      </c>
      <c r="AB4" s="23">
        <v>36</v>
      </c>
      <c r="AC4" s="23" t="s">
        <v>1</v>
      </c>
      <c r="AD4" s="23">
        <v>6</v>
      </c>
      <c r="AE4" s="23" t="s">
        <v>0</v>
      </c>
      <c r="AF4" s="23">
        <v>6</v>
      </c>
    </row>
    <row r="5" spans="1:32" ht="30" customHeight="1" thickBot="1" x14ac:dyDescent="0.5">
      <c r="E5" s="7"/>
      <c r="F5" s="13"/>
      <c r="G5" s="15"/>
      <c r="H5" s="16"/>
      <c r="I5" s="15"/>
      <c r="J5" s="16"/>
      <c r="K5" s="15"/>
      <c r="L5" s="16"/>
      <c r="M5" s="15"/>
      <c r="N5" s="16"/>
      <c r="O5" s="15"/>
      <c r="P5" s="16"/>
      <c r="Q5" s="14"/>
      <c r="R5" s="8"/>
      <c r="Z5" s="2">
        <v>3</v>
      </c>
      <c r="AB5" s="23">
        <v>25</v>
      </c>
      <c r="AC5" s="23" t="s">
        <v>1</v>
      </c>
      <c r="AD5" s="23">
        <v>5</v>
      </c>
      <c r="AE5" s="23" t="s">
        <v>0</v>
      </c>
      <c r="AF5" s="23">
        <v>5</v>
      </c>
    </row>
    <row r="6" spans="1:32" ht="30" customHeight="1" thickBot="1" x14ac:dyDescent="0.5">
      <c r="E6" s="9"/>
      <c r="F6" s="11"/>
      <c r="G6" s="17"/>
      <c r="H6" s="19"/>
      <c r="I6" s="20"/>
      <c r="J6" s="19"/>
      <c r="K6" s="20"/>
      <c r="L6" s="19"/>
      <c r="M6" s="20"/>
      <c r="N6" s="19"/>
      <c r="O6" s="20"/>
      <c r="P6" s="18"/>
      <c r="Q6" s="12"/>
      <c r="R6" s="10"/>
      <c r="Z6" s="3">
        <v>4</v>
      </c>
      <c r="AB6" s="23">
        <v>16</v>
      </c>
      <c r="AC6" s="23" t="s">
        <v>1</v>
      </c>
      <c r="AD6" s="23">
        <v>4</v>
      </c>
      <c r="AE6" s="23" t="s">
        <v>0</v>
      </c>
      <c r="AF6" s="23">
        <v>4</v>
      </c>
    </row>
    <row r="7" spans="1:32" ht="30" customHeight="1" thickBot="1" x14ac:dyDescent="0.5">
      <c r="E7" s="7"/>
      <c r="F7" s="13"/>
      <c r="G7" s="15"/>
      <c r="H7" s="21"/>
      <c r="I7" s="24"/>
      <c r="J7" s="25"/>
      <c r="K7" s="24"/>
      <c r="L7" s="25"/>
      <c r="M7" s="24"/>
      <c r="N7" s="25"/>
      <c r="O7" s="22"/>
      <c r="P7" s="16"/>
      <c r="Q7" s="14"/>
      <c r="R7" s="8"/>
      <c r="Z7" s="4">
        <v>5</v>
      </c>
      <c r="AB7" s="23">
        <v>9</v>
      </c>
      <c r="AC7" s="23" t="s">
        <v>1</v>
      </c>
      <c r="AD7" s="23">
        <v>3</v>
      </c>
      <c r="AE7" s="23" t="s">
        <v>0</v>
      </c>
      <c r="AF7" s="23">
        <v>3</v>
      </c>
    </row>
    <row r="8" spans="1:32" ht="30" customHeight="1" thickBot="1" x14ac:dyDescent="0.5">
      <c r="E8" s="9"/>
      <c r="F8" s="11"/>
      <c r="G8" s="17"/>
      <c r="H8" s="19"/>
      <c r="I8" s="26"/>
      <c r="J8" s="28"/>
      <c r="K8" s="29"/>
      <c r="L8" s="28"/>
      <c r="M8" s="29"/>
      <c r="N8" s="27"/>
      <c r="O8" s="20"/>
      <c r="P8" s="18"/>
      <c r="Q8" s="12"/>
      <c r="R8" s="10"/>
      <c r="Z8" s="5">
        <v>6</v>
      </c>
      <c r="AB8" s="23">
        <v>4</v>
      </c>
      <c r="AC8" s="23" t="s">
        <v>1</v>
      </c>
      <c r="AD8" s="23">
        <v>2</v>
      </c>
      <c r="AE8" s="23" t="s">
        <v>0</v>
      </c>
      <c r="AF8" s="23">
        <v>2</v>
      </c>
    </row>
    <row r="9" spans="1:32" ht="30" customHeight="1" thickBot="1" x14ac:dyDescent="0.5">
      <c r="A9" s="7"/>
      <c r="B9" s="8"/>
      <c r="C9" s="7"/>
      <c r="D9" s="8"/>
      <c r="E9" s="7"/>
      <c r="F9" s="13"/>
      <c r="G9" s="15"/>
      <c r="H9" s="21"/>
      <c r="I9" s="24"/>
      <c r="J9" s="30"/>
      <c r="K9" s="32"/>
      <c r="L9" s="32"/>
      <c r="M9" s="31"/>
      <c r="N9" s="25"/>
      <c r="O9" s="22"/>
      <c r="P9" s="16"/>
      <c r="Q9" s="14"/>
      <c r="R9" s="8"/>
      <c r="S9" s="7"/>
      <c r="T9" s="8"/>
      <c r="U9" s="7"/>
      <c r="V9" s="8"/>
      <c r="Z9" s="32">
        <v>7</v>
      </c>
      <c r="AB9" s="23">
        <v>1</v>
      </c>
      <c r="AC9" s="23" t="s">
        <v>1</v>
      </c>
      <c r="AD9" s="23">
        <v>1</v>
      </c>
      <c r="AE9" s="23" t="s">
        <v>0</v>
      </c>
      <c r="AF9" s="23">
        <v>1</v>
      </c>
    </row>
    <row r="10" spans="1:32" ht="30" customHeight="1" thickBot="1" x14ac:dyDescent="0.5">
      <c r="A10" s="9"/>
      <c r="B10" s="10"/>
      <c r="C10" s="9"/>
      <c r="D10" s="10"/>
      <c r="E10" s="9"/>
      <c r="F10" s="11"/>
      <c r="G10" s="17"/>
      <c r="H10" s="19"/>
      <c r="I10" s="26"/>
      <c r="J10" s="28"/>
      <c r="K10" s="32"/>
      <c r="L10" s="32"/>
      <c r="M10" s="29"/>
      <c r="N10" s="27"/>
      <c r="O10" s="20"/>
      <c r="P10" s="18"/>
      <c r="Q10" s="12"/>
      <c r="R10" s="10"/>
      <c r="S10" s="9"/>
      <c r="T10" s="10"/>
      <c r="U10" s="9"/>
      <c r="V10" s="10"/>
      <c r="AB10" s="23">
        <v>4</v>
      </c>
    </row>
    <row r="11" spans="1:32" ht="30" customHeight="1" thickBot="1" x14ac:dyDescent="0.45">
      <c r="E11" s="7"/>
      <c r="F11" s="13"/>
      <c r="G11" s="15"/>
      <c r="H11" s="21"/>
      <c r="I11" s="24"/>
      <c r="J11" s="30"/>
      <c r="K11" s="31"/>
      <c r="L11" s="30"/>
      <c r="M11" s="31"/>
      <c r="N11" s="25"/>
      <c r="O11" s="22"/>
      <c r="P11" s="16"/>
      <c r="Q11" s="14"/>
      <c r="R11" s="8"/>
      <c r="AB11">
        <f>SUM(AB3:AB10)</f>
        <v>144</v>
      </c>
    </row>
    <row r="12" spans="1:32" ht="30" customHeight="1" thickBot="1" x14ac:dyDescent="0.45">
      <c r="E12" s="9"/>
      <c r="F12" s="11"/>
      <c r="G12" s="17"/>
      <c r="H12" s="19"/>
      <c r="I12" s="26"/>
      <c r="J12" s="27"/>
      <c r="K12" s="26"/>
      <c r="L12" s="27"/>
      <c r="M12" s="26"/>
      <c r="N12" s="27"/>
      <c r="O12" s="20"/>
      <c r="P12" s="18"/>
      <c r="Q12" s="12"/>
      <c r="R12" s="10"/>
    </row>
    <row r="13" spans="1:32" ht="30" customHeight="1" thickBot="1" x14ac:dyDescent="0.45">
      <c r="E13" s="7"/>
      <c r="F13" s="13"/>
      <c r="G13" s="15"/>
      <c r="H13" s="21"/>
      <c r="I13" s="22"/>
      <c r="J13" s="21"/>
      <c r="K13" s="22"/>
      <c r="L13" s="21"/>
      <c r="M13" s="22"/>
      <c r="N13" s="21"/>
      <c r="O13" s="22"/>
      <c r="P13" s="16"/>
      <c r="Q13" s="14"/>
      <c r="R13" s="8"/>
    </row>
    <row r="14" spans="1:32" ht="30" customHeight="1" thickBot="1" x14ac:dyDescent="0.45">
      <c r="E14" s="9"/>
      <c r="F14" s="11"/>
      <c r="G14" s="17"/>
      <c r="H14" s="18"/>
      <c r="I14" s="17"/>
      <c r="J14" s="18"/>
      <c r="K14" s="17"/>
      <c r="L14" s="18"/>
      <c r="M14" s="17"/>
      <c r="N14" s="18"/>
      <c r="O14" s="17"/>
      <c r="P14" s="18"/>
      <c r="Q14" s="12"/>
      <c r="R14" s="10"/>
    </row>
    <row r="15" spans="1:32" ht="30" customHeight="1" thickBot="1" x14ac:dyDescent="0.45">
      <c r="E15" s="7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8"/>
    </row>
    <row r="16" spans="1:32" ht="30" customHeight="1" thickBot="1" x14ac:dyDescent="0.45"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abSelected="1" zoomScale="70" zoomScaleNormal="70" workbookViewId="0">
      <selection activeCell="K7" sqref="K7"/>
    </sheetView>
  </sheetViews>
  <sheetFormatPr defaultRowHeight="15" x14ac:dyDescent="0.25"/>
  <cols>
    <col min="1" max="27" width="5.7109375" customWidth="1"/>
    <col min="28" max="28" width="9.5703125" customWidth="1"/>
    <col min="29" max="30" width="5.7109375" customWidth="1"/>
    <col min="31" max="31" width="6.7109375" customWidth="1"/>
    <col min="32" max="104" width="5.7109375" customWidth="1"/>
  </cols>
  <sheetData>
    <row r="1" spans="1:32" ht="54" customHeight="1" thickBot="1" x14ac:dyDescent="0.45">
      <c r="H1" s="6">
        <v>1</v>
      </c>
      <c r="I1" s="1">
        <v>2</v>
      </c>
      <c r="J1" s="2">
        <v>3</v>
      </c>
      <c r="K1" s="3">
        <v>4</v>
      </c>
      <c r="L1" s="4">
        <v>5</v>
      </c>
      <c r="M1" s="5">
        <v>6</v>
      </c>
    </row>
    <row r="2" spans="1:32" ht="54" customHeight="1" thickBot="1" x14ac:dyDescent="0.4">
      <c r="A2" s="33" t="s">
        <v>3</v>
      </c>
      <c r="B2" s="34" t="s">
        <v>2</v>
      </c>
      <c r="C2" s="138">
        <v>0</v>
      </c>
      <c r="D2" s="139"/>
      <c r="E2" s="138">
        <v>1</v>
      </c>
      <c r="F2" s="139"/>
      <c r="G2" s="138">
        <v>2</v>
      </c>
      <c r="H2" s="139"/>
      <c r="I2" s="138">
        <v>3</v>
      </c>
      <c r="J2" s="139"/>
      <c r="K2" s="138">
        <v>4</v>
      </c>
      <c r="L2" s="139"/>
      <c r="M2" s="138">
        <v>5</v>
      </c>
      <c r="N2" s="139"/>
      <c r="O2" s="138">
        <v>6</v>
      </c>
      <c r="P2" s="139"/>
      <c r="Q2" s="138">
        <v>7</v>
      </c>
      <c r="R2" s="139"/>
      <c r="S2" s="138">
        <v>8</v>
      </c>
      <c r="T2" s="139"/>
    </row>
    <row r="3" spans="1:32" ht="30" customHeight="1" thickBot="1" x14ac:dyDescent="0.5">
      <c r="A3" s="130">
        <v>0</v>
      </c>
      <c r="B3" s="131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Y3" s="33" t="s">
        <v>4</v>
      </c>
      <c r="Z3" s="6">
        <v>0</v>
      </c>
      <c r="AB3" s="23">
        <v>49</v>
      </c>
      <c r="AC3" s="23" t="s">
        <v>1</v>
      </c>
      <c r="AD3" s="23">
        <v>7</v>
      </c>
      <c r="AE3" s="23" t="s">
        <v>0</v>
      </c>
      <c r="AF3" s="23">
        <v>7</v>
      </c>
    </row>
    <row r="4" spans="1:32" ht="30" customHeight="1" thickBot="1" x14ac:dyDescent="0.5">
      <c r="A4" s="132"/>
      <c r="B4" s="133"/>
      <c r="E4" s="9"/>
      <c r="F4" s="11"/>
      <c r="G4" s="12"/>
      <c r="H4" s="194"/>
      <c r="I4" s="12"/>
      <c r="J4" s="11"/>
      <c r="K4" s="12"/>
      <c r="L4" s="11"/>
      <c r="M4" s="12"/>
      <c r="N4" s="11"/>
      <c r="O4" s="12"/>
      <c r="P4" s="11"/>
      <c r="Q4" s="12"/>
      <c r="R4" s="10"/>
      <c r="Z4" s="1">
        <v>1</v>
      </c>
      <c r="AB4" s="23">
        <v>36</v>
      </c>
      <c r="AC4" s="23" t="s">
        <v>1</v>
      </c>
      <c r="AD4" s="23">
        <v>6</v>
      </c>
      <c r="AE4" s="23" t="s">
        <v>0</v>
      </c>
      <c r="AF4" s="23">
        <v>6</v>
      </c>
    </row>
    <row r="5" spans="1:32" ht="30" customHeight="1" thickBot="1" x14ac:dyDescent="0.5">
      <c r="A5" s="130">
        <v>1</v>
      </c>
      <c r="B5" s="131"/>
      <c r="E5" s="7"/>
      <c r="F5" s="13"/>
      <c r="G5" s="15"/>
      <c r="H5" s="16"/>
      <c r="I5" s="196"/>
      <c r="J5" s="16"/>
      <c r="K5" s="15"/>
      <c r="L5" s="16"/>
      <c r="M5" s="15"/>
      <c r="N5" s="16"/>
      <c r="O5" s="15"/>
      <c r="P5" s="16"/>
      <c r="Q5" s="14"/>
      <c r="R5" s="8"/>
      <c r="Z5" s="2">
        <v>2</v>
      </c>
      <c r="AB5" s="23">
        <v>25</v>
      </c>
      <c r="AC5" s="23" t="s">
        <v>1</v>
      </c>
      <c r="AD5" s="23">
        <v>5</v>
      </c>
      <c r="AE5" s="23" t="s">
        <v>0</v>
      </c>
      <c r="AF5" s="23">
        <v>5</v>
      </c>
    </row>
    <row r="6" spans="1:32" ht="30" customHeight="1" thickBot="1" x14ac:dyDescent="0.5">
      <c r="A6" s="132"/>
      <c r="B6" s="133"/>
      <c r="E6" s="9"/>
      <c r="F6" s="195"/>
      <c r="G6" s="17"/>
      <c r="H6" s="28"/>
      <c r="I6" s="29"/>
      <c r="J6" s="198"/>
      <c r="K6" s="25"/>
      <c r="L6" s="24"/>
      <c r="M6" s="25"/>
      <c r="N6" s="28"/>
      <c r="O6" s="29"/>
      <c r="P6" s="18"/>
      <c r="Q6" s="12"/>
      <c r="R6" s="10"/>
      <c r="Z6" s="3">
        <v>3</v>
      </c>
      <c r="AB6" s="23">
        <v>16</v>
      </c>
      <c r="AC6" s="23" t="s">
        <v>1</v>
      </c>
      <c r="AD6" s="23">
        <v>4</v>
      </c>
      <c r="AE6" s="23" t="s">
        <v>0</v>
      </c>
      <c r="AF6" s="23">
        <v>4</v>
      </c>
    </row>
    <row r="7" spans="1:32" ht="30" customHeight="1" thickBot="1" x14ac:dyDescent="0.5">
      <c r="A7" s="130">
        <v>2</v>
      </c>
      <c r="B7" s="131"/>
      <c r="E7" s="7"/>
      <c r="F7" s="13"/>
      <c r="G7" s="197"/>
      <c r="H7" s="30"/>
      <c r="I7" s="31"/>
      <c r="J7" s="199"/>
      <c r="K7" s="27"/>
      <c r="L7" s="26"/>
      <c r="M7" s="27"/>
      <c r="N7" s="30"/>
      <c r="O7" s="31"/>
      <c r="P7" s="16"/>
      <c r="Q7" s="14"/>
      <c r="R7" s="8"/>
      <c r="Z7" s="4">
        <v>4</v>
      </c>
      <c r="AB7" s="23">
        <v>12</v>
      </c>
      <c r="AC7" s="23"/>
      <c r="AD7" s="23"/>
      <c r="AE7" s="23"/>
      <c r="AF7" s="23"/>
    </row>
    <row r="8" spans="1:32" ht="30" customHeight="1" thickBot="1" x14ac:dyDescent="0.5">
      <c r="A8" s="132"/>
      <c r="B8" s="133"/>
      <c r="E8" s="9"/>
      <c r="F8" s="11"/>
      <c r="G8" s="17"/>
      <c r="H8" s="200"/>
      <c r="I8" s="201"/>
      <c r="J8" s="19"/>
      <c r="K8" s="20"/>
      <c r="L8" s="19"/>
      <c r="M8" s="20"/>
      <c r="N8" s="24"/>
      <c r="O8" s="25"/>
      <c r="P8" s="18"/>
      <c r="Q8" s="12"/>
      <c r="R8" s="10"/>
      <c r="Z8" s="5">
        <v>5</v>
      </c>
      <c r="AB8" s="23">
        <v>4</v>
      </c>
      <c r="AC8" s="23"/>
      <c r="AD8" s="23"/>
      <c r="AE8" s="23"/>
      <c r="AF8" s="23"/>
    </row>
    <row r="9" spans="1:32" ht="30" customHeight="1" thickBot="1" x14ac:dyDescent="0.5">
      <c r="A9" s="130">
        <v>3</v>
      </c>
      <c r="B9" s="131"/>
      <c r="C9" s="7"/>
      <c r="D9" s="8"/>
      <c r="E9" s="7"/>
      <c r="F9" s="13"/>
      <c r="G9" s="15"/>
      <c r="H9" s="26"/>
      <c r="I9" s="27"/>
      <c r="J9" s="21"/>
      <c r="K9" s="22"/>
      <c r="L9" s="21"/>
      <c r="M9" s="22"/>
      <c r="N9" s="26"/>
      <c r="O9" s="27"/>
      <c r="P9" s="16"/>
      <c r="Q9" s="14"/>
      <c r="R9" s="8"/>
      <c r="S9" s="7"/>
      <c r="T9" s="8"/>
      <c r="AB9" s="23"/>
      <c r="AC9" s="23"/>
      <c r="AD9" s="23"/>
      <c r="AE9" s="23"/>
      <c r="AF9" s="23"/>
    </row>
    <row r="10" spans="1:32" ht="30" customHeight="1" thickBot="1" x14ac:dyDescent="0.5">
      <c r="A10" s="132"/>
      <c r="B10" s="133"/>
      <c r="C10" s="9"/>
      <c r="D10" s="10"/>
      <c r="E10" s="9"/>
      <c r="F10" s="11"/>
      <c r="G10" s="17"/>
      <c r="H10" s="24"/>
      <c r="I10" s="25"/>
      <c r="J10" s="19"/>
      <c r="K10" s="20"/>
      <c r="L10" s="19"/>
      <c r="M10" s="20"/>
      <c r="N10" s="24"/>
      <c r="O10" s="25"/>
      <c r="P10" s="18"/>
      <c r="Q10" s="12"/>
      <c r="R10" s="10"/>
      <c r="S10" s="9"/>
      <c r="T10" s="10"/>
      <c r="Z10" s="6">
        <v>0</v>
      </c>
      <c r="AB10" s="23">
        <v>2</v>
      </c>
      <c r="AD10" s="23"/>
      <c r="AE10" s="23"/>
      <c r="AF10" s="23"/>
    </row>
    <row r="11" spans="1:32" ht="30" customHeight="1" thickBot="1" x14ac:dyDescent="0.55000000000000004">
      <c r="A11" s="130">
        <v>4</v>
      </c>
      <c r="B11" s="131"/>
      <c r="E11" s="7"/>
      <c r="F11" s="13"/>
      <c r="G11" s="15"/>
      <c r="H11" s="26"/>
      <c r="I11" s="27"/>
      <c r="J11" s="21"/>
      <c r="K11" s="22"/>
      <c r="L11" s="21"/>
      <c r="M11" s="22"/>
      <c r="N11" s="26"/>
      <c r="O11" s="27"/>
      <c r="P11" s="16"/>
      <c r="Q11" s="14"/>
      <c r="R11" s="8"/>
      <c r="AB11" s="50">
        <f>SUM(AB3:AB10)</f>
        <v>144</v>
      </c>
      <c r="AD11" s="23"/>
      <c r="AE11" s="23"/>
      <c r="AF11" s="23"/>
    </row>
    <row r="12" spans="1:32" ht="30" customHeight="1" thickBot="1" x14ac:dyDescent="0.45">
      <c r="A12" s="132"/>
      <c r="B12" s="133"/>
      <c r="E12" s="9"/>
      <c r="F12" s="11"/>
      <c r="G12" s="17"/>
      <c r="H12" s="28"/>
      <c r="I12" s="29"/>
      <c r="J12" s="24"/>
      <c r="K12" s="25"/>
      <c r="L12" s="24"/>
      <c r="M12" s="25"/>
      <c r="N12" s="28"/>
      <c r="O12" s="29"/>
      <c r="P12" s="18"/>
      <c r="Q12" s="12"/>
      <c r="R12" s="10"/>
    </row>
    <row r="13" spans="1:32" ht="30" customHeight="1" thickBot="1" x14ac:dyDescent="0.45">
      <c r="A13" s="130">
        <v>5</v>
      </c>
      <c r="B13" s="131"/>
      <c r="E13" s="7"/>
      <c r="F13" s="13"/>
      <c r="G13" s="15"/>
      <c r="H13" s="30"/>
      <c r="I13" s="31"/>
      <c r="J13" s="26"/>
      <c r="K13" s="27"/>
      <c r="L13" s="26"/>
      <c r="M13" s="27"/>
      <c r="N13" s="30"/>
      <c r="O13" s="31"/>
      <c r="P13" s="16"/>
      <c r="Q13" s="14"/>
      <c r="R13" s="8"/>
    </row>
    <row r="14" spans="1:32" ht="30" customHeight="1" thickBot="1" x14ac:dyDescent="0.45">
      <c r="A14" s="132"/>
      <c r="B14" s="133"/>
      <c r="E14" s="9"/>
      <c r="F14" s="11"/>
      <c r="G14" s="17"/>
      <c r="H14" s="18"/>
      <c r="I14" s="17"/>
      <c r="J14" s="18"/>
      <c r="K14" s="17"/>
      <c r="L14" s="18"/>
      <c r="M14" s="17"/>
      <c r="N14" s="18"/>
      <c r="O14" s="17"/>
      <c r="P14" s="18"/>
      <c r="Q14" s="12"/>
      <c r="R14" s="10"/>
    </row>
    <row r="15" spans="1:32" ht="30" customHeight="1" thickBot="1" x14ac:dyDescent="0.45">
      <c r="A15" s="130">
        <v>6</v>
      </c>
      <c r="B15" s="131"/>
      <c r="E15" s="7"/>
      <c r="F15" s="13"/>
      <c r="G15" s="14"/>
      <c r="H15" s="13"/>
      <c r="I15" s="14"/>
      <c r="J15" s="13"/>
      <c r="K15" s="14"/>
      <c r="L15" s="13"/>
      <c r="M15" s="14"/>
      <c r="N15" s="13"/>
      <c r="O15" s="14"/>
      <c r="P15" s="13"/>
      <c r="Q15" s="14"/>
      <c r="R15" s="8"/>
    </row>
    <row r="16" spans="1:32" ht="30" customHeight="1" thickBot="1" x14ac:dyDescent="0.45">
      <c r="A16" s="132"/>
      <c r="B16" s="133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</row>
    <row r="17" spans="1:45" ht="30" customHeight="1" x14ac:dyDescent="0.25"/>
    <row r="18" spans="1:45" ht="30" customHeight="1" thickBot="1" x14ac:dyDescent="0.3"/>
    <row r="19" spans="1:45" ht="30" customHeight="1" thickBot="1" x14ac:dyDescent="0.4">
      <c r="A19" s="33" t="s">
        <v>3</v>
      </c>
      <c r="B19" s="34" t="s">
        <v>2</v>
      </c>
      <c r="C19" s="138">
        <v>0</v>
      </c>
      <c r="D19" s="139"/>
      <c r="E19" s="130">
        <v>1</v>
      </c>
      <c r="F19" s="131"/>
      <c r="G19" s="138">
        <v>2</v>
      </c>
      <c r="H19" s="139"/>
      <c r="I19" s="138">
        <v>3</v>
      </c>
      <c r="J19" s="139"/>
      <c r="K19" s="138">
        <v>4</v>
      </c>
      <c r="L19" s="139"/>
      <c r="M19" s="138">
        <v>5</v>
      </c>
      <c r="N19" s="139"/>
      <c r="O19" s="138">
        <v>6</v>
      </c>
      <c r="P19" s="139"/>
      <c r="Q19" s="138">
        <v>7</v>
      </c>
      <c r="R19" s="139"/>
      <c r="S19" s="138">
        <v>8</v>
      </c>
      <c r="T19" s="139"/>
      <c r="Z19" s="33" t="s">
        <v>3</v>
      </c>
      <c r="AA19" s="34" t="s">
        <v>2</v>
      </c>
      <c r="AB19" s="138">
        <v>0</v>
      </c>
      <c r="AC19" s="139"/>
      <c r="AD19" s="130">
        <v>1</v>
      </c>
      <c r="AE19" s="131"/>
      <c r="AF19" s="138">
        <v>2</v>
      </c>
      <c r="AG19" s="139"/>
      <c r="AH19" s="138">
        <v>3</v>
      </c>
      <c r="AI19" s="139"/>
      <c r="AJ19" s="138">
        <v>4</v>
      </c>
      <c r="AK19" s="139"/>
      <c r="AL19" s="138">
        <v>5</v>
      </c>
      <c r="AM19" s="139"/>
      <c r="AN19" s="138">
        <v>6</v>
      </c>
      <c r="AO19" s="139"/>
      <c r="AP19" s="138">
        <v>7</v>
      </c>
      <c r="AQ19" s="139"/>
      <c r="AR19" s="138">
        <v>8</v>
      </c>
      <c r="AS19" s="139"/>
    </row>
    <row r="20" spans="1:45" ht="30" customHeight="1" thickBot="1" x14ac:dyDescent="0.35">
      <c r="A20" s="130">
        <v>0</v>
      </c>
      <c r="B20" s="131"/>
      <c r="E20" s="156">
        <v>0</v>
      </c>
      <c r="F20" s="157"/>
      <c r="G20" s="156">
        <v>1</v>
      </c>
      <c r="H20" s="157"/>
      <c r="I20" s="156">
        <v>2</v>
      </c>
      <c r="J20" s="157"/>
      <c r="K20" s="156">
        <v>3</v>
      </c>
      <c r="L20" s="157"/>
      <c r="M20" s="156">
        <v>4</v>
      </c>
      <c r="N20" s="157"/>
      <c r="O20" s="156">
        <v>5</v>
      </c>
      <c r="P20" s="157"/>
      <c r="Q20" s="156">
        <v>6</v>
      </c>
      <c r="R20" s="157"/>
      <c r="Z20" s="130">
        <v>0</v>
      </c>
      <c r="AA20" s="131"/>
      <c r="AB20" s="36"/>
      <c r="AC20" s="36"/>
      <c r="AD20" s="37">
        <v>0</v>
      </c>
      <c r="AE20" s="38"/>
      <c r="AF20" s="37">
        <v>1</v>
      </c>
      <c r="AG20" s="38"/>
      <c r="AH20" s="37">
        <v>2</v>
      </c>
      <c r="AI20" s="38"/>
      <c r="AJ20" s="37">
        <v>3</v>
      </c>
      <c r="AK20" s="38"/>
      <c r="AL20" s="37">
        <v>4</v>
      </c>
      <c r="AM20" s="38"/>
      <c r="AN20" s="37">
        <v>5</v>
      </c>
      <c r="AO20" s="38"/>
      <c r="AP20" s="37">
        <v>6</v>
      </c>
      <c r="AQ20" s="38"/>
      <c r="AR20" s="36"/>
      <c r="AS20" s="36"/>
    </row>
    <row r="21" spans="1:45" ht="30" customHeight="1" thickBot="1" x14ac:dyDescent="0.35">
      <c r="A21" s="132"/>
      <c r="B21" s="133"/>
      <c r="E21" s="158"/>
      <c r="F21" s="159"/>
      <c r="G21" s="158"/>
      <c r="H21" s="159"/>
      <c r="I21" s="158"/>
      <c r="J21" s="159"/>
      <c r="K21" s="158"/>
      <c r="L21" s="159"/>
      <c r="M21" s="158"/>
      <c r="N21" s="159"/>
      <c r="O21" s="158"/>
      <c r="P21" s="159"/>
      <c r="Q21" s="158"/>
      <c r="R21" s="159"/>
      <c r="Z21" s="132"/>
      <c r="AA21" s="133"/>
      <c r="AB21" s="36"/>
      <c r="AC21" s="36"/>
      <c r="AD21" s="39"/>
      <c r="AE21" s="40">
        <v>51</v>
      </c>
      <c r="AF21" s="41"/>
      <c r="AG21" s="40">
        <v>52</v>
      </c>
      <c r="AH21" s="41"/>
      <c r="AI21" s="40">
        <v>53</v>
      </c>
      <c r="AJ21" s="41"/>
      <c r="AK21" s="40">
        <v>54</v>
      </c>
      <c r="AL21" s="41"/>
      <c r="AM21" s="40">
        <v>55</v>
      </c>
      <c r="AN21" s="41"/>
      <c r="AO21" s="40">
        <v>56</v>
      </c>
      <c r="AP21" s="41"/>
      <c r="AQ21" s="42"/>
      <c r="AR21" s="36"/>
      <c r="AS21" s="36"/>
    </row>
    <row r="22" spans="1:45" ht="30" customHeight="1" thickBot="1" x14ac:dyDescent="0.35">
      <c r="A22" s="130">
        <v>1</v>
      </c>
      <c r="B22" s="131"/>
      <c r="E22" s="156">
        <v>7</v>
      </c>
      <c r="F22" s="157"/>
      <c r="G22" s="156">
        <v>8</v>
      </c>
      <c r="H22" s="157"/>
      <c r="I22" s="156">
        <v>9</v>
      </c>
      <c r="J22" s="157"/>
      <c r="K22" s="156">
        <v>10</v>
      </c>
      <c r="L22" s="157"/>
      <c r="M22" s="156">
        <v>11</v>
      </c>
      <c r="N22" s="157"/>
      <c r="O22" s="156">
        <v>12</v>
      </c>
      <c r="P22" s="157"/>
      <c r="Q22" s="156">
        <v>13</v>
      </c>
      <c r="R22" s="157"/>
      <c r="Z22" s="130">
        <v>1</v>
      </c>
      <c r="AA22" s="131"/>
      <c r="AB22" s="36"/>
      <c r="AC22" s="36"/>
      <c r="AD22" s="37">
        <v>7</v>
      </c>
      <c r="AE22" s="43"/>
      <c r="AF22" s="44">
        <v>87</v>
      </c>
      <c r="AG22" s="45"/>
      <c r="AH22" s="44">
        <v>88</v>
      </c>
      <c r="AI22" s="45"/>
      <c r="AJ22" s="44">
        <v>89</v>
      </c>
      <c r="AK22" s="45"/>
      <c r="AL22" s="44">
        <v>90</v>
      </c>
      <c r="AM22" s="45"/>
      <c r="AN22" s="44">
        <v>91</v>
      </c>
      <c r="AO22" s="45"/>
      <c r="AP22" s="46"/>
      <c r="AQ22" s="38"/>
      <c r="AR22" s="36"/>
      <c r="AS22" s="36"/>
    </row>
    <row r="23" spans="1:45" ht="30" customHeight="1" thickBot="1" x14ac:dyDescent="0.35">
      <c r="A23" s="132"/>
      <c r="B23" s="133"/>
      <c r="E23" s="158"/>
      <c r="F23" s="159"/>
      <c r="G23" s="158"/>
      <c r="H23" s="159"/>
      <c r="I23" s="158"/>
      <c r="J23" s="159"/>
      <c r="K23" s="158"/>
      <c r="L23" s="159"/>
      <c r="M23" s="158"/>
      <c r="N23" s="159"/>
      <c r="O23" s="158"/>
      <c r="P23" s="159"/>
      <c r="Q23" s="158"/>
      <c r="R23" s="159"/>
      <c r="Z23" s="132"/>
      <c r="AA23" s="133"/>
      <c r="AB23" s="36"/>
      <c r="AC23" s="36"/>
      <c r="AD23" s="39"/>
      <c r="AE23" s="40">
        <v>57</v>
      </c>
      <c r="AF23" s="47"/>
      <c r="AG23" s="164">
        <v>112</v>
      </c>
      <c r="AH23" s="165"/>
      <c r="AI23" s="164">
        <v>113</v>
      </c>
      <c r="AJ23" s="165"/>
      <c r="AK23" s="164">
        <v>114</v>
      </c>
      <c r="AL23" s="165"/>
      <c r="AM23" s="164">
        <v>115</v>
      </c>
      <c r="AN23" s="165"/>
      <c r="AO23" s="48"/>
      <c r="AP23" s="41"/>
      <c r="AQ23" s="42"/>
      <c r="AR23" s="36"/>
      <c r="AS23" s="36"/>
    </row>
    <row r="24" spans="1:45" ht="30" customHeight="1" thickBot="1" x14ac:dyDescent="0.35">
      <c r="A24" s="130">
        <v>2</v>
      </c>
      <c r="B24" s="131"/>
      <c r="E24" s="156">
        <v>14</v>
      </c>
      <c r="F24" s="157"/>
      <c r="G24" s="156">
        <v>15</v>
      </c>
      <c r="H24" s="157"/>
      <c r="I24" s="156">
        <v>16</v>
      </c>
      <c r="J24" s="157"/>
      <c r="K24" s="156">
        <v>17</v>
      </c>
      <c r="L24" s="157"/>
      <c r="M24" s="156">
        <v>18</v>
      </c>
      <c r="N24" s="157"/>
      <c r="O24" s="156">
        <v>19</v>
      </c>
      <c r="P24" s="157"/>
      <c r="Q24" s="156">
        <v>20</v>
      </c>
      <c r="R24" s="157"/>
      <c r="Z24" s="130">
        <v>2</v>
      </c>
      <c r="AA24" s="131"/>
      <c r="AB24" s="36"/>
      <c r="AC24" s="36"/>
      <c r="AD24" s="37">
        <v>14</v>
      </c>
      <c r="AE24" s="43"/>
      <c r="AF24" s="44">
        <v>92</v>
      </c>
      <c r="AG24" s="166"/>
      <c r="AH24" s="167"/>
      <c r="AI24" s="166"/>
      <c r="AJ24" s="167"/>
      <c r="AK24" s="166"/>
      <c r="AL24" s="167"/>
      <c r="AM24" s="166"/>
      <c r="AN24" s="167"/>
      <c r="AO24" s="45"/>
      <c r="AP24" s="46"/>
      <c r="AQ24" s="38"/>
      <c r="AR24" s="36"/>
      <c r="AS24" s="36"/>
    </row>
    <row r="25" spans="1:45" ht="30" customHeight="1" thickBot="1" x14ac:dyDescent="0.35">
      <c r="A25" s="132"/>
      <c r="B25" s="133"/>
      <c r="E25" s="158"/>
      <c r="F25" s="159"/>
      <c r="G25" s="158"/>
      <c r="H25" s="159"/>
      <c r="I25" s="158"/>
      <c r="J25" s="159"/>
      <c r="K25" s="158"/>
      <c r="L25" s="159"/>
      <c r="M25" s="158"/>
      <c r="N25" s="159"/>
      <c r="O25" s="158"/>
      <c r="P25" s="159"/>
      <c r="Q25" s="158"/>
      <c r="R25" s="159"/>
      <c r="Z25" s="132"/>
      <c r="AA25" s="133"/>
      <c r="AB25" s="36"/>
      <c r="AC25" s="36"/>
      <c r="AD25" s="39"/>
      <c r="AE25" s="40">
        <v>63</v>
      </c>
      <c r="AF25" s="47"/>
      <c r="AG25" s="164">
        <v>116</v>
      </c>
      <c r="AH25" s="165"/>
      <c r="AI25" s="164">
        <v>117</v>
      </c>
      <c r="AJ25" s="165"/>
      <c r="AK25" s="164">
        <v>118</v>
      </c>
      <c r="AL25" s="165"/>
      <c r="AM25" s="164">
        <v>119</v>
      </c>
      <c r="AN25" s="165"/>
      <c r="AO25" s="48"/>
      <c r="AP25" s="41"/>
      <c r="AQ25" s="42"/>
      <c r="AR25" s="36"/>
      <c r="AS25" s="36"/>
    </row>
    <row r="26" spans="1:45" ht="30" customHeight="1" thickBot="1" x14ac:dyDescent="0.3">
      <c r="A26" s="130">
        <v>3</v>
      </c>
      <c r="B26" s="131"/>
      <c r="C26" s="156">
        <v>21</v>
      </c>
      <c r="D26" s="157"/>
      <c r="E26" s="156">
        <v>22</v>
      </c>
      <c r="F26" s="157"/>
      <c r="G26" s="156">
        <v>23</v>
      </c>
      <c r="H26" s="157"/>
      <c r="I26" s="156">
        <v>24</v>
      </c>
      <c r="J26" s="157"/>
      <c r="K26" s="156">
        <v>25</v>
      </c>
      <c r="L26" s="157"/>
      <c r="M26" s="156">
        <v>26</v>
      </c>
      <c r="N26" s="157"/>
      <c r="O26" s="156">
        <v>27</v>
      </c>
      <c r="P26" s="157"/>
      <c r="Q26" s="156">
        <v>28</v>
      </c>
      <c r="R26" s="157"/>
      <c r="S26" s="156">
        <v>29</v>
      </c>
      <c r="T26" s="157"/>
      <c r="Z26" s="130">
        <v>3</v>
      </c>
      <c r="AA26" s="131"/>
      <c r="AB26" s="160">
        <v>21</v>
      </c>
      <c r="AC26" s="161"/>
      <c r="AD26" s="37">
        <v>22</v>
      </c>
      <c r="AE26" s="43"/>
      <c r="AF26" s="44">
        <v>97</v>
      </c>
      <c r="AG26" s="166"/>
      <c r="AH26" s="167"/>
      <c r="AI26" s="166"/>
      <c r="AJ26" s="167"/>
      <c r="AK26" s="166"/>
      <c r="AL26" s="167"/>
      <c r="AM26" s="166"/>
      <c r="AN26" s="167"/>
      <c r="AO26" s="45"/>
      <c r="AP26" s="46"/>
      <c r="AQ26" s="38"/>
      <c r="AR26" s="160">
        <v>29</v>
      </c>
      <c r="AS26" s="161"/>
    </row>
    <row r="27" spans="1:45" ht="30" customHeight="1" thickBot="1" x14ac:dyDescent="0.3">
      <c r="A27" s="132"/>
      <c r="B27" s="133"/>
      <c r="C27" s="158"/>
      <c r="D27" s="159"/>
      <c r="E27" s="158"/>
      <c r="F27" s="159"/>
      <c r="G27" s="158"/>
      <c r="H27" s="159"/>
      <c r="I27" s="158"/>
      <c r="J27" s="159"/>
      <c r="K27" s="158"/>
      <c r="L27" s="159"/>
      <c r="M27" s="158"/>
      <c r="N27" s="159"/>
      <c r="O27" s="158"/>
      <c r="P27" s="159"/>
      <c r="Q27" s="158"/>
      <c r="R27" s="159"/>
      <c r="S27" s="158"/>
      <c r="T27" s="159"/>
      <c r="Z27" s="132"/>
      <c r="AA27" s="133"/>
      <c r="AB27" s="162"/>
      <c r="AC27" s="163"/>
      <c r="AD27" s="39"/>
      <c r="AE27" s="40">
        <v>69</v>
      </c>
      <c r="AF27" s="47"/>
      <c r="AG27" s="164">
        <v>120</v>
      </c>
      <c r="AH27" s="165"/>
      <c r="AI27" s="164">
        <v>121</v>
      </c>
      <c r="AJ27" s="165"/>
      <c r="AK27" s="164">
        <v>122</v>
      </c>
      <c r="AL27" s="165"/>
      <c r="AM27" s="164">
        <v>123</v>
      </c>
      <c r="AN27" s="165"/>
      <c r="AO27" s="48"/>
      <c r="AP27" s="41"/>
      <c r="AQ27" s="42"/>
      <c r="AR27" s="162"/>
      <c r="AS27" s="163"/>
    </row>
    <row r="28" spans="1:45" ht="30" customHeight="1" thickBot="1" x14ac:dyDescent="0.35">
      <c r="A28" s="130">
        <v>4</v>
      </c>
      <c r="B28" s="131"/>
      <c r="E28" s="156">
        <v>30</v>
      </c>
      <c r="F28" s="157"/>
      <c r="G28" s="156">
        <v>31</v>
      </c>
      <c r="H28" s="157"/>
      <c r="I28" s="156">
        <v>32</v>
      </c>
      <c r="J28" s="157"/>
      <c r="K28" s="156">
        <v>33</v>
      </c>
      <c r="L28" s="157"/>
      <c r="M28" s="156">
        <v>34</v>
      </c>
      <c r="N28" s="157"/>
      <c r="O28" s="156">
        <v>35</v>
      </c>
      <c r="P28" s="157"/>
      <c r="Q28" s="156">
        <v>36</v>
      </c>
      <c r="R28" s="157"/>
      <c r="Z28" s="130">
        <v>4</v>
      </c>
      <c r="AA28" s="131"/>
      <c r="AB28" s="36"/>
      <c r="AC28" s="36"/>
      <c r="AD28" s="37">
        <v>30</v>
      </c>
      <c r="AE28" s="43"/>
      <c r="AF28" s="44">
        <v>102</v>
      </c>
      <c r="AG28" s="166"/>
      <c r="AH28" s="167"/>
      <c r="AI28" s="166"/>
      <c r="AJ28" s="167"/>
      <c r="AK28" s="166"/>
      <c r="AL28" s="167"/>
      <c r="AM28" s="166"/>
      <c r="AN28" s="167"/>
      <c r="AO28" s="45"/>
      <c r="AP28" s="46"/>
      <c r="AQ28" s="38"/>
      <c r="AR28" s="36"/>
      <c r="AS28" s="36"/>
    </row>
    <row r="29" spans="1:45" ht="30" customHeight="1" thickBot="1" x14ac:dyDescent="0.35">
      <c r="A29" s="132"/>
      <c r="B29" s="133"/>
      <c r="E29" s="158"/>
      <c r="F29" s="159"/>
      <c r="G29" s="158"/>
      <c r="H29" s="159"/>
      <c r="I29" s="158"/>
      <c r="J29" s="159"/>
      <c r="K29" s="158"/>
      <c r="L29" s="159"/>
      <c r="M29" s="158"/>
      <c r="N29" s="159"/>
      <c r="O29" s="158"/>
      <c r="P29" s="159"/>
      <c r="Q29" s="158"/>
      <c r="R29" s="159"/>
      <c r="Z29" s="132"/>
      <c r="AA29" s="133"/>
      <c r="AB29" s="36"/>
      <c r="AC29" s="36"/>
      <c r="AD29" s="39"/>
      <c r="AE29" s="40">
        <v>75</v>
      </c>
      <c r="AF29" s="47"/>
      <c r="AG29" s="164">
        <v>124</v>
      </c>
      <c r="AH29" s="165"/>
      <c r="AI29" s="164">
        <v>125</v>
      </c>
      <c r="AJ29" s="165"/>
      <c r="AK29" s="164">
        <v>126</v>
      </c>
      <c r="AL29" s="165"/>
      <c r="AM29" s="164">
        <v>127</v>
      </c>
      <c r="AN29" s="165"/>
      <c r="AO29" s="48"/>
      <c r="AP29" s="41"/>
      <c r="AQ29" s="42"/>
      <c r="AR29" s="36"/>
      <c r="AS29" s="36"/>
    </row>
    <row r="30" spans="1:45" ht="30" customHeight="1" thickBot="1" x14ac:dyDescent="0.35">
      <c r="A30" s="130">
        <v>5</v>
      </c>
      <c r="B30" s="131"/>
      <c r="E30" s="156">
        <v>37</v>
      </c>
      <c r="F30" s="157"/>
      <c r="G30" s="156">
        <v>38</v>
      </c>
      <c r="H30" s="157"/>
      <c r="I30" s="156">
        <v>39</v>
      </c>
      <c r="J30" s="157"/>
      <c r="K30" s="156">
        <v>40</v>
      </c>
      <c r="L30" s="157"/>
      <c r="M30" s="156">
        <v>41</v>
      </c>
      <c r="N30" s="157"/>
      <c r="O30" s="156">
        <v>42</v>
      </c>
      <c r="P30" s="157"/>
      <c r="Q30" s="156">
        <v>43</v>
      </c>
      <c r="R30" s="157"/>
      <c r="Z30" s="130">
        <v>5</v>
      </c>
      <c r="AA30" s="131"/>
      <c r="AB30" s="36"/>
      <c r="AC30" s="36"/>
      <c r="AD30" s="37">
        <v>37</v>
      </c>
      <c r="AE30" s="43"/>
      <c r="AF30" s="44">
        <v>107</v>
      </c>
      <c r="AG30" s="166"/>
      <c r="AH30" s="167"/>
      <c r="AI30" s="166"/>
      <c r="AJ30" s="167"/>
      <c r="AK30" s="166"/>
      <c r="AL30" s="167"/>
      <c r="AM30" s="166"/>
      <c r="AN30" s="167"/>
      <c r="AO30" s="45"/>
      <c r="AP30" s="46"/>
      <c r="AQ30" s="38"/>
      <c r="AR30" s="36"/>
      <c r="AS30" s="36"/>
    </row>
    <row r="31" spans="1:45" ht="30" customHeight="1" thickBot="1" x14ac:dyDescent="0.35">
      <c r="A31" s="132"/>
      <c r="B31" s="133"/>
      <c r="E31" s="158"/>
      <c r="F31" s="159"/>
      <c r="G31" s="158"/>
      <c r="H31" s="159"/>
      <c r="I31" s="158"/>
      <c r="J31" s="159"/>
      <c r="K31" s="158"/>
      <c r="L31" s="159"/>
      <c r="M31" s="158"/>
      <c r="N31" s="159"/>
      <c r="O31" s="158"/>
      <c r="P31" s="159"/>
      <c r="Q31" s="158"/>
      <c r="R31" s="159"/>
      <c r="Z31" s="132"/>
      <c r="AA31" s="133"/>
      <c r="AB31" s="36"/>
      <c r="AC31" s="36"/>
      <c r="AD31" s="39"/>
      <c r="AE31" s="40">
        <v>81</v>
      </c>
      <c r="AF31" s="47"/>
      <c r="AG31" s="48"/>
      <c r="AH31" s="47"/>
      <c r="AI31" s="48"/>
      <c r="AJ31" s="47"/>
      <c r="AK31" s="48"/>
      <c r="AL31" s="47"/>
      <c r="AM31" s="48"/>
      <c r="AN31" s="47"/>
      <c r="AO31" s="48"/>
      <c r="AP31" s="41"/>
      <c r="AQ31" s="42"/>
      <c r="AR31" s="36"/>
      <c r="AS31" s="36"/>
    </row>
    <row r="32" spans="1:45" ht="30" customHeight="1" thickBot="1" x14ac:dyDescent="0.35">
      <c r="A32" s="130">
        <v>6</v>
      </c>
      <c r="B32" s="131"/>
      <c r="E32" s="156">
        <v>44</v>
      </c>
      <c r="F32" s="157"/>
      <c r="G32" s="156">
        <v>45</v>
      </c>
      <c r="H32" s="157"/>
      <c r="I32" s="156">
        <v>46</v>
      </c>
      <c r="J32" s="157"/>
      <c r="K32" s="156">
        <v>47</v>
      </c>
      <c r="L32" s="157"/>
      <c r="M32" s="156">
        <v>48</v>
      </c>
      <c r="N32" s="157"/>
      <c r="O32" s="156">
        <v>49</v>
      </c>
      <c r="P32" s="157"/>
      <c r="Q32" s="156">
        <v>50</v>
      </c>
      <c r="R32" s="157"/>
      <c r="Z32" s="130">
        <v>6</v>
      </c>
      <c r="AA32" s="131"/>
      <c r="AB32" s="36"/>
      <c r="AC32" s="36"/>
      <c r="AD32" s="37">
        <v>44</v>
      </c>
      <c r="AE32" s="43"/>
      <c r="AF32" s="46"/>
      <c r="AG32" s="43"/>
      <c r="AH32" s="46"/>
      <c r="AI32" s="43"/>
      <c r="AJ32" s="46"/>
      <c r="AK32" s="43"/>
      <c r="AL32" s="46"/>
      <c r="AM32" s="43"/>
      <c r="AN32" s="46"/>
      <c r="AO32" s="43"/>
      <c r="AP32" s="46"/>
      <c r="AQ32" s="38"/>
      <c r="AR32" s="36"/>
      <c r="AS32" s="36"/>
    </row>
    <row r="33" spans="1:45" ht="30" customHeight="1" thickBot="1" x14ac:dyDescent="0.35">
      <c r="A33" s="132"/>
      <c r="B33" s="133"/>
      <c r="E33" s="158"/>
      <c r="F33" s="159"/>
      <c r="G33" s="158"/>
      <c r="H33" s="159"/>
      <c r="I33" s="158"/>
      <c r="J33" s="159"/>
      <c r="K33" s="158"/>
      <c r="L33" s="159"/>
      <c r="M33" s="158"/>
      <c r="N33" s="159"/>
      <c r="O33" s="158"/>
      <c r="P33" s="159"/>
      <c r="Q33" s="158"/>
      <c r="R33" s="159"/>
      <c r="Z33" s="132"/>
      <c r="AA33" s="133"/>
      <c r="AB33" s="36"/>
      <c r="AC33" s="36"/>
      <c r="AD33" s="39"/>
      <c r="AE33" s="42"/>
      <c r="AF33" s="39"/>
      <c r="AG33" s="42"/>
      <c r="AH33" s="39"/>
      <c r="AI33" s="42"/>
      <c r="AJ33" s="39"/>
      <c r="AK33" s="42"/>
      <c r="AL33" s="39"/>
      <c r="AM33" s="42"/>
      <c r="AN33" s="39"/>
      <c r="AO33" s="42"/>
      <c r="AP33" s="39"/>
      <c r="AQ33" s="42"/>
      <c r="AR33" s="36"/>
      <c r="AS33" s="36"/>
    </row>
    <row r="34" spans="1:45" ht="30" customHeight="1" thickBot="1" x14ac:dyDescent="0.3"/>
    <row r="35" spans="1:45" ht="30" customHeight="1" thickBot="1" x14ac:dyDescent="0.4">
      <c r="A35" s="33" t="s">
        <v>3</v>
      </c>
      <c r="B35" s="34" t="s">
        <v>2</v>
      </c>
      <c r="C35" s="138">
        <v>0</v>
      </c>
      <c r="D35" s="139"/>
      <c r="E35" s="138">
        <v>1</v>
      </c>
      <c r="F35" s="139"/>
      <c r="G35" s="138">
        <v>2</v>
      </c>
      <c r="H35" s="139"/>
      <c r="I35" s="138">
        <v>3</v>
      </c>
      <c r="J35" s="139"/>
      <c r="K35" s="138">
        <v>4</v>
      </c>
      <c r="L35" s="139"/>
      <c r="M35" s="138">
        <v>5</v>
      </c>
      <c r="N35" s="139"/>
      <c r="O35" s="138">
        <v>6</v>
      </c>
      <c r="P35" s="139"/>
      <c r="AB35" s="140">
        <v>128</v>
      </c>
      <c r="AC35" s="141"/>
      <c r="AD35" s="140">
        <v>129</v>
      </c>
      <c r="AE35" s="141"/>
      <c r="AF35" s="140">
        <v>130</v>
      </c>
      <c r="AG35" s="141"/>
      <c r="AH35" s="140">
        <v>131</v>
      </c>
      <c r="AI35" s="141"/>
      <c r="AK35" s="134">
        <v>140</v>
      </c>
      <c r="AL35" s="135"/>
      <c r="AQ35" s="134">
        <v>141</v>
      </c>
      <c r="AR35" s="135"/>
    </row>
    <row r="36" spans="1:45" ht="30" customHeight="1" thickBot="1" x14ac:dyDescent="0.3">
      <c r="A36" s="130">
        <v>0</v>
      </c>
      <c r="B36" s="131"/>
      <c r="E36" s="152">
        <v>51</v>
      </c>
      <c r="F36" s="153"/>
      <c r="G36" s="152">
        <v>52</v>
      </c>
      <c r="H36" s="153"/>
      <c r="I36" s="152">
        <v>53</v>
      </c>
      <c r="J36" s="153"/>
      <c r="K36" s="152">
        <v>54</v>
      </c>
      <c r="L36" s="153"/>
      <c r="M36" s="152">
        <v>55</v>
      </c>
      <c r="N36" s="153"/>
      <c r="O36" s="152">
        <v>56</v>
      </c>
      <c r="P36" s="153"/>
      <c r="AB36" s="142"/>
      <c r="AC36" s="143"/>
      <c r="AD36" s="142"/>
      <c r="AE36" s="143"/>
      <c r="AF36" s="142"/>
      <c r="AG36" s="143"/>
      <c r="AH36" s="142"/>
      <c r="AI36" s="143"/>
      <c r="AK36" s="136"/>
      <c r="AL36" s="137"/>
      <c r="AQ36" s="136"/>
      <c r="AR36" s="137"/>
    </row>
    <row r="37" spans="1:45" ht="30" customHeight="1" thickBot="1" x14ac:dyDescent="0.3">
      <c r="A37" s="132"/>
      <c r="B37" s="133"/>
      <c r="E37" s="154"/>
      <c r="F37" s="155"/>
      <c r="G37" s="154"/>
      <c r="H37" s="155"/>
      <c r="I37" s="154"/>
      <c r="J37" s="155"/>
      <c r="K37" s="154"/>
      <c r="L37" s="155"/>
      <c r="M37" s="154"/>
      <c r="N37" s="155"/>
      <c r="O37" s="154"/>
      <c r="P37" s="155"/>
      <c r="AB37" s="140">
        <v>132</v>
      </c>
      <c r="AC37" s="141"/>
      <c r="AH37" s="140">
        <v>133</v>
      </c>
      <c r="AI37" s="141"/>
    </row>
    <row r="38" spans="1:45" ht="30" customHeight="1" thickBot="1" x14ac:dyDescent="0.3">
      <c r="A38" s="130">
        <v>1</v>
      </c>
      <c r="B38" s="131"/>
      <c r="E38" s="152">
        <v>57</v>
      </c>
      <c r="F38" s="153"/>
      <c r="G38" s="152">
        <v>58</v>
      </c>
      <c r="H38" s="153"/>
      <c r="I38" s="152">
        <v>59</v>
      </c>
      <c r="J38" s="153"/>
      <c r="K38" s="152">
        <v>60</v>
      </c>
      <c r="L38" s="153"/>
      <c r="M38" s="152">
        <v>61</v>
      </c>
      <c r="N38" s="153"/>
      <c r="O38" s="152">
        <v>62</v>
      </c>
      <c r="P38" s="153"/>
      <c r="AB38" s="142"/>
      <c r="AC38" s="143"/>
      <c r="AH38" s="142"/>
      <c r="AI38" s="143"/>
    </row>
    <row r="39" spans="1:45" ht="30" customHeight="1" thickBot="1" x14ac:dyDescent="0.3">
      <c r="A39" s="132"/>
      <c r="B39" s="133"/>
      <c r="E39" s="154"/>
      <c r="F39" s="155"/>
      <c r="G39" s="154"/>
      <c r="H39" s="155"/>
      <c r="I39" s="154"/>
      <c r="J39" s="155"/>
      <c r="K39" s="154"/>
      <c r="L39" s="155"/>
      <c r="M39" s="154"/>
      <c r="N39" s="155"/>
      <c r="O39" s="154"/>
      <c r="P39" s="155"/>
      <c r="AB39" s="140">
        <v>134</v>
      </c>
      <c r="AC39" s="141"/>
      <c r="AH39" s="140">
        <v>135</v>
      </c>
      <c r="AI39" s="141"/>
    </row>
    <row r="40" spans="1:45" ht="30" customHeight="1" thickBot="1" x14ac:dyDescent="0.3">
      <c r="A40" s="130">
        <v>2</v>
      </c>
      <c r="B40" s="131"/>
      <c r="E40" s="152">
        <v>63</v>
      </c>
      <c r="F40" s="153"/>
      <c r="G40" s="152">
        <v>64</v>
      </c>
      <c r="H40" s="153"/>
      <c r="I40" s="152">
        <v>65</v>
      </c>
      <c r="J40" s="153"/>
      <c r="K40" s="152">
        <v>66</v>
      </c>
      <c r="L40" s="153"/>
      <c r="M40" s="152">
        <v>67</v>
      </c>
      <c r="N40" s="153"/>
      <c r="O40" s="152">
        <v>68</v>
      </c>
      <c r="P40" s="153"/>
      <c r="AB40" s="142"/>
      <c r="AC40" s="143"/>
      <c r="AH40" s="142"/>
      <c r="AI40" s="143"/>
    </row>
    <row r="41" spans="1:45" ht="30" customHeight="1" thickBot="1" x14ac:dyDescent="0.3">
      <c r="A41" s="132"/>
      <c r="B41" s="133"/>
      <c r="E41" s="154"/>
      <c r="F41" s="155"/>
      <c r="G41" s="154"/>
      <c r="H41" s="155"/>
      <c r="I41" s="154"/>
      <c r="J41" s="155"/>
      <c r="K41" s="154"/>
      <c r="L41" s="155"/>
      <c r="M41" s="154"/>
      <c r="N41" s="155"/>
      <c r="O41" s="154"/>
      <c r="P41" s="155"/>
      <c r="AB41" s="140">
        <v>136</v>
      </c>
      <c r="AC41" s="141"/>
      <c r="AD41" s="140">
        <v>137</v>
      </c>
      <c r="AE41" s="141"/>
      <c r="AF41" s="140">
        <v>138</v>
      </c>
      <c r="AG41" s="141"/>
      <c r="AH41" s="140">
        <v>139</v>
      </c>
      <c r="AI41" s="141"/>
      <c r="AK41" s="134">
        <v>142</v>
      </c>
      <c r="AL41" s="135"/>
      <c r="AQ41" s="134">
        <v>143</v>
      </c>
      <c r="AR41" s="135"/>
    </row>
    <row r="42" spans="1:45" ht="30" customHeight="1" thickBot="1" x14ac:dyDescent="0.3">
      <c r="A42" s="130">
        <v>3</v>
      </c>
      <c r="B42" s="131"/>
      <c r="E42" s="152">
        <v>69</v>
      </c>
      <c r="F42" s="153"/>
      <c r="G42" s="152">
        <v>70</v>
      </c>
      <c r="H42" s="153"/>
      <c r="I42" s="152">
        <v>71</v>
      </c>
      <c r="J42" s="153"/>
      <c r="K42" s="152">
        <v>72</v>
      </c>
      <c r="L42" s="153"/>
      <c r="M42" s="152">
        <v>73</v>
      </c>
      <c r="N42" s="153"/>
      <c r="O42" s="152">
        <v>74</v>
      </c>
      <c r="P42" s="153"/>
      <c r="AB42" s="142"/>
      <c r="AC42" s="143"/>
      <c r="AD42" s="142"/>
      <c r="AE42" s="143"/>
      <c r="AF42" s="142"/>
      <c r="AG42" s="143"/>
      <c r="AH42" s="142"/>
      <c r="AI42" s="143"/>
      <c r="AK42" s="136"/>
      <c r="AL42" s="137"/>
      <c r="AQ42" s="136"/>
      <c r="AR42" s="137"/>
    </row>
    <row r="43" spans="1:45" ht="30" customHeight="1" thickBot="1" x14ac:dyDescent="0.3">
      <c r="A43" s="132"/>
      <c r="B43" s="133"/>
      <c r="E43" s="154"/>
      <c r="F43" s="155"/>
      <c r="G43" s="154"/>
      <c r="H43" s="155"/>
      <c r="I43" s="154"/>
      <c r="J43" s="155"/>
      <c r="K43" s="154"/>
      <c r="L43" s="155"/>
      <c r="M43" s="154"/>
      <c r="N43" s="155"/>
      <c r="O43" s="154"/>
      <c r="P43" s="155"/>
    </row>
    <row r="44" spans="1:45" ht="30" customHeight="1" x14ac:dyDescent="0.25">
      <c r="A44" s="130">
        <v>4</v>
      </c>
      <c r="B44" s="131"/>
      <c r="E44" s="152">
        <v>75</v>
      </c>
      <c r="F44" s="153"/>
      <c r="G44" s="152">
        <v>76</v>
      </c>
      <c r="H44" s="153"/>
      <c r="I44" s="152">
        <v>77</v>
      </c>
      <c r="J44" s="153"/>
      <c r="K44" s="152">
        <v>78</v>
      </c>
      <c r="L44" s="153"/>
      <c r="M44" s="152">
        <v>79</v>
      </c>
      <c r="N44" s="153"/>
      <c r="O44" s="152">
        <v>80</v>
      </c>
      <c r="P44" s="153"/>
    </row>
    <row r="45" spans="1:45" ht="30" customHeight="1" thickBot="1" x14ac:dyDescent="0.3">
      <c r="A45" s="132"/>
      <c r="B45" s="133"/>
      <c r="E45" s="154"/>
      <c r="F45" s="155"/>
      <c r="G45" s="154"/>
      <c r="H45" s="155"/>
      <c r="I45" s="154"/>
      <c r="J45" s="155"/>
      <c r="K45" s="154"/>
      <c r="L45" s="155"/>
      <c r="M45" s="154"/>
      <c r="N45" s="155"/>
      <c r="O45" s="154"/>
      <c r="P45" s="155"/>
    </row>
    <row r="46" spans="1:45" ht="30" customHeight="1" x14ac:dyDescent="0.25">
      <c r="A46" s="130">
        <v>5</v>
      </c>
      <c r="B46" s="131"/>
      <c r="E46" s="152">
        <v>81</v>
      </c>
      <c r="F46" s="153"/>
      <c r="G46" s="152">
        <v>82</v>
      </c>
      <c r="H46" s="153"/>
      <c r="I46" s="152">
        <v>83</v>
      </c>
      <c r="J46" s="153"/>
      <c r="K46" s="152">
        <v>84</v>
      </c>
      <c r="L46" s="153"/>
      <c r="M46" s="152">
        <v>85</v>
      </c>
      <c r="N46" s="153"/>
      <c r="O46" s="152">
        <v>86</v>
      </c>
      <c r="P46" s="153"/>
    </row>
    <row r="47" spans="1:45" ht="30" customHeight="1" thickBot="1" x14ac:dyDescent="0.3">
      <c r="A47" s="132"/>
      <c r="B47" s="133"/>
      <c r="E47" s="154"/>
      <c r="F47" s="155"/>
      <c r="G47" s="154"/>
      <c r="H47" s="155"/>
      <c r="I47" s="154"/>
      <c r="J47" s="155"/>
      <c r="K47" s="154"/>
      <c r="L47" s="155"/>
      <c r="M47" s="154"/>
      <c r="N47" s="155"/>
      <c r="O47" s="154"/>
      <c r="P47" s="155"/>
    </row>
    <row r="48" spans="1:45" ht="30" customHeight="1" x14ac:dyDescent="0.25"/>
    <row r="49" spans="1:14" ht="30" customHeight="1" thickBot="1" x14ac:dyDescent="0.3"/>
    <row r="50" spans="1:14" ht="30" customHeight="1" thickBot="1" x14ac:dyDescent="0.4">
      <c r="A50" s="33" t="s">
        <v>3</v>
      </c>
      <c r="B50" s="34" t="s">
        <v>2</v>
      </c>
      <c r="C50" s="138">
        <v>0</v>
      </c>
      <c r="D50" s="139"/>
      <c r="E50" s="138">
        <v>1</v>
      </c>
      <c r="F50" s="139"/>
      <c r="G50" s="138">
        <v>2</v>
      </c>
      <c r="H50" s="139"/>
      <c r="I50" s="138">
        <v>3</v>
      </c>
      <c r="J50" s="139"/>
      <c r="K50" s="138">
        <v>4</v>
      </c>
      <c r="L50" s="139"/>
      <c r="M50" s="138">
        <v>5</v>
      </c>
      <c r="N50" s="139"/>
    </row>
    <row r="51" spans="1:14" ht="30" customHeight="1" x14ac:dyDescent="0.25">
      <c r="A51" s="130">
        <v>0</v>
      </c>
      <c r="B51" s="131"/>
      <c r="E51" s="148">
        <v>87</v>
      </c>
      <c r="F51" s="149"/>
      <c r="G51" s="148">
        <v>88</v>
      </c>
      <c r="H51" s="149"/>
      <c r="I51" s="148">
        <v>89</v>
      </c>
      <c r="J51" s="149"/>
      <c r="K51" s="148">
        <v>90</v>
      </c>
      <c r="L51" s="149"/>
      <c r="M51" s="148">
        <v>91</v>
      </c>
      <c r="N51" s="149"/>
    </row>
    <row r="52" spans="1:14" ht="30" customHeight="1" thickBot="1" x14ac:dyDescent="0.3">
      <c r="A52" s="132"/>
      <c r="B52" s="133"/>
      <c r="E52" s="150"/>
      <c r="F52" s="151"/>
      <c r="G52" s="150"/>
      <c r="H52" s="151"/>
      <c r="I52" s="150"/>
      <c r="J52" s="151"/>
      <c r="K52" s="150"/>
      <c r="L52" s="151"/>
      <c r="M52" s="150"/>
      <c r="N52" s="151"/>
    </row>
    <row r="53" spans="1:14" ht="30" customHeight="1" x14ac:dyDescent="0.25">
      <c r="A53" s="130">
        <v>1</v>
      </c>
      <c r="B53" s="131"/>
      <c r="E53" s="148">
        <v>92</v>
      </c>
      <c r="F53" s="149"/>
      <c r="G53" s="148">
        <v>93</v>
      </c>
      <c r="H53" s="149"/>
      <c r="I53" s="148">
        <v>94</v>
      </c>
      <c r="J53" s="149"/>
      <c r="K53" s="148">
        <v>95</v>
      </c>
      <c r="L53" s="149"/>
      <c r="M53" s="148">
        <v>96</v>
      </c>
      <c r="N53" s="149"/>
    </row>
    <row r="54" spans="1:14" ht="30" customHeight="1" thickBot="1" x14ac:dyDescent="0.3">
      <c r="A54" s="132"/>
      <c r="B54" s="133"/>
      <c r="E54" s="150"/>
      <c r="F54" s="151"/>
      <c r="G54" s="150"/>
      <c r="H54" s="151"/>
      <c r="I54" s="150"/>
      <c r="J54" s="151"/>
      <c r="K54" s="150"/>
      <c r="L54" s="151"/>
      <c r="M54" s="150"/>
      <c r="N54" s="151"/>
    </row>
    <row r="55" spans="1:14" ht="30" customHeight="1" x14ac:dyDescent="0.25">
      <c r="A55" s="130">
        <v>2</v>
      </c>
      <c r="B55" s="131"/>
      <c r="E55" s="148">
        <v>97</v>
      </c>
      <c r="F55" s="149"/>
      <c r="G55" s="148">
        <v>98</v>
      </c>
      <c r="H55" s="149"/>
      <c r="I55" s="148">
        <v>99</v>
      </c>
      <c r="J55" s="149"/>
      <c r="K55" s="148">
        <v>100</v>
      </c>
      <c r="L55" s="149"/>
      <c r="M55" s="148">
        <v>101</v>
      </c>
      <c r="N55" s="149"/>
    </row>
    <row r="56" spans="1:14" ht="30" customHeight="1" thickBot="1" x14ac:dyDescent="0.3">
      <c r="A56" s="132"/>
      <c r="B56" s="133"/>
      <c r="E56" s="150"/>
      <c r="F56" s="151"/>
      <c r="G56" s="150"/>
      <c r="H56" s="151"/>
      <c r="I56" s="150"/>
      <c r="J56" s="151"/>
      <c r="K56" s="150"/>
      <c r="L56" s="151"/>
      <c r="M56" s="150"/>
      <c r="N56" s="151"/>
    </row>
    <row r="57" spans="1:14" ht="30" customHeight="1" x14ac:dyDescent="0.25">
      <c r="A57" s="130">
        <v>3</v>
      </c>
      <c r="B57" s="131"/>
      <c r="E57" s="148">
        <v>102</v>
      </c>
      <c r="F57" s="149"/>
      <c r="G57" s="148">
        <v>103</v>
      </c>
      <c r="H57" s="149"/>
      <c r="I57" s="148">
        <v>104</v>
      </c>
      <c r="J57" s="149"/>
      <c r="K57" s="148">
        <v>105</v>
      </c>
      <c r="L57" s="149"/>
      <c r="M57" s="148">
        <v>106</v>
      </c>
      <c r="N57" s="149"/>
    </row>
    <row r="58" spans="1:14" ht="30" customHeight="1" thickBot="1" x14ac:dyDescent="0.3">
      <c r="A58" s="132"/>
      <c r="B58" s="133"/>
      <c r="E58" s="150"/>
      <c r="F58" s="151"/>
      <c r="G58" s="150"/>
      <c r="H58" s="151"/>
      <c r="I58" s="150"/>
      <c r="J58" s="151"/>
      <c r="K58" s="150"/>
      <c r="L58" s="151"/>
      <c r="M58" s="150"/>
      <c r="N58" s="151"/>
    </row>
    <row r="59" spans="1:14" ht="30" customHeight="1" x14ac:dyDescent="0.25">
      <c r="A59" s="130">
        <v>4</v>
      </c>
      <c r="B59" s="131"/>
      <c r="E59" s="148">
        <v>107</v>
      </c>
      <c r="F59" s="149"/>
      <c r="G59" s="148">
        <v>108</v>
      </c>
      <c r="H59" s="149"/>
      <c r="I59" s="148">
        <v>109</v>
      </c>
      <c r="J59" s="149"/>
      <c r="K59" s="148">
        <v>110</v>
      </c>
      <c r="L59" s="149"/>
      <c r="M59" s="148">
        <v>111</v>
      </c>
      <c r="N59" s="149"/>
    </row>
    <row r="60" spans="1:14" ht="30" customHeight="1" thickBot="1" x14ac:dyDescent="0.3">
      <c r="A60" s="132"/>
      <c r="B60" s="133"/>
      <c r="E60" s="150"/>
      <c r="F60" s="151"/>
      <c r="G60" s="150"/>
      <c r="H60" s="151"/>
      <c r="I60" s="150"/>
      <c r="J60" s="151"/>
      <c r="K60" s="150"/>
      <c r="L60" s="151"/>
      <c r="M60" s="150"/>
      <c r="N60" s="151"/>
    </row>
    <row r="61" spans="1:14" ht="30" customHeight="1" thickBot="1" x14ac:dyDescent="0.3"/>
    <row r="62" spans="1:14" ht="30" customHeight="1" thickBot="1" x14ac:dyDescent="0.4">
      <c r="A62" s="33" t="s">
        <v>3</v>
      </c>
      <c r="B62" s="34" t="s">
        <v>2</v>
      </c>
      <c r="C62" s="138">
        <v>0</v>
      </c>
      <c r="D62" s="139"/>
      <c r="E62" s="138">
        <v>1</v>
      </c>
      <c r="F62" s="139"/>
      <c r="G62" s="138">
        <v>2</v>
      </c>
      <c r="H62" s="139"/>
      <c r="I62" s="138">
        <v>3</v>
      </c>
      <c r="J62" s="139"/>
      <c r="K62" s="138">
        <v>4</v>
      </c>
      <c r="L62" s="139"/>
    </row>
    <row r="63" spans="1:14" ht="30" customHeight="1" x14ac:dyDescent="0.25">
      <c r="A63" s="130">
        <v>0</v>
      </c>
      <c r="B63" s="131"/>
      <c r="E63" s="144">
        <v>112</v>
      </c>
      <c r="F63" s="145"/>
      <c r="G63" s="144">
        <v>113</v>
      </c>
      <c r="H63" s="145"/>
      <c r="I63" s="144">
        <v>114</v>
      </c>
      <c r="J63" s="145"/>
      <c r="K63" s="144">
        <v>115</v>
      </c>
      <c r="L63" s="145"/>
    </row>
    <row r="64" spans="1:14" ht="30" customHeight="1" thickBot="1" x14ac:dyDescent="0.3">
      <c r="A64" s="132"/>
      <c r="B64" s="133"/>
      <c r="E64" s="146"/>
      <c r="F64" s="147"/>
      <c r="G64" s="146"/>
      <c r="H64" s="147"/>
      <c r="I64" s="146"/>
      <c r="J64" s="147"/>
      <c r="K64" s="146"/>
      <c r="L64" s="147"/>
    </row>
    <row r="65" spans="1:12" ht="30" customHeight="1" x14ac:dyDescent="0.25">
      <c r="A65" s="130">
        <v>1</v>
      </c>
      <c r="B65" s="131"/>
      <c r="E65" s="144">
        <v>116</v>
      </c>
      <c r="F65" s="145"/>
      <c r="G65" s="144">
        <v>117</v>
      </c>
      <c r="H65" s="145"/>
      <c r="I65" s="144">
        <v>118</v>
      </c>
      <c r="J65" s="145"/>
      <c r="K65" s="144">
        <v>119</v>
      </c>
      <c r="L65" s="145"/>
    </row>
    <row r="66" spans="1:12" ht="30" customHeight="1" thickBot="1" x14ac:dyDescent="0.3">
      <c r="A66" s="132"/>
      <c r="B66" s="133"/>
      <c r="E66" s="146"/>
      <c r="F66" s="147"/>
      <c r="G66" s="146"/>
      <c r="H66" s="147"/>
      <c r="I66" s="146"/>
      <c r="J66" s="147"/>
      <c r="K66" s="146"/>
      <c r="L66" s="147"/>
    </row>
    <row r="67" spans="1:12" ht="30" customHeight="1" x14ac:dyDescent="0.25">
      <c r="A67" s="130">
        <v>2</v>
      </c>
      <c r="B67" s="131"/>
      <c r="E67" s="144">
        <v>120</v>
      </c>
      <c r="F67" s="145"/>
      <c r="G67" s="144">
        <v>121</v>
      </c>
      <c r="H67" s="145"/>
      <c r="I67" s="144">
        <v>122</v>
      </c>
      <c r="J67" s="145"/>
      <c r="K67" s="144">
        <v>123</v>
      </c>
      <c r="L67" s="145"/>
    </row>
    <row r="68" spans="1:12" ht="30" customHeight="1" thickBot="1" x14ac:dyDescent="0.3">
      <c r="A68" s="132"/>
      <c r="B68" s="133"/>
      <c r="E68" s="146"/>
      <c r="F68" s="147"/>
      <c r="G68" s="146"/>
      <c r="H68" s="147"/>
      <c r="I68" s="146"/>
      <c r="J68" s="147"/>
      <c r="K68" s="146"/>
      <c r="L68" s="147"/>
    </row>
    <row r="69" spans="1:12" ht="30" customHeight="1" x14ac:dyDescent="0.25">
      <c r="A69" s="130">
        <v>3</v>
      </c>
      <c r="B69" s="131"/>
      <c r="E69" s="144">
        <v>124</v>
      </c>
      <c r="F69" s="145"/>
      <c r="G69" s="144">
        <v>125</v>
      </c>
      <c r="H69" s="145"/>
      <c r="I69" s="144">
        <v>126</v>
      </c>
      <c r="J69" s="145"/>
      <c r="K69" s="144">
        <v>127</v>
      </c>
      <c r="L69" s="145"/>
    </row>
    <row r="70" spans="1:12" ht="30" customHeight="1" thickBot="1" x14ac:dyDescent="0.3">
      <c r="A70" s="132"/>
      <c r="B70" s="133"/>
      <c r="E70" s="146"/>
      <c r="F70" s="147"/>
      <c r="G70" s="146"/>
      <c r="H70" s="147"/>
      <c r="I70" s="146"/>
      <c r="J70" s="147"/>
      <c r="K70" s="146"/>
      <c r="L70" s="147"/>
    </row>
    <row r="71" spans="1:12" ht="30" customHeight="1" thickBot="1" x14ac:dyDescent="0.3"/>
    <row r="72" spans="1:12" ht="30" customHeight="1" thickBot="1" x14ac:dyDescent="0.4">
      <c r="A72" s="33" t="s">
        <v>3</v>
      </c>
      <c r="B72" s="34" t="s">
        <v>2</v>
      </c>
      <c r="C72" s="138">
        <v>0</v>
      </c>
      <c r="D72" s="139"/>
      <c r="E72" s="138">
        <v>1</v>
      </c>
      <c r="F72" s="139"/>
      <c r="G72" s="138">
        <v>2</v>
      </c>
      <c r="H72" s="139"/>
      <c r="I72" s="138">
        <v>3</v>
      </c>
      <c r="J72" s="139"/>
      <c r="K72" s="138">
        <v>4</v>
      </c>
      <c r="L72" s="139"/>
    </row>
    <row r="73" spans="1:12" ht="30" customHeight="1" x14ac:dyDescent="0.25">
      <c r="A73" s="130">
        <v>0</v>
      </c>
      <c r="B73" s="131"/>
      <c r="E73" s="140">
        <v>128</v>
      </c>
      <c r="F73" s="141"/>
      <c r="G73" s="140">
        <v>129</v>
      </c>
      <c r="H73" s="141"/>
      <c r="I73" s="140">
        <v>130</v>
      </c>
      <c r="J73" s="141"/>
      <c r="K73" s="140">
        <v>131</v>
      </c>
      <c r="L73" s="141"/>
    </row>
    <row r="74" spans="1:12" ht="30" customHeight="1" thickBot="1" x14ac:dyDescent="0.3">
      <c r="A74" s="132"/>
      <c r="B74" s="133"/>
      <c r="E74" s="142"/>
      <c r="F74" s="143"/>
      <c r="G74" s="142"/>
      <c r="H74" s="143"/>
      <c r="I74" s="142"/>
      <c r="J74" s="143"/>
      <c r="K74" s="142"/>
      <c r="L74" s="143"/>
    </row>
    <row r="75" spans="1:12" ht="30" customHeight="1" x14ac:dyDescent="0.25">
      <c r="A75" s="130">
        <v>1</v>
      </c>
      <c r="B75" s="131"/>
      <c r="E75" s="140">
        <v>132</v>
      </c>
      <c r="F75" s="141"/>
      <c r="K75" s="140">
        <v>133</v>
      </c>
      <c r="L75" s="141"/>
    </row>
    <row r="76" spans="1:12" ht="30" customHeight="1" thickBot="1" x14ac:dyDescent="0.3">
      <c r="A76" s="132"/>
      <c r="B76" s="133"/>
      <c r="E76" s="142"/>
      <c r="F76" s="143"/>
      <c r="K76" s="142"/>
      <c r="L76" s="143"/>
    </row>
    <row r="77" spans="1:12" ht="30" customHeight="1" x14ac:dyDescent="0.25">
      <c r="A77" s="130">
        <v>2</v>
      </c>
      <c r="B77" s="131"/>
      <c r="E77" s="140">
        <v>134</v>
      </c>
      <c r="F77" s="141"/>
      <c r="K77" s="140">
        <v>135</v>
      </c>
      <c r="L77" s="141"/>
    </row>
    <row r="78" spans="1:12" ht="30" customHeight="1" thickBot="1" x14ac:dyDescent="0.3">
      <c r="A78" s="132"/>
      <c r="B78" s="133"/>
      <c r="E78" s="142"/>
      <c r="F78" s="143"/>
      <c r="K78" s="142"/>
      <c r="L78" s="143"/>
    </row>
    <row r="79" spans="1:12" ht="30" customHeight="1" x14ac:dyDescent="0.25">
      <c r="A79" s="130">
        <v>3</v>
      </c>
      <c r="B79" s="131"/>
      <c r="E79" s="140">
        <v>136</v>
      </c>
      <c r="F79" s="141"/>
      <c r="G79" s="140">
        <v>137</v>
      </c>
      <c r="H79" s="141"/>
      <c r="I79" s="140">
        <v>138</v>
      </c>
      <c r="J79" s="141"/>
      <c r="K79" s="140">
        <v>139</v>
      </c>
      <c r="L79" s="141"/>
    </row>
    <row r="80" spans="1:12" ht="30" customHeight="1" thickBot="1" x14ac:dyDescent="0.3">
      <c r="A80" s="132"/>
      <c r="B80" s="133"/>
      <c r="E80" s="142"/>
      <c r="F80" s="143"/>
      <c r="G80" s="142"/>
      <c r="H80" s="143"/>
      <c r="I80" s="142"/>
      <c r="J80" s="143"/>
      <c r="K80" s="142"/>
      <c r="L80" s="143"/>
    </row>
    <row r="81" spans="1:12" ht="30" customHeight="1" thickBot="1" x14ac:dyDescent="0.3"/>
    <row r="82" spans="1:12" ht="30" customHeight="1" thickBot="1" x14ac:dyDescent="0.4">
      <c r="A82" s="33" t="s">
        <v>3</v>
      </c>
      <c r="B82" s="34" t="s">
        <v>2</v>
      </c>
      <c r="C82" s="138">
        <v>0</v>
      </c>
      <c r="D82" s="139"/>
      <c r="E82" s="138">
        <v>1</v>
      </c>
      <c r="F82" s="139"/>
      <c r="G82" s="138">
        <v>2</v>
      </c>
      <c r="H82" s="139"/>
      <c r="I82" s="138">
        <v>3</v>
      </c>
      <c r="J82" s="139"/>
      <c r="K82" s="138">
        <v>4</v>
      </c>
      <c r="L82" s="139"/>
    </row>
    <row r="83" spans="1:12" ht="30" customHeight="1" x14ac:dyDescent="0.25">
      <c r="A83" s="130">
        <v>0</v>
      </c>
      <c r="B83" s="131"/>
      <c r="E83" s="134">
        <v>140</v>
      </c>
      <c r="F83" s="135"/>
      <c r="K83" s="134">
        <v>141</v>
      </c>
      <c r="L83" s="135"/>
    </row>
    <row r="84" spans="1:12" ht="30" customHeight="1" thickBot="1" x14ac:dyDescent="0.3">
      <c r="A84" s="132"/>
      <c r="B84" s="133"/>
      <c r="E84" s="136"/>
      <c r="F84" s="137"/>
      <c r="K84" s="136"/>
      <c r="L84" s="137"/>
    </row>
    <row r="85" spans="1:12" ht="30" customHeight="1" x14ac:dyDescent="0.25">
      <c r="A85" s="130">
        <v>1</v>
      </c>
      <c r="B85" s="131"/>
    </row>
    <row r="86" spans="1:12" ht="30" customHeight="1" thickBot="1" x14ac:dyDescent="0.3">
      <c r="A86" s="132"/>
      <c r="B86" s="133"/>
    </row>
    <row r="87" spans="1:12" ht="30" customHeight="1" x14ac:dyDescent="0.25">
      <c r="A87" s="130">
        <v>2</v>
      </c>
      <c r="B87" s="131"/>
    </row>
    <row r="88" spans="1:12" ht="30" customHeight="1" thickBot="1" x14ac:dyDescent="0.3">
      <c r="A88" s="132"/>
      <c r="B88" s="133"/>
    </row>
    <row r="89" spans="1:12" ht="30" customHeight="1" x14ac:dyDescent="0.25">
      <c r="A89" s="130">
        <v>3</v>
      </c>
      <c r="B89" s="131"/>
      <c r="E89" s="134">
        <v>142</v>
      </c>
      <c r="F89" s="135"/>
      <c r="K89" s="134">
        <v>143</v>
      </c>
      <c r="L89" s="135"/>
    </row>
    <row r="90" spans="1:12" ht="30" customHeight="1" thickBot="1" x14ac:dyDescent="0.3">
      <c r="A90" s="132"/>
      <c r="B90" s="133"/>
      <c r="E90" s="136"/>
      <c r="F90" s="137"/>
      <c r="K90" s="136"/>
      <c r="L90" s="137"/>
    </row>
    <row r="91" spans="1:12" ht="30" customHeight="1" x14ac:dyDescent="0.25"/>
    <row r="92" spans="1:12" ht="30" customHeight="1" x14ac:dyDescent="0.25">
      <c r="D92">
        <v>-66</v>
      </c>
      <c r="H92" t="s">
        <v>4</v>
      </c>
    </row>
    <row r="93" spans="1:12" ht="30" customHeight="1" x14ac:dyDescent="0.25">
      <c r="D93" s="35">
        <v>25</v>
      </c>
      <c r="H93">
        <v>0</v>
      </c>
    </row>
    <row r="94" spans="1:12" ht="30" customHeight="1" x14ac:dyDescent="0.25">
      <c r="B94">
        <v>25</v>
      </c>
      <c r="C94" s="35">
        <v>96</v>
      </c>
      <c r="E94">
        <v>167</v>
      </c>
    </row>
    <row r="95" spans="1:12" ht="30" customHeight="1" x14ac:dyDescent="0.25">
      <c r="D95">
        <v>116</v>
      </c>
    </row>
    <row r="96" spans="1:12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</sheetData>
  <mergeCells count="277">
    <mergeCell ref="AQ35:AR36"/>
    <mergeCell ref="AK41:AL42"/>
    <mergeCell ref="AQ41:AR42"/>
    <mergeCell ref="AB35:AC36"/>
    <mergeCell ref="AD35:AE36"/>
    <mergeCell ref="AF35:AG36"/>
    <mergeCell ref="AH35:AI36"/>
    <mergeCell ref="AB37:AC38"/>
    <mergeCell ref="AH37:AI38"/>
    <mergeCell ref="Z30:AA31"/>
    <mergeCell ref="Z32:AA33"/>
    <mergeCell ref="AG29:AH30"/>
    <mergeCell ref="AI29:AJ30"/>
    <mergeCell ref="AK29:AL30"/>
    <mergeCell ref="AM29:AN30"/>
    <mergeCell ref="AB39:AC40"/>
    <mergeCell ref="AH39:AI40"/>
    <mergeCell ref="AB41:AC42"/>
    <mergeCell ref="AD41:AE42"/>
    <mergeCell ref="AF41:AG42"/>
    <mergeCell ref="AH41:AI42"/>
    <mergeCell ref="AK35:AL36"/>
    <mergeCell ref="AR26:AS27"/>
    <mergeCell ref="Z28:AA29"/>
    <mergeCell ref="AG27:AH28"/>
    <mergeCell ref="AI27:AJ28"/>
    <mergeCell ref="AK27:AL28"/>
    <mergeCell ref="AM27:AN28"/>
    <mergeCell ref="Z26:AA27"/>
    <mergeCell ref="AB26:AC27"/>
    <mergeCell ref="Z22:AA23"/>
    <mergeCell ref="Z24:AA25"/>
    <mergeCell ref="AG23:AH24"/>
    <mergeCell ref="AI23:AJ24"/>
    <mergeCell ref="AK23:AL24"/>
    <mergeCell ref="AM23:AN24"/>
    <mergeCell ref="AG25:AH26"/>
    <mergeCell ref="AI25:AJ26"/>
    <mergeCell ref="AK25:AL26"/>
    <mergeCell ref="AM25:AN26"/>
    <mergeCell ref="AJ19:AK19"/>
    <mergeCell ref="AL19:AM19"/>
    <mergeCell ref="AN19:AO19"/>
    <mergeCell ref="AP19:AQ19"/>
    <mergeCell ref="AR19:AS19"/>
    <mergeCell ref="Z20:AA21"/>
    <mergeCell ref="A7:B8"/>
    <mergeCell ref="A9:B10"/>
    <mergeCell ref="A11:B12"/>
    <mergeCell ref="A13:B14"/>
    <mergeCell ref="A15:B16"/>
    <mergeCell ref="AB19:AC19"/>
    <mergeCell ref="AD19:AE19"/>
    <mergeCell ref="AF19:AG19"/>
    <mergeCell ref="AH19:AI19"/>
    <mergeCell ref="G20:H21"/>
    <mergeCell ref="I20:J21"/>
    <mergeCell ref="K20:L21"/>
    <mergeCell ref="M20:N21"/>
    <mergeCell ref="O20:P21"/>
    <mergeCell ref="Q20:R21"/>
    <mergeCell ref="O19:P19"/>
    <mergeCell ref="Q19:R19"/>
    <mergeCell ref="S19:T19"/>
    <mergeCell ref="O22:P23"/>
    <mergeCell ref="Q22:R23"/>
    <mergeCell ref="A20:B21"/>
    <mergeCell ref="A22:B23"/>
    <mergeCell ref="O2:P2"/>
    <mergeCell ref="Q2:R2"/>
    <mergeCell ref="S2:T2"/>
    <mergeCell ref="A3:B4"/>
    <mergeCell ref="A5:B6"/>
    <mergeCell ref="C2:D2"/>
    <mergeCell ref="E2:F2"/>
    <mergeCell ref="G2:H2"/>
    <mergeCell ref="I2:J2"/>
    <mergeCell ref="K2:L2"/>
    <mergeCell ref="M2:N2"/>
    <mergeCell ref="A24:B25"/>
    <mergeCell ref="A26:B27"/>
    <mergeCell ref="A28:B29"/>
    <mergeCell ref="A30:B31"/>
    <mergeCell ref="A32:B33"/>
    <mergeCell ref="C26:D27"/>
    <mergeCell ref="E20:F21"/>
    <mergeCell ref="K19:L19"/>
    <mergeCell ref="M19:N19"/>
    <mergeCell ref="C19:D19"/>
    <mergeCell ref="E19:F19"/>
    <mergeCell ref="G19:H19"/>
    <mergeCell ref="I19:J19"/>
    <mergeCell ref="E22:F23"/>
    <mergeCell ref="G22:H23"/>
    <mergeCell ref="I22:J23"/>
    <mergeCell ref="K22:L23"/>
    <mergeCell ref="M22:N23"/>
    <mergeCell ref="O30:P31"/>
    <mergeCell ref="Q30:R31"/>
    <mergeCell ref="E28:F29"/>
    <mergeCell ref="G28:H29"/>
    <mergeCell ref="I28:J29"/>
    <mergeCell ref="K28:L29"/>
    <mergeCell ref="M28:N29"/>
    <mergeCell ref="O24:P25"/>
    <mergeCell ref="Q24:R25"/>
    <mergeCell ref="E26:F27"/>
    <mergeCell ref="G26:H27"/>
    <mergeCell ref="I26:J27"/>
    <mergeCell ref="K26:L27"/>
    <mergeCell ref="M26:N27"/>
    <mergeCell ref="O26:P27"/>
    <mergeCell ref="Q26:R27"/>
    <mergeCell ref="E24:F25"/>
    <mergeCell ref="G24:H25"/>
    <mergeCell ref="I24:J25"/>
    <mergeCell ref="K24:L25"/>
    <mergeCell ref="M24:N25"/>
    <mergeCell ref="A42:B43"/>
    <mergeCell ref="A44:B45"/>
    <mergeCell ref="O32:P33"/>
    <mergeCell ref="Q32:R33"/>
    <mergeCell ref="S26:T27"/>
    <mergeCell ref="C35:D35"/>
    <mergeCell ref="E35:F35"/>
    <mergeCell ref="G35:H35"/>
    <mergeCell ref="I35:J35"/>
    <mergeCell ref="K35:L35"/>
    <mergeCell ref="M35:N35"/>
    <mergeCell ref="O35:P35"/>
    <mergeCell ref="E32:F33"/>
    <mergeCell ref="G32:H33"/>
    <mergeCell ref="I32:J33"/>
    <mergeCell ref="K32:L33"/>
    <mergeCell ref="M32:N33"/>
    <mergeCell ref="O28:P29"/>
    <mergeCell ref="Q28:R29"/>
    <mergeCell ref="E30:F31"/>
    <mergeCell ref="G30:H31"/>
    <mergeCell ref="I30:J31"/>
    <mergeCell ref="K30:L31"/>
    <mergeCell ref="M30:N31"/>
    <mergeCell ref="K36:L37"/>
    <mergeCell ref="M36:N37"/>
    <mergeCell ref="O36:P37"/>
    <mergeCell ref="G38:H39"/>
    <mergeCell ref="I38:J39"/>
    <mergeCell ref="K38:L39"/>
    <mergeCell ref="M38:N39"/>
    <mergeCell ref="O38:P39"/>
    <mergeCell ref="A46:B47"/>
    <mergeCell ref="E36:F37"/>
    <mergeCell ref="G36:H37"/>
    <mergeCell ref="I36:J37"/>
    <mergeCell ref="G40:H41"/>
    <mergeCell ref="I40:J41"/>
    <mergeCell ref="G44:H45"/>
    <mergeCell ref="I44:J45"/>
    <mergeCell ref="E38:F39"/>
    <mergeCell ref="E40:F41"/>
    <mergeCell ref="E42:F43"/>
    <mergeCell ref="E44:F45"/>
    <mergeCell ref="E46:F47"/>
    <mergeCell ref="A36:B37"/>
    <mergeCell ref="A38:B39"/>
    <mergeCell ref="A40:B41"/>
    <mergeCell ref="K44:L45"/>
    <mergeCell ref="M44:N45"/>
    <mergeCell ref="O44:P45"/>
    <mergeCell ref="G46:H47"/>
    <mergeCell ref="I46:J47"/>
    <mergeCell ref="K46:L47"/>
    <mergeCell ref="M46:N47"/>
    <mergeCell ref="O46:P47"/>
    <mergeCell ref="K40:L41"/>
    <mergeCell ref="M40:N41"/>
    <mergeCell ref="O40:P41"/>
    <mergeCell ref="G42:H43"/>
    <mergeCell ref="I42:J43"/>
    <mergeCell ref="K42:L43"/>
    <mergeCell ref="M42:N43"/>
    <mergeCell ref="O42:P43"/>
    <mergeCell ref="M50:N50"/>
    <mergeCell ref="A51:B52"/>
    <mergeCell ref="K51:L52"/>
    <mergeCell ref="M51:N52"/>
    <mergeCell ref="C50:D50"/>
    <mergeCell ref="E50:F50"/>
    <mergeCell ref="G50:H50"/>
    <mergeCell ref="I50:J50"/>
    <mergeCell ref="K50:L50"/>
    <mergeCell ref="K53:L54"/>
    <mergeCell ref="M53:N54"/>
    <mergeCell ref="G55:H56"/>
    <mergeCell ref="I55:J56"/>
    <mergeCell ref="K55:L56"/>
    <mergeCell ref="M55:N56"/>
    <mergeCell ref="A63:B64"/>
    <mergeCell ref="G53:H54"/>
    <mergeCell ref="E51:F52"/>
    <mergeCell ref="G51:H52"/>
    <mergeCell ref="I51:J52"/>
    <mergeCell ref="E53:F54"/>
    <mergeCell ref="E55:F56"/>
    <mergeCell ref="E57:F58"/>
    <mergeCell ref="E59:F60"/>
    <mergeCell ref="I53:J54"/>
    <mergeCell ref="G57:H58"/>
    <mergeCell ref="I57:J58"/>
    <mergeCell ref="C62:D62"/>
    <mergeCell ref="E62:F62"/>
    <mergeCell ref="G62:H62"/>
    <mergeCell ref="I62:J62"/>
    <mergeCell ref="A53:B54"/>
    <mergeCell ref="A55:B56"/>
    <mergeCell ref="A65:B66"/>
    <mergeCell ref="A67:B68"/>
    <mergeCell ref="A69:B70"/>
    <mergeCell ref="A73:B74"/>
    <mergeCell ref="K62:L62"/>
    <mergeCell ref="K57:L58"/>
    <mergeCell ref="M57:N58"/>
    <mergeCell ref="G59:H60"/>
    <mergeCell ref="I59:J60"/>
    <mergeCell ref="K59:L60"/>
    <mergeCell ref="M59:N60"/>
    <mergeCell ref="A57:B58"/>
    <mergeCell ref="A59:B60"/>
    <mergeCell ref="E63:F64"/>
    <mergeCell ref="K63:L64"/>
    <mergeCell ref="E69:F70"/>
    <mergeCell ref="K69:L70"/>
    <mergeCell ref="G63:H64"/>
    <mergeCell ref="I63:J64"/>
    <mergeCell ref="E65:F66"/>
    <mergeCell ref="G65:H66"/>
    <mergeCell ref="I65:J66"/>
    <mergeCell ref="K65:L66"/>
    <mergeCell ref="E67:F68"/>
    <mergeCell ref="G67:H68"/>
    <mergeCell ref="I67:J68"/>
    <mergeCell ref="K67:L68"/>
    <mergeCell ref="G69:H70"/>
    <mergeCell ref="K72:L72"/>
    <mergeCell ref="E73:F74"/>
    <mergeCell ref="G73:H74"/>
    <mergeCell ref="I73:J74"/>
    <mergeCell ref="K73:L74"/>
    <mergeCell ref="I69:J70"/>
    <mergeCell ref="C72:D72"/>
    <mergeCell ref="E72:F72"/>
    <mergeCell ref="G72:H72"/>
    <mergeCell ref="I72:J72"/>
    <mergeCell ref="A79:B80"/>
    <mergeCell ref="E79:F80"/>
    <mergeCell ref="G79:H80"/>
    <mergeCell ref="I79:J80"/>
    <mergeCell ref="K79:L80"/>
    <mergeCell ref="E75:F76"/>
    <mergeCell ref="K75:L76"/>
    <mergeCell ref="A77:B78"/>
    <mergeCell ref="E77:F78"/>
    <mergeCell ref="K77:L78"/>
    <mergeCell ref="A75:B76"/>
    <mergeCell ref="A89:B90"/>
    <mergeCell ref="E89:F90"/>
    <mergeCell ref="K89:L90"/>
    <mergeCell ref="A85:B86"/>
    <mergeCell ref="A87:B88"/>
    <mergeCell ref="A83:B84"/>
    <mergeCell ref="E83:F84"/>
    <mergeCell ref="K83:L84"/>
    <mergeCell ref="C82:D82"/>
    <mergeCell ref="E82:F82"/>
    <mergeCell ref="G82:H82"/>
    <mergeCell ref="I82:J82"/>
    <mergeCell ref="K82:L8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4"/>
  <sheetViews>
    <sheetView zoomScale="55" zoomScaleNormal="55" workbookViewId="0">
      <selection activeCell="AN16" sqref="AN16"/>
    </sheetView>
  </sheetViews>
  <sheetFormatPr defaultRowHeight="15" x14ac:dyDescent="0.25"/>
  <cols>
    <col min="1" max="39" width="5.7109375" customWidth="1"/>
    <col min="40" max="40" width="12.7109375" customWidth="1"/>
    <col min="41" max="91" width="5.7109375" customWidth="1"/>
  </cols>
  <sheetData>
    <row r="1" spans="1:44" ht="54" customHeight="1" thickBot="1" x14ac:dyDescent="0.55000000000000004">
      <c r="A1" s="50" t="s">
        <v>4</v>
      </c>
      <c r="B1" s="50">
        <v>0</v>
      </c>
      <c r="H1" s="6">
        <v>1</v>
      </c>
      <c r="I1" s="1">
        <v>2</v>
      </c>
      <c r="J1" s="2">
        <v>3</v>
      </c>
      <c r="K1" s="3">
        <v>4</v>
      </c>
      <c r="L1" s="4">
        <v>5</v>
      </c>
      <c r="M1" s="5">
        <v>6</v>
      </c>
      <c r="N1" s="51">
        <v>7</v>
      </c>
      <c r="O1" s="53">
        <v>8</v>
      </c>
      <c r="P1" s="52">
        <v>9</v>
      </c>
      <c r="Q1" s="54">
        <v>10</v>
      </c>
      <c r="R1" s="55">
        <v>11</v>
      </c>
    </row>
    <row r="2" spans="1:44" ht="54" customHeight="1" thickBot="1" x14ac:dyDescent="0.4">
      <c r="A2" s="33" t="s">
        <v>5</v>
      </c>
      <c r="B2" s="34" t="s">
        <v>2</v>
      </c>
      <c r="C2" s="138">
        <v>0</v>
      </c>
      <c r="D2" s="139"/>
      <c r="E2" s="138">
        <v>1</v>
      </c>
      <c r="F2" s="139"/>
      <c r="G2" s="138">
        <v>2</v>
      </c>
      <c r="H2" s="139"/>
      <c r="I2" s="138">
        <v>3</v>
      </c>
      <c r="J2" s="139"/>
      <c r="K2" s="138">
        <v>4</v>
      </c>
      <c r="L2" s="139"/>
      <c r="M2" s="138">
        <v>5</v>
      </c>
      <c r="N2" s="139"/>
      <c r="O2" s="138">
        <v>6</v>
      </c>
      <c r="P2" s="139"/>
      <c r="Q2" s="138">
        <v>7</v>
      </c>
      <c r="R2" s="139"/>
      <c r="S2" s="138">
        <v>8</v>
      </c>
      <c r="T2" s="139"/>
      <c r="U2" s="138">
        <v>9</v>
      </c>
      <c r="V2" s="139"/>
      <c r="W2" s="138">
        <v>10</v>
      </c>
      <c r="X2" s="139"/>
      <c r="Y2" s="138">
        <v>11</v>
      </c>
      <c r="Z2" s="139"/>
      <c r="AA2" s="138">
        <v>12</v>
      </c>
      <c r="AB2" s="139"/>
      <c r="AC2" s="138">
        <v>13</v>
      </c>
      <c r="AD2" s="139"/>
      <c r="AE2" s="138">
        <v>14</v>
      </c>
      <c r="AF2" s="139"/>
    </row>
    <row r="3" spans="1:44" ht="30" customHeight="1" x14ac:dyDescent="0.5">
      <c r="A3" s="130">
        <v>0</v>
      </c>
      <c r="B3" s="131"/>
      <c r="C3" s="37">
        <v>0</v>
      </c>
      <c r="D3" s="38"/>
      <c r="E3" s="40">
        <v>31</v>
      </c>
      <c r="F3" s="41"/>
      <c r="G3" s="44">
        <v>57</v>
      </c>
      <c r="H3" s="45"/>
      <c r="I3" s="56">
        <v>78</v>
      </c>
      <c r="J3" s="57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56">
        <v>79</v>
      </c>
      <c r="Z3" s="57"/>
      <c r="AA3" s="44">
        <v>60</v>
      </c>
      <c r="AB3" s="45"/>
      <c r="AC3" s="40">
        <v>36</v>
      </c>
      <c r="AD3" s="41"/>
      <c r="AE3" s="37">
        <v>7</v>
      </c>
      <c r="AF3" s="38"/>
      <c r="AK3" s="33" t="s">
        <v>4</v>
      </c>
      <c r="AL3" s="6">
        <v>0</v>
      </c>
      <c r="AN3" s="50">
        <v>31</v>
      </c>
    </row>
    <row r="4" spans="1:44" ht="30" customHeight="1" thickBot="1" x14ac:dyDescent="0.55000000000000004">
      <c r="A4" s="132"/>
      <c r="B4" s="133"/>
      <c r="C4" s="39"/>
      <c r="D4" s="42"/>
      <c r="E4" s="43"/>
      <c r="F4" s="46"/>
      <c r="G4" s="47"/>
      <c r="H4" s="48"/>
      <c r="I4" s="58"/>
      <c r="J4" s="59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58"/>
      <c r="Z4" s="59"/>
      <c r="AA4" s="47"/>
      <c r="AB4" s="48"/>
      <c r="AC4" s="43"/>
      <c r="AD4" s="46"/>
      <c r="AE4" s="39"/>
      <c r="AF4" s="42"/>
      <c r="AL4" s="1">
        <v>1</v>
      </c>
      <c r="AN4" s="50">
        <v>26</v>
      </c>
    </row>
    <row r="5" spans="1:44" ht="30" customHeight="1" x14ac:dyDescent="0.5">
      <c r="A5" s="130">
        <v>1</v>
      </c>
      <c r="B5" s="131"/>
      <c r="C5" s="37">
        <v>8</v>
      </c>
      <c r="D5" s="40">
        <v>37</v>
      </c>
      <c r="E5" s="44">
        <v>61</v>
      </c>
      <c r="F5" s="56">
        <v>80</v>
      </c>
      <c r="G5" s="102">
        <v>94</v>
      </c>
      <c r="H5" s="103">
        <v>105</v>
      </c>
      <c r="I5" s="104">
        <v>115</v>
      </c>
      <c r="J5" s="105">
        <v>124</v>
      </c>
      <c r="K5" s="106">
        <v>132</v>
      </c>
      <c r="L5" s="107"/>
      <c r="M5" s="106">
        <v>133</v>
      </c>
      <c r="N5" s="108">
        <v>139</v>
      </c>
      <c r="O5" s="109"/>
      <c r="P5" s="108">
        <v>140</v>
      </c>
      <c r="Q5" s="110">
        <v>143</v>
      </c>
      <c r="R5" s="111"/>
      <c r="S5" s="109"/>
      <c r="T5" s="108">
        <v>142</v>
      </c>
      <c r="U5" s="109"/>
      <c r="V5" s="107"/>
      <c r="W5" s="106">
        <v>138</v>
      </c>
      <c r="X5" s="107"/>
      <c r="Y5" s="112"/>
      <c r="Z5" s="113"/>
      <c r="AA5" s="114"/>
      <c r="AB5" s="115"/>
      <c r="AC5" s="57"/>
      <c r="AD5" s="45"/>
      <c r="AE5" s="41"/>
      <c r="AF5" s="38"/>
      <c r="AL5" s="2">
        <v>2</v>
      </c>
      <c r="AN5" s="50">
        <v>21</v>
      </c>
    </row>
    <row r="6" spans="1:44" ht="30" customHeight="1" thickBot="1" x14ac:dyDescent="0.55000000000000004">
      <c r="A6" s="132"/>
      <c r="B6" s="133"/>
      <c r="C6" s="39"/>
      <c r="D6" s="43"/>
      <c r="E6" s="47"/>
      <c r="F6" s="58"/>
      <c r="G6" s="116"/>
      <c r="H6" s="117"/>
      <c r="I6" s="118"/>
      <c r="J6" s="119"/>
      <c r="K6" s="120"/>
      <c r="L6" s="121"/>
      <c r="M6" s="120"/>
      <c r="N6" s="122"/>
      <c r="O6" s="123"/>
      <c r="P6" s="122"/>
      <c r="Q6" s="124"/>
      <c r="R6" s="125"/>
      <c r="S6" s="123"/>
      <c r="T6" s="122"/>
      <c r="U6" s="123"/>
      <c r="V6" s="121"/>
      <c r="W6" s="120"/>
      <c r="X6" s="121"/>
      <c r="Y6" s="126"/>
      <c r="Z6" s="127"/>
      <c r="AA6" s="128"/>
      <c r="AB6" s="129"/>
      <c r="AC6" s="59"/>
      <c r="AD6" s="48"/>
      <c r="AE6" s="46"/>
      <c r="AF6" s="42"/>
      <c r="AL6" s="3">
        <v>3</v>
      </c>
      <c r="AN6" s="50">
        <v>16</v>
      </c>
    </row>
    <row r="7" spans="1:44" ht="30" customHeight="1" x14ac:dyDescent="0.5">
      <c r="A7" s="130">
        <v>2</v>
      </c>
      <c r="B7" s="131"/>
      <c r="C7" s="37">
        <v>23</v>
      </c>
      <c r="D7" s="38"/>
      <c r="E7" s="40">
        <v>51</v>
      </c>
      <c r="F7" s="41"/>
      <c r="G7" s="44">
        <v>74</v>
      </c>
      <c r="H7" s="45"/>
      <c r="I7" s="56">
        <v>92</v>
      </c>
      <c r="J7" s="57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56">
        <v>93</v>
      </c>
      <c r="Z7" s="57"/>
      <c r="AA7" s="44">
        <v>77</v>
      </c>
      <c r="AB7" s="45"/>
      <c r="AC7" s="40">
        <v>56</v>
      </c>
      <c r="AD7" s="41"/>
      <c r="AE7" s="37">
        <v>30</v>
      </c>
      <c r="AF7" s="38"/>
      <c r="AL7" s="4">
        <v>4</v>
      </c>
      <c r="AN7" s="50">
        <v>11</v>
      </c>
      <c r="AQ7" s="23"/>
    </row>
    <row r="8" spans="1:44" ht="30" customHeight="1" thickBot="1" x14ac:dyDescent="0.55000000000000004">
      <c r="A8" s="132"/>
      <c r="B8" s="133"/>
      <c r="C8" s="39"/>
      <c r="D8" s="42"/>
      <c r="E8" s="43"/>
      <c r="F8" s="46"/>
      <c r="G8" s="47"/>
      <c r="H8" s="48"/>
      <c r="I8" s="58"/>
      <c r="J8" s="59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58"/>
      <c r="Z8" s="59"/>
      <c r="AA8" s="47"/>
      <c r="AB8" s="48"/>
      <c r="AC8" s="43"/>
      <c r="AD8" s="46"/>
      <c r="AE8" s="39"/>
      <c r="AF8" s="42"/>
      <c r="AL8" s="5">
        <v>5</v>
      </c>
      <c r="AN8" s="50">
        <v>10</v>
      </c>
      <c r="AQ8" s="23"/>
    </row>
    <row r="9" spans="1:44" ht="30" customHeight="1" x14ac:dyDescent="0.5">
      <c r="A9" s="50"/>
      <c r="B9" s="50"/>
      <c r="AL9" s="51">
        <v>6</v>
      </c>
      <c r="AN9" s="50">
        <v>9</v>
      </c>
    </row>
    <row r="10" spans="1:44" ht="30" customHeight="1" x14ac:dyDescent="0.5">
      <c r="A10" s="50"/>
      <c r="B10" s="50"/>
      <c r="AL10" s="53">
        <v>7</v>
      </c>
      <c r="AN10" s="50">
        <v>8</v>
      </c>
    </row>
    <row r="11" spans="1:44" ht="30" customHeight="1" x14ac:dyDescent="0.5">
      <c r="A11" s="50"/>
      <c r="B11" s="50"/>
      <c r="AL11" s="52">
        <v>8</v>
      </c>
      <c r="AN11" s="50">
        <v>7</v>
      </c>
    </row>
    <row r="12" spans="1:44" ht="30" customHeight="1" thickBot="1" x14ac:dyDescent="0.55000000000000004">
      <c r="A12" s="50"/>
      <c r="B12" s="50"/>
      <c r="AL12" s="3">
        <v>9</v>
      </c>
      <c r="AN12" s="50">
        <v>4</v>
      </c>
    </row>
    <row r="13" spans="1:44" ht="30" customHeight="1" thickBot="1" x14ac:dyDescent="0.55000000000000004">
      <c r="A13" s="33" t="s">
        <v>5</v>
      </c>
      <c r="B13" s="34" t="s">
        <v>2</v>
      </c>
      <c r="C13" s="138">
        <v>0</v>
      </c>
      <c r="D13" s="139"/>
      <c r="E13" s="138">
        <v>1</v>
      </c>
      <c r="F13" s="139"/>
      <c r="G13" s="138">
        <v>2</v>
      </c>
      <c r="H13" s="139"/>
      <c r="I13" s="138">
        <v>3</v>
      </c>
      <c r="J13" s="139"/>
      <c r="K13" s="138">
        <v>4</v>
      </c>
      <c r="L13" s="139"/>
      <c r="M13" s="138">
        <v>5</v>
      </c>
      <c r="N13" s="139"/>
      <c r="O13" s="138">
        <v>6</v>
      </c>
      <c r="P13" s="139"/>
      <c r="Q13" s="138">
        <v>7</v>
      </c>
      <c r="R13" s="139"/>
      <c r="S13" s="138">
        <v>8</v>
      </c>
      <c r="T13" s="139"/>
      <c r="U13" s="138">
        <v>9</v>
      </c>
      <c r="V13" s="139"/>
      <c r="W13" s="138">
        <v>10</v>
      </c>
      <c r="X13" s="139"/>
      <c r="Y13" s="138">
        <v>11</v>
      </c>
      <c r="Z13" s="139"/>
      <c r="AA13" s="138">
        <v>12</v>
      </c>
      <c r="AB13" s="139"/>
      <c r="AC13" s="138">
        <v>13</v>
      </c>
      <c r="AD13" s="139"/>
      <c r="AE13" s="138">
        <v>14</v>
      </c>
      <c r="AF13" s="139"/>
      <c r="AL13" s="6">
        <v>10</v>
      </c>
      <c r="AN13" s="50">
        <v>1</v>
      </c>
    </row>
    <row r="14" spans="1:44" ht="30" customHeight="1" x14ac:dyDescent="0.5">
      <c r="A14" s="130">
        <v>0</v>
      </c>
      <c r="B14" s="131"/>
      <c r="C14" s="156">
        <v>0</v>
      </c>
      <c r="D14" s="157"/>
      <c r="E14" s="156">
        <v>1</v>
      </c>
      <c r="F14" s="157"/>
      <c r="G14" s="156">
        <v>2</v>
      </c>
      <c r="H14" s="157"/>
      <c r="I14" s="156">
        <v>3</v>
      </c>
      <c r="J14" s="157"/>
      <c r="Y14" s="156">
        <v>4</v>
      </c>
      <c r="Z14" s="157"/>
      <c r="AA14" s="156">
        <v>5</v>
      </c>
      <c r="AB14" s="157"/>
      <c r="AC14" s="156">
        <v>6</v>
      </c>
      <c r="AD14" s="157"/>
      <c r="AE14" s="156">
        <v>7</v>
      </c>
      <c r="AF14" s="157"/>
      <c r="AN14" s="50"/>
    </row>
    <row r="15" spans="1:44" ht="30" customHeight="1" thickBot="1" x14ac:dyDescent="0.55000000000000004">
      <c r="A15" s="132"/>
      <c r="B15" s="133"/>
      <c r="C15" s="158"/>
      <c r="D15" s="159"/>
      <c r="E15" s="158"/>
      <c r="F15" s="159"/>
      <c r="G15" s="158"/>
      <c r="H15" s="159"/>
      <c r="I15" s="158"/>
      <c r="J15" s="159"/>
      <c r="Y15" s="158"/>
      <c r="Z15" s="159"/>
      <c r="AA15" s="158"/>
      <c r="AB15" s="159"/>
      <c r="AC15" s="158"/>
      <c r="AD15" s="159"/>
      <c r="AE15" s="158"/>
      <c r="AF15" s="159"/>
      <c r="AN15" s="50">
        <f>SUM(AN3:AN13)</f>
        <v>144</v>
      </c>
      <c r="AQ15" s="23"/>
      <c r="AR15" s="23"/>
    </row>
    <row r="16" spans="1:44" ht="30" customHeight="1" x14ac:dyDescent="0.5">
      <c r="A16" s="130">
        <v>1</v>
      </c>
      <c r="B16" s="131"/>
      <c r="C16" s="156">
        <f>AE14+1</f>
        <v>8</v>
      </c>
      <c r="D16" s="157"/>
      <c r="E16" s="156">
        <f>C16+1</f>
        <v>9</v>
      </c>
      <c r="F16" s="157"/>
      <c r="G16" s="156">
        <f>E16+1</f>
        <v>10</v>
      </c>
      <c r="H16" s="157"/>
      <c r="I16" s="156">
        <f>G16+1</f>
        <v>11</v>
      </c>
      <c r="J16" s="157"/>
      <c r="K16" s="156">
        <f>I16+1</f>
        <v>12</v>
      </c>
      <c r="L16" s="157"/>
      <c r="M16" s="156">
        <f>K16+1</f>
        <v>13</v>
      </c>
      <c r="N16" s="157"/>
      <c r="O16" s="156">
        <f>M16+1</f>
        <v>14</v>
      </c>
      <c r="P16" s="157"/>
      <c r="Q16" s="156">
        <f>O16+1</f>
        <v>15</v>
      </c>
      <c r="R16" s="157"/>
      <c r="S16" s="156">
        <f>Q16+1</f>
        <v>16</v>
      </c>
      <c r="T16" s="157"/>
      <c r="U16" s="156">
        <f>S16+1</f>
        <v>17</v>
      </c>
      <c r="V16" s="157"/>
      <c r="W16" s="156">
        <f>U16+1</f>
        <v>18</v>
      </c>
      <c r="X16" s="157"/>
      <c r="Y16" s="156">
        <f>W16+1</f>
        <v>19</v>
      </c>
      <c r="Z16" s="157"/>
      <c r="AA16" s="156">
        <f>Y16+1</f>
        <v>20</v>
      </c>
      <c r="AB16" s="157"/>
      <c r="AC16" s="156">
        <f>AA16+1</f>
        <v>21</v>
      </c>
      <c r="AD16" s="157"/>
      <c r="AE16" s="156">
        <f>AC16+1</f>
        <v>22</v>
      </c>
      <c r="AF16" s="157"/>
      <c r="AN16" s="50"/>
      <c r="AQ16" s="23"/>
    </row>
    <row r="17" spans="1:43" ht="30" customHeight="1" thickBot="1" x14ac:dyDescent="0.5">
      <c r="A17" s="132"/>
      <c r="B17" s="133"/>
      <c r="C17" s="158"/>
      <c r="D17" s="159"/>
      <c r="E17" s="158"/>
      <c r="F17" s="159"/>
      <c r="G17" s="158"/>
      <c r="H17" s="159"/>
      <c r="I17" s="158"/>
      <c r="J17" s="159"/>
      <c r="K17" s="158"/>
      <c r="L17" s="159"/>
      <c r="M17" s="158"/>
      <c r="N17" s="159"/>
      <c r="O17" s="158"/>
      <c r="P17" s="159"/>
      <c r="Q17" s="158"/>
      <c r="R17" s="159"/>
      <c r="S17" s="158"/>
      <c r="T17" s="159"/>
      <c r="U17" s="158"/>
      <c r="V17" s="159"/>
      <c r="W17" s="158"/>
      <c r="X17" s="159"/>
      <c r="Y17" s="158"/>
      <c r="Z17" s="159"/>
      <c r="AA17" s="158"/>
      <c r="AB17" s="159"/>
      <c r="AC17" s="158"/>
      <c r="AD17" s="159"/>
      <c r="AE17" s="158"/>
      <c r="AF17" s="159"/>
      <c r="AQ17" s="23"/>
    </row>
    <row r="18" spans="1:43" ht="30" customHeight="1" x14ac:dyDescent="0.25">
      <c r="A18" s="130">
        <v>2</v>
      </c>
      <c r="B18" s="131"/>
      <c r="C18" s="156">
        <f>AE16+1</f>
        <v>23</v>
      </c>
      <c r="D18" s="157"/>
      <c r="E18" s="156">
        <f>C18+1</f>
        <v>24</v>
      </c>
      <c r="F18" s="157"/>
      <c r="G18" s="156">
        <f>E18+1</f>
        <v>25</v>
      </c>
      <c r="H18" s="157"/>
      <c r="I18" s="156">
        <f>G18+1</f>
        <v>26</v>
      </c>
      <c r="J18" s="157"/>
      <c r="Y18" s="156">
        <f>I18+1</f>
        <v>27</v>
      </c>
      <c r="Z18" s="157"/>
      <c r="AA18" s="156">
        <f>Y18+1</f>
        <v>28</v>
      </c>
      <c r="AB18" s="157"/>
      <c r="AC18" s="156">
        <f>AA18+1</f>
        <v>29</v>
      </c>
      <c r="AD18" s="157"/>
      <c r="AE18" s="156">
        <f>AC18+1</f>
        <v>30</v>
      </c>
      <c r="AF18" s="157"/>
    </row>
    <row r="19" spans="1:43" ht="30" customHeight="1" thickBot="1" x14ac:dyDescent="0.3">
      <c r="A19" s="132"/>
      <c r="B19" s="133"/>
      <c r="C19" s="158"/>
      <c r="D19" s="159"/>
      <c r="E19" s="158"/>
      <c r="F19" s="159"/>
      <c r="G19" s="158"/>
      <c r="H19" s="159"/>
      <c r="I19" s="158"/>
      <c r="J19" s="159"/>
      <c r="Y19" s="158"/>
      <c r="Z19" s="159"/>
      <c r="AA19" s="158"/>
      <c r="AB19" s="159"/>
      <c r="AC19" s="158"/>
      <c r="AD19" s="159"/>
      <c r="AE19" s="158"/>
      <c r="AF19" s="159"/>
    </row>
    <row r="20" spans="1:43" ht="30" customHeight="1" x14ac:dyDescent="0.25"/>
    <row r="21" spans="1:43" ht="30" customHeight="1" x14ac:dyDescent="0.25"/>
    <row r="22" spans="1:43" ht="30" customHeight="1" thickBot="1" x14ac:dyDescent="0.55000000000000004">
      <c r="A22" s="50" t="s">
        <v>4</v>
      </c>
      <c r="B22" s="50">
        <v>1</v>
      </c>
    </row>
    <row r="23" spans="1:43" ht="30" customHeight="1" thickBot="1" x14ac:dyDescent="0.4">
      <c r="A23" s="33" t="s">
        <v>5</v>
      </c>
      <c r="B23" s="34" t="s">
        <v>2</v>
      </c>
      <c r="C23" s="138">
        <v>0</v>
      </c>
      <c r="D23" s="139"/>
      <c r="E23" s="138">
        <v>1</v>
      </c>
      <c r="F23" s="139"/>
      <c r="G23" s="138">
        <v>2</v>
      </c>
      <c r="H23" s="139"/>
      <c r="I23" s="138">
        <v>3</v>
      </c>
      <c r="J23" s="139"/>
      <c r="K23" s="138">
        <v>4</v>
      </c>
      <c r="L23" s="139"/>
      <c r="M23" s="138">
        <v>5</v>
      </c>
      <c r="N23" s="139"/>
      <c r="O23" s="138">
        <v>6</v>
      </c>
      <c r="P23" s="139"/>
      <c r="Q23" s="138">
        <v>7</v>
      </c>
      <c r="R23" s="139"/>
      <c r="S23" s="138">
        <v>8</v>
      </c>
      <c r="T23" s="139"/>
      <c r="U23" s="138">
        <v>9</v>
      </c>
      <c r="V23" s="139"/>
      <c r="W23" s="138">
        <v>10</v>
      </c>
      <c r="X23" s="139"/>
      <c r="Y23" s="138">
        <v>11</v>
      </c>
      <c r="Z23" s="139"/>
      <c r="AA23" s="138">
        <v>12</v>
      </c>
      <c r="AB23" s="139"/>
      <c r="AC23" s="138">
        <v>13</v>
      </c>
      <c r="AD23" s="139"/>
      <c r="AE23" s="138">
        <v>14</v>
      </c>
      <c r="AF23" s="139"/>
    </row>
    <row r="24" spans="1:43" ht="30" customHeight="1" x14ac:dyDescent="0.25">
      <c r="A24" s="130">
        <v>0</v>
      </c>
      <c r="B24" s="131"/>
      <c r="E24" s="152">
        <f>AE18+1</f>
        <v>31</v>
      </c>
      <c r="F24" s="153"/>
      <c r="G24" s="152">
        <f>E24+1</f>
        <v>32</v>
      </c>
      <c r="H24" s="153"/>
      <c r="I24" s="152">
        <f>G24+1</f>
        <v>33</v>
      </c>
      <c r="J24" s="153"/>
      <c r="Y24" s="152">
        <f>I24+1</f>
        <v>34</v>
      </c>
      <c r="Z24" s="153"/>
      <c r="AA24" s="152">
        <f>Y24+1</f>
        <v>35</v>
      </c>
      <c r="AB24" s="153"/>
      <c r="AC24" s="152">
        <f>AA24+1</f>
        <v>36</v>
      </c>
      <c r="AD24" s="153"/>
    </row>
    <row r="25" spans="1:43" ht="30" customHeight="1" thickBot="1" x14ac:dyDescent="0.3">
      <c r="A25" s="132"/>
      <c r="B25" s="133"/>
      <c r="E25" s="154"/>
      <c r="F25" s="155"/>
      <c r="G25" s="154"/>
      <c r="H25" s="155"/>
      <c r="I25" s="154"/>
      <c r="J25" s="155"/>
      <c r="Y25" s="154"/>
      <c r="Z25" s="155"/>
      <c r="AA25" s="154"/>
      <c r="AB25" s="155"/>
      <c r="AC25" s="154"/>
      <c r="AD25" s="155"/>
    </row>
    <row r="26" spans="1:43" ht="30" customHeight="1" x14ac:dyDescent="0.25">
      <c r="A26" s="130">
        <v>1</v>
      </c>
      <c r="B26" s="131"/>
      <c r="C26" s="152">
        <f>AC24+1</f>
        <v>37</v>
      </c>
      <c r="D26" s="153"/>
      <c r="E26" s="152">
        <f>C26+1</f>
        <v>38</v>
      </c>
      <c r="F26" s="153"/>
      <c r="G26" s="152">
        <f>E26+1</f>
        <v>39</v>
      </c>
      <c r="H26" s="153"/>
      <c r="I26" s="152">
        <f>G26+1</f>
        <v>40</v>
      </c>
      <c r="J26" s="153"/>
      <c r="K26" s="152">
        <f>I26+1</f>
        <v>41</v>
      </c>
      <c r="L26" s="153"/>
      <c r="M26" s="152">
        <f>K26+1</f>
        <v>42</v>
      </c>
      <c r="N26" s="153"/>
      <c r="O26" s="152">
        <f>M26+1</f>
        <v>43</v>
      </c>
      <c r="P26" s="153"/>
      <c r="Q26" s="152">
        <f>O26+1</f>
        <v>44</v>
      </c>
      <c r="R26" s="153"/>
      <c r="S26" s="152">
        <f>Q26+1</f>
        <v>45</v>
      </c>
      <c r="T26" s="153"/>
      <c r="U26" s="152">
        <f>S26+1</f>
        <v>46</v>
      </c>
      <c r="V26" s="153"/>
      <c r="W26" s="152">
        <f>U26+1</f>
        <v>47</v>
      </c>
      <c r="X26" s="153"/>
      <c r="Y26" s="152">
        <f>W26+1</f>
        <v>48</v>
      </c>
      <c r="Z26" s="153"/>
      <c r="AA26" s="152">
        <f>Y26+1</f>
        <v>49</v>
      </c>
      <c r="AB26" s="153"/>
      <c r="AC26" s="152">
        <f>AA26+1</f>
        <v>50</v>
      </c>
      <c r="AD26" s="153"/>
    </row>
    <row r="27" spans="1:43" ht="30" customHeight="1" thickBot="1" x14ac:dyDescent="0.3">
      <c r="A27" s="132"/>
      <c r="B27" s="133"/>
      <c r="C27" s="154"/>
      <c r="D27" s="155"/>
      <c r="E27" s="154"/>
      <c r="F27" s="155"/>
      <c r="G27" s="154"/>
      <c r="H27" s="155"/>
      <c r="I27" s="154"/>
      <c r="J27" s="155"/>
      <c r="K27" s="154"/>
      <c r="L27" s="155"/>
      <c r="M27" s="154"/>
      <c r="N27" s="155"/>
      <c r="O27" s="154"/>
      <c r="P27" s="155"/>
      <c r="Q27" s="154"/>
      <c r="R27" s="155"/>
      <c r="S27" s="154"/>
      <c r="T27" s="155"/>
      <c r="U27" s="154"/>
      <c r="V27" s="155"/>
      <c r="W27" s="154"/>
      <c r="X27" s="155"/>
      <c r="Y27" s="154"/>
      <c r="Z27" s="155"/>
      <c r="AA27" s="154"/>
      <c r="AB27" s="155"/>
      <c r="AC27" s="154"/>
      <c r="AD27" s="155"/>
    </row>
    <row r="28" spans="1:43" ht="30" customHeight="1" x14ac:dyDescent="0.25">
      <c r="A28" s="130">
        <v>2</v>
      </c>
      <c r="B28" s="131"/>
      <c r="E28" s="152">
        <f>AC26+1</f>
        <v>51</v>
      </c>
      <c r="F28" s="153"/>
      <c r="G28" s="152">
        <f>E28+1</f>
        <v>52</v>
      </c>
      <c r="H28" s="153"/>
      <c r="I28" s="152">
        <f>G28+1</f>
        <v>53</v>
      </c>
      <c r="J28" s="153"/>
      <c r="Y28" s="152">
        <f>I28+1</f>
        <v>54</v>
      </c>
      <c r="Z28" s="153"/>
      <c r="AA28" s="152">
        <f>Y28+1</f>
        <v>55</v>
      </c>
      <c r="AB28" s="153"/>
      <c r="AC28" s="152">
        <f>AA28+1</f>
        <v>56</v>
      </c>
      <c r="AD28" s="153"/>
    </row>
    <row r="29" spans="1:43" ht="30" customHeight="1" thickBot="1" x14ac:dyDescent="0.3">
      <c r="A29" s="132"/>
      <c r="B29" s="133"/>
      <c r="E29" s="154"/>
      <c r="F29" s="155"/>
      <c r="G29" s="154"/>
      <c r="H29" s="155"/>
      <c r="I29" s="154"/>
      <c r="J29" s="155"/>
      <c r="Y29" s="154"/>
      <c r="Z29" s="155"/>
      <c r="AA29" s="154"/>
      <c r="AB29" s="155"/>
      <c r="AC29" s="154"/>
      <c r="AD29" s="155"/>
    </row>
    <row r="30" spans="1:43" ht="30" customHeight="1" x14ac:dyDescent="0.25"/>
    <row r="31" spans="1:43" ht="30" customHeight="1" x14ac:dyDescent="0.25"/>
    <row r="32" spans="1:43" ht="30" customHeight="1" thickBot="1" x14ac:dyDescent="0.55000000000000004">
      <c r="A32" s="50" t="s">
        <v>4</v>
      </c>
      <c r="B32" s="50">
        <v>2</v>
      </c>
    </row>
    <row r="33" spans="1:32" ht="30" customHeight="1" thickBot="1" x14ac:dyDescent="0.4">
      <c r="A33" s="33" t="s">
        <v>5</v>
      </c>
      <c r="B33" s="34" t="s">
        <v>2</v>
      </c>
      <c r="C33" s="138">
        <v>0</v>
      </c>
      <c r="D33" s="139"/>
      <c r="E33" s="138">
        <v>1</v>
      </c>
      <c r="F33" s="139"/>
      <c r="G33" s="138">
        <v>2</v>
      </c>
      <c r="H33" s="139"/>
      <c r="I33" s="138">
        <v>3</v>
      </c>
      <c r="J33" s="139"/>
      <c r="K33" s="138">
        <v>4</v>
      </c>
      <c r="L33" s="139"/>
      <c r="M33" s="138">
        <v>5</v>
      </c>
      <c r="N33" s="139"/>
      <c r="O33" s="138">
        <v>6</v>
      </c>
      <c r="P33" s="139"/>
      <c r="Q33" s="138">
        <v>7</v>
      </c>
      <c r="R33" s="139"/>
      <c r="S33" s="138">
        <v>8</v>
      </c>
      <c r="T33" s="139"/>
      <c r="U33" s="138">
        <v>9</v>
      </c>
      <c r="V33" s="139"/>
      <c r="W33" s="138">
        <v>10</v>
      </c>
      <c r="X33" s="139"/>
      <c r="Y33" s="138">
        <v>11</v>
      </c>
      <c r="Z33" s="139"/>
      <c r="AA33" s="138">
        <v>12</v>
      </c>
      <c r="AB33" s="139"/>
      <c r="AC33" s="138">
        <v>13</v>
      </c>
      <c r="AD33" s="139"/>
      <c r="AE33" s="138">
        <v>14</v>
      </c>
      <c r="AF33" s="139"/>
    </row>
    <row r="34" spans="1:32" ht="30" customHeight="1" x14ac:dyDescent="0.25">
      <c r="A34" s="130">
        <v>0</v>
      </c>
      <c r="B34" s="131"/>
      <c r="G34" s="148">
        <f>AC28+1</f>
        <v>57</v>
      </c>
      <c r="H34" s="149"/>
      <c r="I34" s="148">
        <f>G34+1</f>
        <v>58</v>
      </c>
      <c r="J34" s="149"/>
      <c r="Y34" s="148">
        <f>I34+1</f>
        <v>59</v>
      </c>
      <c r="Z34" s="149"/>
      <c r="AA34" s="148">
        <f>Y34+1</f>
        <v>60</v>
      </c>
      <c r="AB34" s="149"/>
    </row>
    <row r="35" spans="1:32" ht="30" customHeight="1" thickBot="1" x14ac:dyDescent="0.3">
      <c r="A35" s="132"/>
      <c r="B35" s="133"/>
      <c r="G35" s="150"/>
      <c r="H35" s="151"/>
      <c r="I35" s="150"/>
      <c r="J35" s="151"/>
      <c r="Y35" s="150"/>
      <c r="Z35" s="151"/>
      <c r="AA35" s="150"/>
      <c r="AB35" s="151"/>
    </row>
    <row r="36" spans="1:32" ht="30" customHeight="1" x14ac:dyDescent="0.25">
      <c r="A36" s="130">
        <v>1</v>
      </c>
      <c r="B36" s="131"/>
      <c r="C36" s="148">
        <f>AA34+1</f>
        <v>61</v>
      </c>
      <c r="D36" s="149"/>
      <c r="E36" s="148">
        <f>C36+1</f>
        <v>62</v>
      </c>
      <c r="F36" s="149"/>
      <c r="G36" s="148">
        <f>E36+1</f>
        <v>63</v>
      </c>
      <c r="H36" s="149"/>
      <c r="I36" s="148">
        <f>G36+1</f>
        <v>64</v>
      </c>
      <c r="J36" s="149"/>
      <c r="K36" s="148">
        <f>I36+1</f>
        <v>65</v>
      </c>
      <c r="L36" s="149"/>
      <c r="M36" s="148">
        <f>K36+1</f>
        <v>66</v>
      </c>
      <c r="N36" s="149"/>
      <c r="O36" s="148">
        <f>M36+1</f>
        <v>67</v>
      </c>
      <c r="P36" s="149"/>
      <c r="Q36" s="148">
        <f>O36+1</f>
        <v>68</v>
      </c>
      <c r="R36" s="149"/>
      <c r="S36" s="148">
        <f>Q36+1</f>
        <v>69</v>
      </c>
      <c r="T36" s="149"/>
      <c r="U36" s="148">
        <f>S36+1</f>
        <v>70</v>
      </c>
      <c r="V36" s="149"/>
      <c r="W36" s="148">
        <f>U36+1</f>
        <v>71</v>
      </c>
      <c r="X36" s="149"/>
      <c r="Y36" s="148">
        <f>W36+1</f>
        <v>72</v>
      </c>
      <c r="Z36" s="149"/>
      <c r="AA36" s="148">
        <f>Y36+1</f>
        <v>73</v>
      </c>
      <c r="AB36" s="149"/>
    </row>
    <row r="37" spans="1:32" ht="30" customHeight="1" thickBot="1" x14ac:dyDescent="0.3">
      <c r="A37" s="132"/>
      <c r="B37" s="133"/>
      <c r="C37" s="150"/>
      <c r="D37" s="151"/>
      <c r="E37" s="150"/>
      <c r="F37" s="151"/>
      <c r="G37" s="150"/>
      <c r="H37" s="151"/>
      <c r="I37" s="150"/>
      <c r="J37" s="151"/>
      <c r="K37" s="150"/>
      <c r="L37" s="151"/>
      <c r="M37" s="150"/>
      <c r="N37" s="151"/>
      <c r="O37" s="150"/>
      <c r="P37" s="151"/>
      <c r="Q37" s="150"/>
      <c r="R37" s="151"/>
      <c r="S37" s="150"/>
      <c r="T37" s="151"/>
      <c r="U37" s="150"/>
      <c r="V37" s="151"/>
      <c r="W37" s="150"/>
      <c r="X37" s="151"/>
      <c r="Y37" s="150"/>
      <c r="Z37" s="151"/>
      <c r="AA37" s="150"/>
      <c r="AB37" s="151"/>
    </row>
    <row r="38" spans="1:32" ht="30" customHeight="1" x14ac:dyDescent="0.25">
      <c r="A38" s="130">
        <v>2</v>
      </c>
      <c r="B38" s="131"/>
      <c r="G38" s="148">
        <f>AA36+1</f>
        <v>74</v>
      </c>
      <c r="H38" s="149"/>
      <c r="I38" s="148">
        <f>G38+1</f>
        <v>75</v>
      </c>
      <c r="J38" s="149"/>
      <c r="Y38" s="148">
        <f>I38+1</f>
        <v>76</v>
      </c>
      <c r="Z38" s="149"/>
      <c r="AA38" s="148">
        <f>Y38+1</f>
        <v>77</v>
      </c>
      <c r="AB38" s="149"/>
    </row>
    <row r="39" spans="1:32" ht="30" customHeight="1" thickBot="1" x14ac:dyDescent="0.3">
      <c r="A39" s="132"/>
      <c r="B39" s="133"/>
      <c r="G39" s="150"/>
      <c r="H39" s="151"/>
      <c r="I39" s="150"/>
      <c r="J39" s="151"/>
      <c r="Y39" s="150"/>
      <c r="Z39" s="151"/>
      <c r="AA39" s="150"/>
      <c r="AB39" s="151"/>
    </row>
    <row r="40" spans="1:32" ht="30" customHeight="1" x14ac:dyDescent="0.25"/>
    <row r="41" spans="1:32" ht="30" customHeight="1" thickBot="1" x14ac:dyDescent="0.55000000000000004">
      <c r="A41" s="50" t="s">
        <v>4</v>
      </c>
      <c r="B41" s="50">
        <v>3</v>
      </c>
    </row>
    <row r="42" spans="1:32" ht="30" customHeight="1" thickBot="1" x14ac:dyDescent="0.4">
      <c r="A42" s="33" t="s">
        <v>5</v>
      </c>
      <c r="B42" s="34" t="s">
        <v>2</v>
      </c>
      <c r="C42" s="138">
        <v>0</v>
      </c>
      <c r="D42" s="139"/>
      <c r="E42" s="138">
        <v>1</v>
      </c>
      <c r="F42" s="139"/>
      <c r="G42" s="138">
        <v>2</v>
      </c>
      <c r="H42" s="139"/>
      <c r="I42" s="138">
        <v>3</v>
      </c>
      <c r="J42" s="139"/>
      <c r="K42" s="138">
        <v>4</v>
      </c>
      <c r="L42" s="139"/>
      <c r="M42" s="138">
        <v>5</v>
      </c>
      <c r="N42" s="139"/>
      <c r="O42" s="138">
        <v>6</v>
      </c>
      <c r="P42" s="139"/>
      <c r="Q42" s="138">
        <v>7</v>
      </c>
      <c r="R42" s="139"/>
      <c r="S42" s="138">
        <v>8</v>
      </c>
      <c r="T42" s="139"/>
      <c r="U42" s="138">
        <v>9</v>
      </c>
      <c r="V42" s="139"/>
      <c r="W42" s="138">
        <v>10</v>
      </c>
      <c r="X42" s="139"/>
      <c r="Y42" s="138">
        <v>11</v>
      </c>
      <c r="Z42" s="139"/>
      <c r="AA42" s="138">
        <v>12</v>
      </c>
      <c r="AB42" s="139"/>
      <c r="AC42" s="138">
        <v>13</v>
      </c>
      <c r="AD42" s="139"/>
      <c r="AE42" s="138">
        <v>14</v>
      </c>
      <c r="AF42" s="139"/>
    </row>
    <row r="43" spans="1:32" ht="30" customHeight="1" x14ac:dyDescent="0.25">
      <c r="A43" s="130">
        <v>0</v>
      </c>
      <c r="B43" s="131"/>
      <c r="I43" s="144">
        <f>AA38+1</f>
        <v>78</v>
      </c>
      <c r="J43" s="145"/>
      <c r="Y43" s="144">
        <f>I43+1</f>
        <v>79</v>
      </c>
      <c r="Z43" s="145"/>
    </row>
    <row r="44" spans="1:32" ht="30" customHeight="1" thickBot="1" x14ac:dyDescent="0.3">
      <c r="A44" s="132"/>
      <c r="B44" s="133"/>
      <c r="I44" s="146"/>
      <c r="J44" s="147"/>
      <c r="Y44" s="146"/>
      <c r="Z44" s="147"/>
    </row>
    <row r="45" spans="1:32" ht="30" customHeight="1" x14ac:dyDescent="0.25">
      <c r="A45" s="130">
        <v>1</v>
      </c>
      <c r="B45" s="131"/>
      <c r="C45" s="144">
        <f>Y43+1</f>
        <v>80</v>
      </c>
      <c r="D45" s="145"/>
      <c r="E45" s="144">
        <f>C45+1</f>
        <v>81</v>
      </c>
      <c r="F45" s="145"/>
      <c r="G45" s="144">
        <f>E45+1</f>
        <v>82</v>
      </c>
      <c r="H45" s="145"/>
      <c r="I45" s="144">
        <f>G45+1</f>
        <v>83</v>
      </c>
      <c r="J45" s="145"/>
      <c r="K45" s="144">
        <f>I45+1</f>
        <v>84</v>
      </c>
      <c r="L45" s="145"/>
      <c r="M45" s="144">
        <f>K45+1</f>
        <v>85</v>
      </c>
      <c r="N45" s="145"/>
      <c r="O45" s="144">
        <f>M45+1</f>
        <v>86</v>
      </c>
      <c r="P45" s="145"/>
      <c r="Q45" s="144">
        <f>O45+1</f>
        <v>87</v>
      </c>
      <c r="R45" s="145"/>
      <c r="S45" s="144">
        <f>Q45+1</f>
        <v>88</v>
      </c>
      <c r="T45" s="145"/>
      <c r="U45" s="144">
        <f>S45+1</f>
        <v>89</v>
      </c>
      <c r="V45" s="145"/>
      <c r="W45" s="144">
        <f>U45+1</f>
        <v>90</v>
      </c>
      <c r="X45" s="145"/>
      <c r="Y45" s="144">
        <f>W45+1</f>
        <v>91</v>
      </c>
      <c r="Z45" s="145"/>
    </row>
    <row r="46" spans="1:32" ht="30" customHeight="1" thickBot="1" x14ac:dyDescent="0.3">
      <c r="A46" s="132"/>
      <c r="B46" s="133"/>
      <c r="C46" s="146"/>
      <c r="D46" s="147"/>
      <c r="E46" s="146"/>
      <c r="F46" s="147"/>
      <c r="G46" s="146"/>
      <c r="H46" s="147"/>
      <c r="I46" s="146"/>
      <c r="J46" s="147"/>
      <c r="K46" s="146"/>
      <c r="L46" s="147"/>
      <c r="M46" s="146"/>
      <c r="N46" s="147"/>
      <c r="O46" s="146"/>
      <c r="P46" s="147"/>
      <c r="Q46" s="146"/>
      <c r="R46" s="147"/>
      <c r="S46" s="146"/>
      <c r="T46" s="147"/>
      <c r="U46" s="146"/>
      <c r="V46" s="147"/>
      <c r="W46" s="146"/>
      <c r="X46" s="147"/>
      <c r="Y46" s="146"/>
      <c r="Z46" s="147"/>
    </row>
    <row r="47" spans="1:32" ht="30" customHeight="1" x14ac:dyDescent="0.25">
      <c r="A47" s="130">
        <v>2</v>
      </c>
      <c r="B47" s="131"/>
      <c r="I47" s="144">
        <f>Y45+1</f>
        <v>92</v>
      </c>
      <c r="J47" s="145"/>
      <c r="Y47" s="144">
        <f>I47+1</f>
        <v>93</v>
      </c>
      <c r="Z47" s="145"/>
    </row>
    <row r="48" spans="1:32" ht="30" customHeight="1" thickBot="1" x14ac:dyDescent="0.3">
      <c r="A48" s="132"/>
      <c r="B48" s="133"/>
      <c r="I48" s="146"/>
      <c r="J48" s="147"/>
      <c r="Y48" s="146"/>
      <c r="Z48" s="147"/>
    </row>
    <row r="49" spans="1:32" ht="30" customHeight="1" x14ac:dyDescent="0.25"/>
    <row r="50" spans="1:32" ht="30" customHeight="1" x14ac:dyDescent="0.25"/>
    <row r="51" spans="1:32" ht="30" customHeight="1" thickBot="1" x14ac:dyDescent="0.55000000000000004">
      <c r="A51" s="50" t="s">
        <v>4</v>
      </c>
      <c r="B51" s="50">
        <v>4</v>
      </c>
    </row>
    <row r="52" spans="1:32" ht="30" customHeight="1" thickBot="1" x14ac:dyDescent="0.4">
      <c r="A52" s="33" t="s">
        <v>5</v>
      </c>
      <c r="B52" s="34" t="s">
        <v>2</v>
      </c>
      <c r="C52" s="138">
        <v>0</v>
      </c>
      <c r="D52" s="139"/>
      <c r="E52" s="138">
        <v>1</v>
      </c>
      <c r="F52" s="139"/>
      <c r="G52" s="138">
        <v>2</v>
      </c>
      <c r="H52" s="139"/>
      <c r="I52" s="138">
        <v>3</v>
      </c>
      <c r="J52" s="139"/>
      <c r="K52" s="138">
        <v>4</v>
      </c>
      <c r="L52" s="139"/>
      <c r="M52" s="138">
        <v>5</v>
      </c>
      <c r="N52" s="139"/>
      <c r="O52" s="138">
        <v>6</v>
      </c>
      <c r="P52" s="139"/>
      <c r="Q52" s="138">
        <v>7</v>
      </c>
      <c r="R52" s="139"/>
      <c r="S52" s="138">
        <v>8</v>
      </c>
      <c r="T52" s="139"/>
      <c r="U52" s="138">
        <v>9</v>
      </c>
      <c r="V52" s="139"/>
      <c r="W52" s="138">
        <v>10</v>
      </c>
      <c r="X52" s="139"/>
      <c r="Y52" s="138">
        <v>11</v>
      </c>
      <c r="Z52" s="139"/>
      <c r="AA52" s="138">
        <v>12</v>
      </c>
      <c r="AB52" s="139"/>
      <c r="AC52" s="138">
        <v>13</v>
      </c>
      <c r="AD52" s="139"/>
      <c r="AE52" s="138">
        <v>14</v>
      </c>
      <c r="AF52" s="139"/>
    </row>
    <row r="53" spans="1:32" ht="30" customHeight="1" x14ac:dyDescent="0.25">
      <c r="A53" s="130">
        <v>0</v>
      </c>
      <c r="B53" s="131"/>
    </row>
    <row r="54" spans="1:32" ht="30" customHeight="1" thickBot="1" x14ac:dyDescent="0.3">
      <c r="A54" s="132"/>
      <c r="B54" s="133"/>
    </row>
    <row r="55" spans="1:32" ht="30" customHeight="1" x14ac:dyDescent="0.25">
      <c r="A55" s="130">
        <v>1</v>
      </c>
      <c r="B55" s="131"/>
      <c r="C55" s="140">
        <f>Y47+1</f>
        <v>94</v>
      </c>
      <c r="D55" s="141"/>
      <c r="E55" s="140">
        <f>C55+1</f>
        <v>95</v>
      </c>
      <c r="F55" s="141"/>
      <c r="G55" s="140">
        <f>E55+1</f>
        <v>96</v>
      </c>
      <c r="H55" s="141"/>
      <c r="I55" s="140">
        <f>G55+1</f>
        <v>97</v>
      </c>
      <c r="J55" s="141"/>
      <c r="K55" s="140">
        <f>I55+1</f>
        <v>98</v>
      </c>
      <c r="L55" s="141"/>
      <c r="M55" s="140">
        <f>K55+1</f>
        <v>99</v>
      </c>
      <c r="N55" s="141"/>
      <c r="O55" s="140">
        <f>M55+1</f>
        <v>100</v>
      </c>
      <c r="P55" s="141"/>
      <c r="Q55" s="140">
        <f>O55+1</f>
        <v>101</v>
      </c>
      <c r="R55" s="141"/>
      <c r="S55" s="140">
        <f>Q55+1</f>
        <v>102</v>
      </c>
      <c r="T55" s="141"/>
      <c r="U55" s="140">
        <f>S55+1</f>
        <v>103</v>
      </c>
      <c r="V55" s="141"/>
      <c r="W55" s="140">
        <f>U55+1</f>
        <v>104</v>
      </c>
      <c r="X55" s="141"/>
    </row>
    <row r="56" spans="1:32" ht="30" customHeight="1" thickBot="1" x14ac:dyDescent="0.3">
      <c r="A56" s="132"/>
      <c r="B56" s="133"/>
      <c r="C56" s="142"/>
      <c r="D56" s="143"/>
      <c r="E56" s="142"/>
      <c r="F56" s="143"/>
      <c r="G56" s="142"/>
      <c r="H56" s="143"/>
      <c r="I56" s="142"/>
      <c r="J56" s="143"/>
      <c r="K56" s="142"/>
      <c r="L56" s="143"/>
      <c r="M56" s="142"/>
      <c r="N56" s="143"/>
      <c r="O56" s="142"/>
      <c r="P56" s="143"/>
      <c r="Q56" s="142"/>
      <c r="R56" s="143"/>
      <c r="S56" s="142"/>
      <c r="T56" s="143"/>
      <c r="U56" s="142"/>
      <c r="V56" s="143"/>
      <c r="W56" s="142"/>
      <c r="X56" s="143"/>
    </row>
    <row r="57" spans="1:32" ht="30" customHeight="1" x14ac:dyDescent="0.25">
      <c r="A57" s="130">
        <v>2</v>
      </c>
      <c r="B57" s="131"/>
    </row>
    <row r="58" spans="1:32" ht="30" customHeight="1" thickBot="1" x14ac:dyDescent="0.3">
      <c r="A58" s="132"/>
      <c r="B58" s="133"/>
    </row>
    <row r="59" spans="1:32" ht="30" customHeight="1" x14ac:dyDescent="0.25"/>
    <row r="60" spans="1:32" ht="30" customHeight="1" x14ac:dyDescent="0.25"/>
    <row r="61" spans="1:32" ht="30" customHeight="1" thickBot="1" x14ac:dyDescent="0.55000000000000004">
      <c r="A61" s="50" t="s">
        <v>4</v>
      </c>
      <c r="B61" s="50">
        <v>5</v>
      </c>
    </row>
    <row r="62" spans="1:32" ht="30" customHeight="1" thickBot="1" x14ac:dyDescent="0.4">
      <c r="A62" s="33" t="s">
        <v>5</v>
      </c>
      <c r="B62" s="34" t="s">
        <v>2</v>
      </c>
      <c r="C62" s="138">
        <v>0</v>
      </c>
      <c r="D62" s="139"/>
      <c r="E62" s="138">
        <v>1</v>
      </c>
      <c r="F62" s="139"/>
      <c r="G62" s="138">
        <v>2</v>
      </c>
      <c r="H62" s="139"/>
      <c r="I62" s="138">
        <v>3</v>
      </c>
      <c r="J62" s="139"/>
      <c r="K62" s="138">
        <v>4</v>
      </c>
      <c r="L62" s="139"/>
      <c r="M62" s="138">
        <v>5</v>
      </c>
      <c r="N62" s="139"/>
      <c r="O62" s="138">
        <v>6</v>
      </c>
      <c r="P62" s="139"/>
      <c r="Q62" s="138">
        <v>7</v>
      </c>
      <c r="R62" s="139"/>
      <c r="S62" s="138">
        <v>8</v>
      </c>
      <c r="T62" s="139"/>
      <c r="U62" s="138">
        <v>9</v>
      </c>
      <c r="V62" s="139"/>
      <c r="W62" s="138">
        <v>10</v>
      </c>
      <c r="X62" s="139"/>
      <c r="Y62" s="138">
        <v>11</v>
      </c>
      <c r="Z62" s="139"/>
      <c r="AA62" s="138">
        <v>12</v>
      </c>
      <c r="AB62" s="139"/>
      <c r="AC62" s="138">
        <v>13</v>
      </c>
      <c r="AD62" s="139"/>
      <c r="AE62" s="138">
        <v>14</v>
      </c>
      <c r="AF62" s="139"/>
    </row>
    <row r="63" spans="1:32" ht="30" customHeight="1" x14ac:dyDescent="0.25">
      <c r="A63" s="130">
        <v>0</v>
      </c>
      <c r="B63" s="131"/>
    </row>
    <row r="64" spans="1:32" ht="30" customHeight="1" thickBot="1" x14ac:dyDescent="0.3">
      <c r="A64" s="132"/>
      <c r="B64" s="133"/>
    </row>
    <row r="65" spans="1:32" ht="30" customHeight="1" x14ac:dyDescent="0.25">
      <c r="A65" s="130">
        <v>1</v>
      </c>
      <c r="B65" s="131"/>
      <c r="C65" s="134">
        <f>W55+1</f>
        <v>105</v>
      </c>
      <c r="D65" s="135"/>
      <c r="E65" s="134">
        <f>C65+1</f>
        <v>106</v>
      </c>
      <c r="F65" s="135"/>
      <c r="G65" s="134">
        <f>E65+1</f>
        <v>107</v>
      </c>
      <c r="H65" s="135"/>
      <c r="I65" s="134">
        <f>G65+1</f>
        <v>108</v>
      </c>
      <c r="J65" s="135"/>
      <c r="K65" s="134">
        <f>I65+1</f>
        <v>109</v>
      </c>
      <c r="L65" s="135"/>
      <c r="M65" s="134">
        <f>K65+1</f>
        <v>110</v>
      </c>
      <c r="N65" s="135"/>
      <c r="O65" s="134">
        <f>M65+1</f>
        <v>111</v>
      </c>
      <c r="P65" s="135"/>
      <c r="Q65" s="134">
        <f>O65+1</f>
        <v>112</v>
      </c>
      <c r="R65" s="135"/>
      <c r="S65" s="134">
        <f>Q65+1</f>
        <v>113</v>
      </c>
      <c r="T65" s="135"/>
      <c r="U65" s="134">
        <f>S65+1</f>
        <v>114</v>
      </c>
      <c r="V65" s="135"/>
    </row>
    <row r="66" spans="1:32" ht="30" customHeight="1" thickBot="1" x14ac:dyDescent="0.3">
      <c r="A66" s="132"/>
      <c r="B66" s="133"/>
      <c r="C66" s="136"/>
      <c r="D66" s="137"/>
      <c r="E66" s="136"/>
      <c r="F66" s="137"/>
      <c r="G66" s="136"/>
      <c r="H66" s="137"/>
      <c r="I66" s="136"/>
      <c r="J66" s="137"/>
      <c r="K66" s="136"/>
      <c r="L66" s="137"/>
      <c r="M66" s="136"/>
      <c r="N66" s="137"/>
      <c r="O66" s="136"/>
      <c r="P66" s="137"/>
      <c r="Q66" s="136"/>
      <c r="R66" s="137"/>
      <c r="S66" s="136"/>
      <c r="T66" s="137"/>
      <c r="U66" s="136"/>
      <c r="V66" s="137"/>
    </row>
    <row r="67" spans="1:32" ht="30" customHeight="1" x14ac:dyDescent="0.25">
      <c r="A67" s="130">
        <v>2</v>
      </c>
      <c r="B67" s="131"/>
    </row>
    <row r="68" spans="1:32" ht="30" customHeight="1" thickBot="1" x14ac:dyDescent="0.3">
      <c r="A68" s="132"/>
      <c r="B68" s="133"/>
    </row>
    <row r="69" spans="1:32" ht="30" customHeight="1" x14ac:dyDescent="0.25"/>
    <row r="70" spans="1:32" ht="30" customHeight="1" x14ac:dyDescent="0.25"/>
    <row r="71" spans="1:32" ht="30" customHeight="1" thickBot="1" x14ac:dyDescent="0.55000000000000004">
      <c r="A71" s="50" t="s">
        <v>4</v>
      </c>
      <c r="B71" s="50">
        <v>6</v>
      </c>
    </row>
    <row r="72" spans="1:32" ht="30" customHeight="1" thickBot="1" x14ac:dyDescent="0.4">
      <c r="A72" s="33" t="s">
        <v>5</v>
      </c>
      <c r="B72" s="34" t="s">
        <v>2</v>
      </c>
      <c r="C72" s="138">
        <v>0</v>
      </c>
      <c r="D72" s="139"/>
      <c r="E72" s="138">
        <v>1</v>
      </c>
      <c r="F72" s="139"/>
      <c r="G72" s="138">
        <v>2</v>
      </c>
      <c r="H72" s="139"/>
      <c r="I72" s="138">
        <v>3</v>
      </c>
      <c r="J72" s="139"/>
      <c r="K72" s="138">
        <v>4</v>
      </c>
      <c r="L72" s="139"/>
      <c r="M72" s="138">
        <v>5</v>
      </c>
      <c r="N72" s="139"/>
      <c r="O72" s="138">
        <v>6</v>
      </c>
      <c r="P72" s="139"/>
      <c r="Q72" s="138">
        <v>7</v>
      </c>
      <c r="R72" s="139"/>
      <c r="S72" s="138">
        <v>8</v>
      </c>
      <c r="T72" s="139"/>
      <c r="U72" s="138">
        <v>9</v>
      </c>
      <c r="V72" s="139"/>
      <c r="W72" s="138">
        <v>10</v>
      </c>
      <c r="X72" s="139"/>
      <c r="Y72" s="138">
        <v>11</v>
      </c>
      <c r="Z72" s="139"/>
      <c r="AA72" s="138">
        <v>12</v>
      </c>
      <c r="AB72" s="139"/>
      <c r="AC72" s="138">
        <v>13</v>
      </c>
      <c r="AD72" s="139"/>
      <c r="AE72" s="138">
        <v>14</v>
      </c>
      <c r="AF72" s="139"/>
    </row>
    <row r="73" spans="1:32" ht="30" customHeight="1" x14ac:dyDescent="0.25">
      <c r="A73" s="130">
        <v>0</v>
      </c>
      <c r="B73" s="131"/>
    </row>
    <row r="74" spans="1:32" ht="30" customHeight="1" thickBot="1" x14ac:dyDescent="0.3">
      <c r="A74" s="132"/>
      <c r="B74" s="133"/>
    </row>
    <row r="75" spans="1:32" ht="30" customHeight="1" x14ac:dyDescent="0.25">
      <c r="A75" s="130">
        <v>1</v>
      </c>
      <c r="B75" s="131"/>
      <c r="C75" s="176">
        <f>U65+1</f>
        <v>115</v>
      </c>
      <c r="D75" s="177"/>
      <c r="E75" s="176">
        <f>C75+1</f>
        <v>116</v>
      </c>
      <c r="F75" s="177"/>
      <c r="G75" s="176">
        <f>E75+1</f>
        <v>117</v>
      </c>
      <c r="H75" s="177"/>
      <c r="I75" s="176">
        <f>G75+1</f>
        <v>118</v>
      </c>
      <c r="J75" s="177"/>
      <c r="K75" s="176">
        <f>I75+1</f>
        <v>119</v>
      </c>
      <c r="L75" s="177"/>
      <c r="M75" s="176">
        <f>K75+1</f>
        <v>120</v>
      </c>
      <c r="N75" s="177"/>
      <c r="O75" s="176">
        <f>M75+1</f>
        <v>121</v>
      </c>
      <c r="P75" s="177"/>
      <c r="Q75" s="176">
        <f>O75+1</f>
        <v>122</v>
      </c>
      <c r="R75" s="177"/>
      <c r="S75" s="176">
        <f>Q75+1</f>
        <v>123</v>
      </c>
      <c r="T75" s="177"/>
    </row>
    <row r="76" spans="1:32" ht="30" customHeight="1" thickBot="1" x14ac:dyDescent="0.3">
      <c r="A76" s="132"/>
      <c r="B76" s="133"/>
      <c r="C76" s="178"/>
      <c r="D76" s="179"/>
      <c r="E76" s="178"/>
      <c r="F76" s="179"/>
      <c r="G76" s="178"/>
      <c r="H76" s="179"/>
      <c r="I76" s="178"/>
      <c r="J76" s="179"/>
      <c r="K76" s="178"/>
      <c r="L76" s="179"/>
      <c r="M76" s="178"/>
      <c r="N76" s="179"/>
      <c r="O76" s="178"/>
      <c r="P76" s="179"/>
      <c r="Q76" s="178"/>
      <c r="R76" s="179"/>
      <c r="S76" s="178"/>
      <c r="T76" s="179"/>
    </row>
    <row r="77" spans="1:32" ht="30" customHeight="1" x14ac:dyDescent="0.5">
      <c r="A77" s="130">
        <v>2</v>
      </c>
      <c r="B77" s="131"/>
      <c r="C77" s="50"/>
    </row>
    <row r="78" spans="1:32" ht="30" customHeight="1" thickBot="1" x14ac:dyDescent="0.55000000000000004">
      <c r="A78" s="132"/>
      <c r="B78" s="133"/>
      <c r="C78" s="50"/>
    </row>
    <row r="79" spans="1:32" ht="30" customHeight="1" x14ac:dyDescent="0.5">
      <c r="B79" s="50"/>
      <c r="C79" s="50"/>
    </row>
    <row r="80" spans="1:32" ht="30" customHeight="1" x14ac:dyDescent="0.5">
      <c r="B80" s="50"/>
      <c r="C80" s="50"/>
    </row>
    <row r="81" spans="1:32" ht="30" customHeight="1" thickBot="1" x14ac:dyDescent="0.55000000000000004">
      <c r="A81" s="50" t="s">
        <v>4</v>
      </c>
      <c r="B81" s="50">
        <v>7</v>
      </c>
    </row>
    <row r="82" spans="1:32" ht="30" customHeight="1" thickBot="1" x14ac:dyDescent="0.4">
      <c r="A82" s="33" t="s">
        <v>5</v>
      </c>
      <c r="B82" s="34" t="s">
        <v>2</v>
      </c>
      <c r="C82" s="138">
        <v>0</v>
      </c>
      <c r="D82" s="139"/>
      <c r="E82" s="138">
        <v>1</v>
      </c>
      <c r="F82" s="139"/>
      <c r="G82" s="138">
        <v>2</v>
      </c>
      <c r="H82" s="139"/>
      <c r="I82" s="138">
        <v>3</v>
      </c>
      <c r="J82" s="139"/>
      <c r="K82" s="138">
        <v>4</v>
      </c>
      <c r="L82" s="139"/>
      <c r="M82" s="138">
        <v>5</v>
      </c>
      <c r="N82" s="139"/>
      <c r="O82" s="138">
        <v>6</v>
      </c>
      <c r="P82" s="139"/>
      <c r="Q82" s="138">
        <v>7</v>
      </c>
      <c r="R82" s="139"/>
      <c r="S82" s="138">
        <v>8</v>
      </c>
      <c r="T82" s="139"/>
      <c r="U82" s="138">
        <v>9</v>
      </c>
      <c r="V82" s="139"/>
      <c r="W82" s="138">
        <v>10</v>
      </c>
      <c r="X82" s="139"/>
      <c r="Y82" s="138">
        <v>11</v>
      </c>
      <c r="Z82" s="139"/>
      <c r="AA82" s="138">
        <v>12</v>
      </c>
      <c r="AB82" s="139"/>
      <c r="AC82" s="138">
        <v>13</v>
      </c>
      <c r="AD82" s="139"/>
      <c r="AE82" s="138">
        <v>14</v>
      </c>
      <c r="AF82" s="139"/>
    </row>
    <row r="83" spans="1:32" ht="30" customHeight="1" x14ac:dyDescent="0.25">
      <c r="A83" s="130">
        <v>0</v>
      </c>
      <c r="B83" s="131"/>
    </row>
    <row r="84" spans="1:32" ht="30" customHeight="1" thickBot="1" x14ac:dyDescent="0.3">
      <c r="A84" s="132"/>
      <c r="B84" s="133"/>
    </row>
    <row r="85" spans="1:32" ht="30" customHeight="1" x14ac:dyDescent="0.25">
      <c r="A85" s="130">
        <v>1</v>
      </c>
      <c r="B85" s="131"/>
      <c r="C85" s="172">
        <f>S75+1</f>
        <v>124</v>
      </c>
      <c r="D85" s="173"/>
      <c r="E85" s="172">
        <f>C85+1</f>
        <v>125</v>
      </c>
      <c r="F85" s="173"/>
      <c r="G85" s="172">
        <f>E85+1</f>
        <v>126</v>
      </c>
      <c r="H85" s="173"/>
      <c r="I85" s="172">
        <f>G85+1</f>
        <v>127</v>
      </c>
      <c r="J85" s="173"/>
      <c r="K85" s="172">
        <f>I85+1</f>
        <v>128</v>
      </c>
      <c r="L85" s="173"/>
      <c r="M85" s="172">
        <f>K85+1</f>
        <v>129</v>
      </c>
      <c r="N85" s="173"/>
      <c r="O85" s="172">
        <f>M85+1</f>
        <v>130</v>
      </c>
      <c r="P85" s="173"/>
      <c r="Q85" s="172">
        <f>O85+1</f>
        <v>131</v>
      </c>
      <c r="R85" s="173"/>
    </row>
    <row r="86" spans="1:32" ht="30" customHeight="1" thickBot="1" x14ac:dyDescent="0.3">
      <c r="A86" s="132"/>
      <c r="B86" s="133"/>
      <c r="C86" s="174"/>
      <c r="D86" s="175"/>
      <c r="E86" s="174"/>
      <c r="F86" s="175"/>
      <c r="G86" s="174"/>
      <c r="H86" s="175"/>
      <c r="I86" s="174"/>
      <c r="J86" s="175"/>
      <c r="K86" s="174"/>
      <c r="L86" s="175"/>
      <c r="M86" s="174"/>
      <c r="N86" s="175"/>
      <c r="O86" s="174"/>
      <c r="P86" s="175"/>
      <c r="Q86" s="174"/>
      <c r="R86" s="175"/>
    </row>
    <row r="87" spans="1:32" ht="30" customHeight="1" x14ac:dyDescent="0.5">
      <c r="A87" s="130">
        <v>2</v>
      </c>
      <c r="B87" s="131"/>
      <c r="C87" s="50"/>
    </row>
    <row r="88" spans="1:32" ht="30" customHeight="1" thickBot="1" x14ac:dyDescent="0.55000000000000004">
      <c r="A88" s="132"/>
      <c r="B88" s="133"/>
      <c r="C88" s="50"/>
    </row>
    <row r="89" spans="1:32" ht="30" customHeight="1" x14ac:dyDescent="0.5">
      <c r="B89" s="50"/>
      <c r="C89" s="50"/>
    </row>
    <row r="90" spans="1:32" ht="30" customHeight="1" x14ac:dyDescent="0.5">
      <c r="B90" s="50"/>
      <c r="C90" s="50"/>
    </row>
    <row r="91" spans="1:32" ht="30" customHeight="1" thickBot="1" x14ac:dyDescent="0.55000000000000004">
      <c r="A91" s="50" t="s">
        <v>4</v>
      </c>
      <c r="B91" s="50">
        <v>8</v>
      </c>
    </row>
    <row r="92" spans="1:32" ht="30" customHeight="1" thickBot="1" x14ac:dyDescent="0.4">
      <c r="A92" s="33" t="s">
        <v>5</v>
      </c>
      <c r="B92" s="34" t="s">
        <v>2</v>
      </c>
      <c r="C92" s="138">
        <v>0</v>
      </c>
      <c r="D92" s="139"/>
      <c r="E92" s="138">
        <v>1</v>
      </c>
      <c r="F92" s="139"/>
      <c r="G92" s="138">
        <v>2</v>
      </c>
      <c r="H92" s="139"/>
      <c r="I92" s="138">
        <v>3</v>
      </c>
      <c r="J92" s="139"/>
      <c r="K92" s="138">
        <v>4</v>
      </c>
      <c r="L92" s="139"/>
      <c r="M92" s="138">
        <v>5</v>
      </c>
      <c r="N92" s="139"/>
      <c r="O92" s="138">
        <v>6</v>
      </c>
      <c r="P92" s="139"/>
      <c r="Q92" s="138">
        <v>7</v>
      </c>
      <c r="R92" s="139"/>
      <c r="S92" s="138">
        <v>8</v>
      </c>
      <c r="T92" s="139"/>
      <c r="U92" s="138">
        <v>9</v>
      </c>
      <c r="V92" s="139"/>
      <c r="W92" s="138">
        <v>10</v>
      </c>
      <c r="X92" s="139"/>
      <c r="Y92" s="138">
        <v>11</v>
      </c>
      <c r="Z92" s="139"/>
      <c r="AA92" s="138">
        <v>12</v>
      </c>
      <c r="AB92" s="139"/>
      <c r="AC92" s="138">
        <v>13</v>
      </c>
      <c r="AD92" s="139"/>
      <c r="AE92" s="138">
        <v>14</v>
      </c>
      <c r="AF92" s="139"/>
    </row>
    <row r="93" spans="1:32" ht="30" customHeight="1" x14ac:dyDescent="0.25">
      <c r="A93" s="130">
        <v>0</v>
      </c>
      <c r="B93" s="131"/>
    </row>
    <row r="94" spans="1:32" ht="30" customHeight="1" thickBot="1" x14ac:dyDescent="0.3">
      <c r="A94" s="132"/>
      <c r="B94" s="133"/>
    </row>
    <row r="95" spans="1:32" ht="30" customHeight="1" x14ac:dyDescent="0.25">
      <c r="A95" s="130">
        <v>1</v>
      </c>
      <c r="B95" s="131"/>
      <c r="C95" s="168">
        <f>Q85+1</f>
        <v>132</v>
      </c>
      <c r="D95" s="169"/>
      <c r="E95" s="168">
        <f>C95+1</f>
        <v>133</v>
      </c>
      <c r="F95" s="169"/>
      <c r="G95" s="168">
        <f>E95+1</f>
        <v>134</v>
      </c>
      <c r="H95" s="169"/>
      <c r="I95" s="168">
        <f>G95+1</f>
        <v>135</v>
      </c>
      <c r="J95" s="169"/>
      <c r="K95" s="168">
        <f>I95+1</f>
        <v>136</v>
      </c>
      <c r="L95" s="169"/>
      <c r="M95" s="168">
        <f>K95+1</f>
        <v>137</v>
      </c>
      <c r="N95" s="169"/>
      <c r="O95" s="168">
        <f>M95+1</f>
        <v>138</v>
      </c>
      <c r="P95" s="169"/>
    </row>
    <row r="96" spans="1:32" ht="30" customHeight="1" thickBot="1" x14ac:dyDescent="0.3">
      <c r="A96" s="132"/>
      <c r="B96" s="133"/>
      <c r="C96" s="170"/>
      <c r="D96" s="171"/>
      <c r="E96" s="170"/>
      <c r="F96" s="171"/>
      <c r="G96" s="170"/>
      <c r="H96" s="171"/>
      <c r="I96" s="170"/>
      <c r="J96" s="171"/>
      <c r="K96" s="170"/>
      <c r="L96" s="171"/>
      <c r="M96" s="170"/>
      <c r="N96" s="171"/>
      <c r="O96" s="170"/>
      <c r="P96" s="171"/>
    </row>
    <row r="97" spans="1:32" ht="30" customHeight="1" x14ac:dyDescent="0.5">
      <c r="A97" s="130">
        <v>2</v>
      </c>
      <c r="B97" s="131"/>
      <c r="C97" s="50"/>
    </row>
    <row r="98" spans="1:32" ht="30" customHeight="1" thickBot="1" x14ac:dyDescent="0.55000000000000004">
      <c r="A98" s="132"/>
      <c r="B98" s="133"/>
      <c r="C98" s="50"/>
    </row>
    <row r="99" spans="1:32" ht="30" customHeight="1" x14ac:dyDescent="0.5">
      <c r="B99" s="50"/>
      <c r="C99" s="50"/>
    </row>
    <row r="100" spans="1:32" ht="30" customHeight="1" x14ac:dyDescent="0.5">
      <c r="B100" s="50"/>
      <c r="C100" s="50"/>
    </row>
    <row r="101" spans="1:32" ht="30" customHeight="1" thickBot="1" x14ac:dyDescent="0.55000000000000004">
      <c r="A101" s="50" t="s">
        <v>4</v>
      </c>
      <c r="B101" s="50">
        <v>9</v>
      </c>
    </row>
    <row r="102" spans="1:32" ht="30" customHeight="1" thickBot="1" x14ac:dyDescent="0.4">
      <c r="A102" s="33" t="s">
        <v>5</v>
      </c>
      <c r="B102" s="34" t="s">
        <v>2</v>
      </c>
      <c r="C102" s="138">
        <v>0</v>
      </c>
      <c r="D102" s="139"/>
      <c r="E102" s="138">
        <v>1</v>
      </c>
      <c r="F102" s="139"/>
      <c r="G102" s="138">
        <v>2</v>
      </c>
      <c r="H102" s="139"/>
      <c r="I102" s="138">
        <v>3</v>
      </c>
      <c r="J102" s="139"/>
      <c r="K102" s="138">
        <v>4</v>
      </c>
      <c r="L102" s="139"/>
      <c r="M102" s="138">
        <v>5</v>
      </c>
      <c r="N102" s="139"/>
      <c r="O102" s="138">
        <v>6</v>
      </c>
      <c r="P102" s="139"/>
      <c r="Q102" s="138">
        <v>7</v>
      </c>
      <c r="R102" s="139"/>
      <c r="S102" s="138">
        <v>8</v>
      </c>
      <c r="T102" s="139"/>
      <c r="U102" s="138">
        <v>9</v>
      </c>
      <c r="V102" s="139"/>
      <c r="W102" s="138">
        <v>10</v>
      </c>
      <c r="X102" s="139"/>
      <c r="Y102" s="138">
        <v>11</v>
      </c>
      <c r="Z102" s="139"/>
      <c r="AA102" s="138">
        <v>12</v>
      </c>
      <c r="AB102" s="139"/>
      <c r="AC102" s="138">
        <v>13</v>
      </c>
      <c r="AD102" s="139"/>
      <c r="AE102" s="138">
        <v>14</v>
      </c>
      <c r="AF102" s="139"/>
    </row>
    <row r="103" spans="1:32" ht="30" customHeight="1" x14ac:dyDescent="0.25">
      <c r="A103" s="130">
        <v>0</v>
      </c>
      <c r="B103" s="131"/>
    </row>
    <row r="104" spans="1:32" ht="30" customHeight="1" thickBot="1" x14ac:dyDescent="0.3">
      <c r="A104" s="132"/>
      <c r="B104" s="133"/>
    </row>
    <row r="105" spans="1:32" ht="30" customHeight="1" x14ac:dyDescent="0.25">
      <c r="A105" s="130">
        <v>1</v>
      </c>
      <c r="B105" s="131"/>
      <c r="E105" s="180">
        <f>O95+1</f>
        <v>139</v>
      </c>
      <c r="F105" s="181"/>
      <c r="G105" s="180">
        <f>E105+1</f>
        <v>140</v>
      </c>
      <c r="H105" s="181"/>
      <c r="I105" s="180">
        <f>G105+1</f>
        <v>141</v>
      </c>
      <c r="J105" s="181"/>
      <c r="K105" s="180">
        <f>I105+1</f>
        <v>142</v>
      </c>
      <c r="L105" s="181"/>
    </row>
    <row r="106" spans="1:32" ht="30" customHeight="1" thickBot="1" x14ac:dyDescent="0.3">
      <c r="A106" s="132"/>
      <c r="B106" s="133"/>
      <c r="E106" s="182"/>
      <c r="F106" s="183"/>
      <c r="G106" s="182"/>
      <c r="H106" s="183"/>
      <c r="I106" s="182"/>
      <c r="J106" s="183"/>
      <c r="K106" s="182"/>
      <c r="L106" s="183"/>
    </row>
    <row r="107" spans="1:32" ht="30" customHeight="1" x14ac:dyDescent="0.25">
      <c r="A107" s="130">
        <v>2</v>
      </c>
      <c r="B107" s="131"/>
    </row>
    <row r="108" spans="1:32" ht="30" customHeight="1" thickBot="1" x14ac:dyDescent="0.3">
      <c r="A108" s="132"/>
      <c r="B108" s="133"/>
    </row>
    <row r="109" spans="1:32" ht="30" customHeight="1" x14ac:dyDescent="0.25"/>
    <row r="110" spans="1:32" ht="30" customHeight="1" x14ac:dyDescent="0.25"/>
    <row r="111" spans="1:32" ht="30" customHeight="1" thickBot="1" x14ac:dyDescent="0.55000000000000004">
      <c r="A111" s="50" t="s">
        <v>4</v>
      </c>
      <c r="B111" s="23">
        <v>10</v>
      </c>
    </row>
    <row r="112" spans="1:32" ht="30" customHeight="1" thickBot="1" x14ac:dyDescent="0.4">
      <c r="A112" s="33" t="s">
        <v>5</v>
      </c>
      <c r="B112" s="34" t="s">
        <v>2</v>
      </c>
      <c r="C112" s="138">
        <v>0</v>
      </c>
      <c r="D112" s="139"/>
      <c r="E112" s="138">
        <v>1</v>
      </c>
      <c r="F112" s="139"/>
      <c r="G112" s="138">
        <v>2</v>
      </c>
      <c r="H112" s="139"/>
      <c r="I112" s="138">
        <v>3</v>
      </c>
      <c r="J112" s="139"/>
      <c r="K112" s="138">
        <v>4</v>
      </c>
      <c r="L112" s="139"/>
      <c r="M112" s="138">
        <v>5</v>
      </c>
      <c r="N112" s="139"/>
      <c r="O112" s="138">
        <v>6</v>
      </c>
      <c r="P112" s="139"/>
      <c r="Q112" s="138">
        <v>7</v>
      </c>
      <c r="R112" s="139"/>
      <c r="S112" s="138">
        <v>8</v>
      </c>
      <c r="T112" s="139"/>
      <c r="U112" s="138">
        <v>9</v>
      </c>
      <c r="V112" s="139"/>
      <c r="W112" s="138">
        <v>10</v>
      </c>
      <c r="X112" s="139"/>
      <c r="Y112" s="138">
        <v>11</v>
      </c>
      <c r="Z112" s="139"/>
      <c r="AA112" s="138">
        <v>12</v>
      </c>
      <c r="AB112" s="139"/>
      <c r="AC112" s="138">
        <v>13</v>
      </c>
      <c r="AD112" s="139"/>
      <c r="AE112" s="138">
        <v>14</v>
      </c>
      <c r="AF112" s="139"/>
    </row>
    <row r="113" spans="1:8" ht="30" customHeight="1" x14ac:dyDescent="0.25">
      <c r="A113" s="130">
        <v>0</v>
      </c>
      <c r="B113" s="131"/>
    </row>
    <row r="114" spans="1:8" ht="30" customHeight="1" thickBot="1" x14ac:dyDescent="0.3">
      <c r="A114" s="132"/>
      <c r="B114" s="133"/>
    </row>
    <row r="115" spans="1:8" ht="30" customHeight="1" x14ac:dyDescent="0.25">
      <c r="A115" s="130">
        <v>1</v>
      </c>
      <c r="B115" s="131"/>
      <c r="G115" s="184">
        <f>K105+1</f>
        <v>143</v>
      </c>
      <c r="H115" s="185"/>
    </row>
    <row r="116" spans="1:8" ht="30" customHeight="1" thickBot="1" x14ac:dyDescent="0.3">
      <c r="A116" s="132"/>
      <c r="B116" s="133"/>
      <c r="G116" s="186"/>
      <c r="H116" s="187"/>
    </row>
    <row r="117" spans="1:8" ht="30" customHeight="1" x14ac:dyDescent="0.25">
      <c r="A117" s="130">
        <v>2</v>
      </c>
      <c r="B117" s="131"/>
    </row>
    <row r="118" spans="1:8" ht="30" customHeight="1" thickBot="1" x14ac:dyDescent="0.3">
      <c r="A118" s="132"/>
      <c r="B118" s="133"/>
    </row>
    <row r="119" spans="1:8" ht="30" customHeight="1" x14ac:dyDescent="0.25"/>
    <row r="120" spans="1:8" ht="30" customHeight="1" x14ac:dyDescent="0.25"/>
    <row r="121" spans="1:8" ht="30" customHeight="1" x14ac:dyDescent="0.25"/>
    <row r="122" spans="1:8" ht="30" customHeight="1" x14ac:dyDescent="0.25"/>
    <row r="128" spans="1:8" ht="33.75" x14ac:dyDescent="0.5">
      <c r="B128" s="50"/>
      <c r="C128" s="50"/>
    </row>
    <row r="129" spans="2:3" ht="33.75" x14ac:dyDescent="0.5">
      <c r="B129" s="50"/>
      <c r="C129" s="50"/>
    </row>
    <row r="130" spans="2:3" ht="33.75" x14ac:dyDescent="0.5">
      <c r="B130" s="50"/>
      <c r="C130" s="50"/>
    </row>
    <row r="131" spans="2:3" ht="33.75" x14ac:dyDescent="0.5">
      <c r="B131" s="50"/>
      <c r="C131" s="50"/>
    </row>
    <row r="132" spans="2:3" ht="33.75" x14ac:dyDescent="0.5">
      <c r="B132" s="50"/>
      <c r="C132" s="50"/>
    </row>
    <row r="133" spans="2:3" ht="33.75" x14ac:dyDescent="0.5">
      <c r="B133" s="50"/>
      <c r="C133" s="50"/>
    </row>
    <row r="134" spans="2:3" ht="33.75" x14ac:dyDescent="0.5">
      <c r="B134" s="50"/>
      <c r="C134" s="50"/>
    </row>
  </sheetData>
  <mergeCells count="360">
    <mergeCell ref="A7:B8"/>
    <mergeCell ref="A5:B6"/>
    <mergeCell ref="W2:X2"/>
    <mergeCell ref="Y2:Z2"/>
    <mergeCell ref="AA2:AB2"/>
    <mergeCell ref="AC2:AD2"/>
    <mergeCell ref="AE2:AF2"/>
    <mergeCell ref="A3:B4"/>
    <mergeCell ref="K2:L2"/>
    <mergeCell ref="M2:N2"/>
    <mergeCell ref="O2:P2"/>
    <mergeCell ref="Q2:R2"/>
    <mergeCell ref="S2:T2"/>
    <mergeCell ref="U2:V2"/>
    <mergeCell ref="AE112:AF112"/>
    <mergeCell ref="A113:B114"/>
    <mergeCell ref="C2:D2"/>
    <mergeCell ref="E2:F2"/>
    <mergeCell ref="G2:H2"/>
    <mergeCell ref="I2:J2"/>
    <mergeCell ref="S112:T112"/>
    <mergeCell ref="U112:V112"/>
    <mergeCell ref="W112:X112"/>
    <mergeCell ref="Y112:Z112"/>
    <mergeCell ref="AA112:AB112"/>
    <mergeCell ref="AC112:AD112"/>
    <mergeCell ref="AC102:AD102"/>
    <mergeCell ref="AE102:AF102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Q102:R102"/>
    <mergeCell ref="S102:T102"/>
    <mergeCell ref="U102:V102"/>
    <mergeCell ref="W102:X102"/>
    <mergeCell ref="Y102:Z102"/>
    <mergeCell ref="AA102:AB102"/>
    <mergeCell ref="AA92:AB92"/>
    <mergeCell ref="AC92:AD92"/>
    <mergeCell ref="AE92:AF92"/>
    <mergeCell ref="A93:B94"/>
    <mergeCell ref="A95:B96"/>
    <mergeCell ref="A97:B98"/>
    <mergeCell ref="O92:P92"/>
    <mergeCell ref="Q92:R92"/>
    <mergeCell ref="S92:T92"/>
    <mergeCell ref="U92:V92"/>
    <mergeCell ref="W92:X92"/>
    <mergeCell ref="Y92:Z92"/>
    <mergeCell ref="C92:D92"/>
    <mergeCell ref="E92:F92"/>
    <mergeCell ref="G92:H92"/>
    <mergeCell ref="I92:J92"/>
    <mergeCell ref="K92:L92"/>
    <mergeCell ref="M92:N92"/>
    <mergeCell ref="U82:V82"/>
    <mergeCell ref="W82:X82"/>
    <mergeCell ref="Y82:Z82"/>
    <mergeCell ref="AA82:AB82"/>
    <mergeCell ref="AC82:AD82"/>
    <mergeCell ref="AE82:AF82"/>
    <mergeCell ref="C82:D82"/>
    <mergeCell ref="E82:F82"/>
    <mergeCell ref="G82:H82"/>
    <mergeCell ref="I82:J82"/>
    <mergeCell ref="K82:L82"/>
    <mergeCell ref="M82:N82"/>
    <mergeCell ref="AA72:AB72"/>
    <mergeCell ref="AC72:AD72"/>
    <mergeCell ref="AE72:AF72"/>
    <mergeCell ref="A73:B74"/>
    <mergeCell ref="A75:B76"/>
    <mergeCell ref="A77:B78"/>
    <mergeCell ref="O72:P72"/>
    <mergeCell ref="Q72:R72"/>
    <mergeCell ref="S72:T72"/>
    <mergeCell ref="U72:V72"/>
    <mergeCell ref="W72:X72"/>
    <mergeCell ref="Y72:Z72"/>
    <mergeCell ref="C72:D72"/>
    <mergeCell ref="E72:F72"/>
    <mergeCell ref="G72:H72"/>
    <mergeCell ref="I72:J72"/>
    <mergeCell ref="K72:L72"/>
    <mergeCell ref="M72:N72"/>
    <mergeCell ref="AA62:AB62"/>
    <mergeCell ref="AC62:AD62"/>
    <mergeCell ref="AE62:AF62"/>
    <mergeCell ref="A63:B64"/>
    <mergeCell ref="A65:B66"/>
    <mergeCell ref="A67:B68"/>
    <mergeCell ref="O62:P62"/>
    <mergeCell ref="Q62:R62"/>
    <mergeCell ref="S62:T62"/>
    <mergeCell ref="U62:V62"/>
    <mergeCell ref="W62:X62"/>
    <mergeCell ref="Y62:Z62"/>
    <mergeCell ref="C62:D62"/>
    <mergeCell ref="E62:F62"/>
    <mergeCell ref="G62:H62"/>
    <mergeCell ref="I62:J62"/>
    <mergeCell ref="K62:L62"/>
    <mergeCell ref="M62:N62"/>
    <mergeCell ref="Q65:R66"/>
    <mergeCell ref="S65:T66"/>
    <mergeCell ref="U65:V66"/>
    <mergeCell ref="C65:D66"/>
    <mergeCell ref="E65:F66"/>
    <mergeCell ref="G65:H66"/>
    <mergeCell ref="AE52:AF52"/>
    <mergeCell ref="A53:B54"/>
    <mergeCell ref="A55:B56"/>
    <mergeCell ref="A57:B58"/>
    <mergeCell ref="A34:B35"/>
    <mergeCell ref="A36:B37"/>
    <mergeCell ref="A38:B39"/>
    <mergeCell ref="S52:T52"/>
    <mergeCell ref="U52:V52"/>
    <mergeCell ref="W52:X52"/>
    <mergeCell ref="Y52:Z52"/>
    <mergeCell ref="AA52:AB52"/>
    <mergeCell ref="AC52:AD52"/>
    <mergeCell ref="G52:H52"/>
    <mergeCell ref="I52:J52"/>
    <mergeCell ref="K52:L52"/>
    <mergeCell ref="M52:N52"/>
    <mergeCell ref="O52:P52"/>
    <mergeCell ref="Q52:R52"/>
    <mergeCell ref="Y42:Z42"/>
    <mergeCell ref="AA42:AB42"/>
    <mergeCell ref="AC42:AD42"/>
    <mergeCell ref="AE42:AF42"/>
    <mergeCell ref="A43:B44"/>
    <mergeCell ref="A45:B46"/>
    <mergeCell ref="AE33:AF33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S33:T33"/>
    <mergeCell ref="U33:V33"/>
    <mergeCell ref="W33:X33"/>
    <mergeCell ref="Y33:Z33"/>
    <mergeCell ref="AA33:AB33"/>
    <mergeCell ref="AC33:AD33"/>
    <mergeCell ref="C45:D46"/>
    <mergeCell ref="I43:J44"/>
    <mergeCell ref="Y43:Z44"/>
    <mergeCell ref="U42:V42"/>
    <mergeCell ref="W42:X42"/>
    <mergeCell ref="Q36:R37"/>
    <mergeCell ref="S36:T37"/>
    <mergeCell ref="AC23:AD23"/>
    <mergeCell ref="AE23:AF23"/>
    <mergeCell ref="A28:B29"/>
    <mergeCell ref="C33:D33"/>
    <mergeCell ref="E33:F33"/>
    <mergeCell ref="G33:H33"/>
    <mergeCell ref="I33:J33"/>
    <mergeCell ref="K33:L33"/>
    <mergeCell ref="Y26:Z27"/>
    <mergeCell ref="AA26:AB27"/>
    <mergeCell ref="AC26:AD27"/>
    <mergeCell ref="Q26:R27"/>
    <mergeCell ref="S26:T27"/>
    <mergeCell ref="AA28:AB29"/>
    <mergeCell ref="AC28:AD29"/>
    <mergeCell ref="C26:D27"/>
    <mergeCell ref="E26:F27"/>
    <mergeCell ref="G26:H27"/>
    <mergeCell ref="I26:J27"/>
    <mergeCell ref="K26:L27"/>
    <mergeCell ref="M26:N27"/>
    <mergeCell ref="O26:P27"/>
    <mergeCell ref="U23:V23"/>
    <mergeCell ref="W23:X23"/>
    <mergeCell ref="M16:N17"/>
    <mergeCell ref="O16:P17"/>
    <mergeCell ref="Q16:R17"/>
    <mergeCell ref="U16:V17"/>
    <mergeCell ref="W16:X17"/>
    <mergeCell ref="Y23:Z23"/>
    <mergeCell ref="AA23:AB23"/>
    <mergeCell ref="C23:D23"/>
    <mergeCell ref="E23:F23"/>
    <mergeCell ref="G23:H23"/>
    <mergeCell ref="I23:J23"/>
    <mergeCell ref="K23:L23"/>
    <mergeCell ref="M23:N23"/>
    <mergeCell ref="O23:P23"/>
    <mergeCell ref="Q23:R23"/>
    <mergeCell ref="S16:T17"/>
    <mergeCell ref="S23:T23"/>
    <mergeCell ref="S75:T76"/>
    <mergeCell ref="E105:F106"/>
    <mergeCell ref="G105:H106"/>
    <mergeCell ref="I105:J106"/>
    <mergeCell ref="K105:L106"/>
    <mergeCell ref="G115:H116"/>
    <mergeCell ref="C95:D96"/>
    <mergeCell ref="E95:F96"/>
    <mergeCell ref="G95:H96"/>
    <mergeCell ref="I95:J96"/>
    <mergeCell ref="K95:L96"/>
    <mergeCell ref="M95:N96"/>
    <mergeCell ref="K102:L102"/>
    <mergeCell ref="M102:N102"/>
    <mergeCell ref="O102:P102"/>
    <mergeCell ref="Q85:R86"/>
    <mergeCell ref="C85:D86"/>
    <mergeCell ref="E85:F86"/>
    <mergeCell ref="G85:H86"/>
    <mergeCell ref="I85:J86"/>
    <mergeCell ref="C75:D76"/>
    <mergeCell ref="E75:F76"/>
    <mergeCell ref="G75:H76"/>
    <mergeCell ref="I75:J76"/>
    <mergeCell ref="K75:L76"/>
    <mergeCell ref="M75:N76"/>
    <mergeCell ref="O75:P76"/>
    <mergeCell ref="Q75:R76"/>
    <mergeCell ref="Y45:Z46"/>
    <mergeCell ref="I47:J48"/>
    <mergeCell ref="Y47:Z48"/>
    <mergeCell ref="E45:F46"/>
    <mergeCell ref="G45:H46"/>
    <mergeCell ref="I45:J46"/>
    <mergeCell ref="K45:L46"/>
    <mergeCell ref="M45:N46"/>
    <mergeCell ref="I65:J66"/>
    <mergeCell ref="K65:L66"/>
    <mergeCell ref="M65:N66"/>
    <mergeCell ref="O65:P66"/>
    <mergeCell ref="G55:H56"/>
    <mergeCell ref="I55:J56"/>
    <mergeCell ref="K55:L56"/>
    <mergeCell ref="M55:N56"/>
    <mergeCell ref="O55:P56"/>
    <mergeCell ref="U55:V56"/>
    <mergeCell ref="O45:P46"/>
    <mergeCell ref="Q45:R46"/>
    <mergeCell ref="C55:D56"/>
    <mergeCell ref="E55:F56"/>
    <mergeCell ref="W55:X56"/>
    <mergeCell ref="S45:T46"/>
    <mergeCell ref="U45:V46"/>
    <mergeCell ref="W45:X46"/>
    <mergeCell ref="Y38:Z39"/>
    <mergeCell ref="AA38:AB39"/>
    <mergeCell ref="G34:H35"/>
    <mergeCell ref="I34:J35"/>
    <mergeCell ref="Y34:Z35"/>
    <mergeCell ref="AA34:AB35"/>
    <mergeCell ref="M33:N33"/>
    <mergeCell ref="O33:P33"/>
    <mergeCell ref="Q33:R33"/>
    <mergeCell ref="U36:V37"/>
    <mergeCell ref="W36:X37"/>
    <mergeCell ref="Y36:Z37"/>
    <mergeCell ref="AA36:AB37"/>
    <mergeCell ref="G36:H37"/>
    <mergeCell ref="I36:J37"/>
    <mergeCell ref="K36:L37"/>
    <mergeCell ref="M36:N37"/>
    <mergeCell ref="O36:P37"/>
    <mergeCell ref="Y28:Z29"/>
    <mergeCell ref="U26:V27"/>
    <mergeCell ref="W26:X27"/>
    <mergeCell ref="Y24:Z25"/>
    <mergeCell ref="AA24:AB25"/>
    <mergeCell ref="AC24:AD25"/>
    <mergeCell ref="E24:F25"/>
    <mergeCell ref="G24:H25"/>
    <mergeCell ref="I24:J25"/>
    <mergeCell ref="AE18:AF19"/>
    <mergeCell ref="AC18:AD19"/>
    <mergeCell ref="Y18:Z19"/>
    <mergeCell ref="AE14:AF15"/>
    <mergeCell ref="AC14:AD15"/>
    <mergeCell ref="Y14:Z15"/>
    <mergeCell ref="AE16:AF17"/>
    <mergeCell ref="AC16:AD17"/>
    <mergeCell ref="C14:D15"/>
    <mergeCell ref="E14:F15"/>
    <mergeCell ref="G14:H15"/>
    <mergeCell ref="I14:J15"/>
    <mergeCell ref="C16:D17"/>
    <mergeCell ref="AA14:AB15"/>
    <mergeCell ref="AA18:AB19"/>
    <mergeCell ref="Y16:Z17"/>
    <mergeCell ref="AA16:AB17"/>
    <mergeCell ref="W13:X13"/>
    <mergeCell ref="Y13:Z13"/>
    <mergeCell ref="AA13:AB13"/>
    <mergeCell ref="AC13:AD13"/>
    <mergeCell ref="AE13:AF13"/>
    <mergeCell ref="U13:V13"/>
    <mergeCell ref="E16:F17"/>
    <mergeCell ref="G16:H17"/>
    <mergeCell ref="I16:J17"/>
    <mergeCell ref="K16:L17"/>
    <mergeCell ref="O13:P13"/>
    <mergeCell ref="Q13:R13"/>
    <mergeCell ref="S13:T13"/>
    <mergeCell ref="K13:L13"/>
    <mergeCell ref="M13:N13"/>
    <mergeCell ref="A117:B118"/>
    <mergeCell ref="A115:B116"/>
    <mergeCell ref="A107:B108"/>
    <mergeCell ref="A105:B106"/>
    <mergeCell ref="A103:B104"/>
    <mergeCell ref="C102:D102"/>
    <mergeCell ref="E102:F102"/>
    <mergeCell ref="G102:H102"/>
    <mergeCell ref="I102:J102"/>
    <mergeCell ref="A87:B88"/>
    <mergeCell ref="A83:B84"/>
    <mergeCell ref="A85:B86"/>
    <mergeCell ref="O82:P82"/>
    <mergeCell ref="Q82:R82"/>
    <mergeCell ref="S82:T82"/>
    <mergeCell ref="O95:P96"/>
    <mergeCell ref="A24:B25"/>
    <mergeCell ref="A26:B27"/>
    <mergeCell ref="C36:D37"/>
    <mergeCell ref="A47:B48"/>
    <mergeCell ref="C52:D52"/>
    <mergeCell ref="E52:F52"/>
    <mergeCell ref="E28:F29"/>
    <mergeCell ref="G28:H29"/>
    <mergeCell ref="I28:J29"/>
    <mergeCell ref="G38:H39"/>
    <mergeCell ref="I38:J39"/>
    <mergeCell ref="E36:F37"/>
    <mergeCell ref="Q55:R56"/>
    <mergeCell ref="S55:T56"/>
    <mergeCell ref="K85:L86"/>
    <mergeCell ref="M85:N86"/>
    <mergeCell ref="O85:P86"/>
    <mergeCell ref="A14:B15"/>
    <mergeCell ref="A16:B17"/>
    <mergeCell ref="A18:B19"/>
    <mergeCell ref="C18:D19"/>
    <mergeCell ref="E18:F19"/>
    <mergeCell ref="G18:H19"/>
    <mergeCell ref="I18:J19"/>
    <mergeCell ref="C13:D13"/>
    <mergeCell ref="E13:F13"/>
    <mergeCell ref="G13:H13"/>
    <mergeCell ref="I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2"/>
  <sheetViews>
    <sheetView zoomScale="40" zoomScaleNormal="40" workbookViewId="0">
      <selection activeCell="AM3" sqref="AM3:AN4"/>
    </sheetView>
  </sheetViews>
  <sheetFormatPr defaultRowHeight="15" x14ac:dyDescent="0.25"/>
  <cols>
    <col min="1" max="30" width="5.7109375" customWidth="1"/>
    <col min="31" max="31" width="6.7109375" customWidth="1"/>
    <col min="32" max="41" width="5.7109375" customWidth="1"/>
    <col min="42" max="42" width="8.42578125" customWidth="1"/>
    <col min="43" max="104" width="5.7109375" customWidth="1"/>
  </cols>
  <sheetData>
    <row r="1" spans="1:42" ht="54" customHeight="1" thickBot="1" x14ac:dyDescent="0.45">
      <c r="H1" s="6">
        <v>1</v>
      </c>
      <c r="I1" s="1">
        <v>2</v>
      </c>
      <c r="J1" s="2">
        <v>3</v>
      </c>
      <c r="K1" s="3">
        <v>4</v>
      </c>
      <c r="L1" s="4">
        <v>5</v>
      </c>
      <c r="M1" s="5">
        <v>6</v>
      </c>
      <c r="N1" s="51">
        <v>7</v>
      </c>
      <c r="O1" s="53">
        <v>8</v>
      </c>
      <c r="P1" s="52">
        <v>9</v>
      </c>
      <c r="Q1" s="54">
        <v>10</v>
      </c>
      <c r="R1" s="55">
        <v>11</v>
      </c>
    </row>
    <row r="2" spans="1:42" ht="54" customHeight="1" thickBot="1" x14ac:dyDescent="0.4">
      <c r="A2" s="33" t="s">
        <v>3</v>
      </c>
      <c r="B2" s="34" t="s">
        <v>2</v>
      </c>
      <c r="C2" s="138">
        <v>0</v>
      </c>
      <c r="D2" s="139"/>
      <c r="E2" s="138">
        <v>1</v>
      </c>
      <c r="F2" s="139"/>
      <c r="G2" s="138">
        <v>2</v>
      </c>
      <c r="H2" s="139"/>
      <c r="I2" s="138">
        <v>3</v>
      </c>
      <c r="J2" s="139"/>
      <c r="K2" s="138">
        <v>4</v>
      </c>
      <c r="L2" s="139"/>
      <c r="M2" s="138">
        <v>5</v>
      </c>
      <c r="N2" s="139"/>
      <c r="O2" s="138">
        <v>6</v>
      </c>
      <c r="P2" s="139"/>
      <c r="Q2" s="138">
        <v>7</v>
      </c>
      <c r="R2" s="139"/>
      <c r="S2" s="138">
        <v>8</v>
      </c>
      <c r="T2" s="139"/>
      <c r="U2" s="138">
        <v>9</v>
      </c>
      <c r="V2" s="139"/>
      <c r="W2" s="138">
        <v>10</v>
      </c>
      <c r="X2" s="139"/>
      <c r="Y2" s="138">
        <v>11</v>
      </c>
      <c r="Z2" s="139"/>
      <c r="AA2" s="138">
        <v>12</v>
      </c>
      <c r="AB2" s="139"/>
      <c r="AC2" s="138">
        <v>13</v>
      </c>
      <c r="AD2" s="139"/>
      <c r="AE2" s="138">
        <v>14</v>
      </c>
      <c r="AF2" s="139"/>
    </row>
    <row r="3" spans="1:42" ht="30" customHeight="1" x14ac:dyDescent="0.45">
      <c r="A3" s="130">
        <v>0</v>
      </c>
      <c r="B3" s="131"/>
      <c r="C3" s="60">
        <v>0</v>
      </c>
      <c r="D3" s="61"/>
      <c r="E3" s="64">
        <v>44</v>
      </c>
      <c r="F3" s="65"/>
      <c r="G3" s="64">
        <v>45</v>
      </c>
      <c r="H3" s="65"/>
      <c r="I3" s="78">
        <v>78</v>
      </c>
      <c r="J3" s="82">
        <v>90</v>
      </c>
      <c r="K3" s="70">
        <v>102</v>
      </c>
      <c r="L3" s="72">
        <v>114</v>
      </c>
      <c r="M3" s="86">
        <v>120</v>
      </c>
      <c r="N3" s="90">
        <v>126</v>
      </c>
      <c r="O3" s="94">
        <v>132</v>
      </c>
      <c r="P3" s="98">
        <v>138</v>
      </c>
      <c r="Q3" s="99"/>
      <c r="R3" s="98">
        <v>139</v>
      </c>
      <c r="S3" s="99"/>
      <c r="T3" s="95"/>
      <c r="U3" s="91"/>
      <c r="V3" s="87"/>
      <c r="W3" s="73"/>
      <c r="X3" s="71"/>
      <c r="Y3" s="83"/>
      <c r="Z3" s="79"/>
      <c r="AA3" s="64">
        <v>50</v>
      </c>
      <c r="AB3" s="65"/>
      <c r="AC3" s="64">
        <v>51</v>
      </c>
      <c r="AD3" s="65"/>
      <c r="AE3" s="60">
        <v>11</v>
      </c>
      <c r="AF3" s="61"/>
      <c r="AM3" s="33" t="s">
        <v>4</v>
      </c>
      <c r="AN3" s="6">
        <v>0</v>
      </c>
      <c r="AP3" s="23">
        <v>44</v>
      </c>
    </row>
    <row r="4" spans="1:42" ht="30" customHeight="1" thickBot="1" x14ac:dyDescent="0.5">
      <c r="A4" s="132"/>
      <c r="B4" s="133"/>
      <c r="C4" s="62"/>
      <c r="D4" s="63"/>
      <c r="E4" s="66"/>
      <c r="F4" s="67"/>
      <c r="G4" s="68"/>
      <c r="H4" s="69"/>
      <c r="I4" s="80"/>
      <c r="J4" s="84"/>
      <c r="K4" s="74"/>
      <c r="L4" s="76"/>
      <c r="M4" s="88"/>
      <c r="N4" s="92"/>
      <c r="O4" s="96"/>
      <c r="P4" s="100"/>
      <c r="Q4" s="101"/>
      <c r="R4" s="100"/>
      <c r="S4" s="101"/>
      <c r="T4" s="97"/>
      <c r="U4" s="93"/>
      <c r="V4" s="89"/>
      <c r="W4" s="77"/>
      <c r="X4" s="75"/>
      <c r="Y4" s="85"/>
      <c r="Z4" s="81"/>
      <c r="AA4" s="68"/>
      <c r="AB4" s="69"/>
      <c r="AC4" s="68"/>
      <c r="AD4" s="69"/>
      <c r="AE4" s="62"/>
      <c r="AF4" s="63"/>
      <c r="AN4" s="1">
        <v>1</v>
      </c>
      <c r="AP4" s="23">
        <v>34</v>
      </c>
    </row>
    <row r="5" spans="1:42" ht="30" customHeight="1" x14ac:dyDescent="0.45">
      <c r="A5" s="130">
        <v>1</v>
      </c>
      <c r="B5" s="131"/>
      <c r="E5" s="64">
        <v>52</v>
      </c>
      <c r="F5" s="65"/>
      <c r="AC5" s="64">
        <v>53</v>
      </c>
      <c r="AD5" s="65"/>
      <c r="AN5" s="2">
        <v>2</v>
      </c>
      <c r="AP5" s="23">
        <v>12</v>
      </c>
    </row>
    <row r="6" spans="1:42" ht="30" customHeight="1" thickBot="1" x14ac:dyDescent="0.5">
      <c r="A6" s="132"/>
      <c r="B6" s="133"/>
      <c r="E6" s="68"/>
      <c r="F6" s="69"/>
      <c r="AC6" s="68"/>
      <c r="AD6" s="69"/>
      <c r="AN6" s="3">
        <v>3</v>
      </c>
      <c r="AP6" s="23">
        <v>12</v>
      </c>
    </row>
    <row r="7" spans="1:42" ht="30" customHeight="1" x14ac:dyDescent="0.45">
      <c r="A7" s="130">
        <v>2</v>
      </c>
      <c r="B7" s="131"/>
      <c r="E7" s="64">
        <v>54</v>
      </c>
      <c r="F7" s="65"/>
      <c r="AC7" s="64">
        <v>55</v>
      </c>
      <c r="AD7" s="65"/>
      <c r="AN7" s="4">
        <v>4</v>
      </c>
      <c r="AP7" s="23">
        <v>12</v>
      </c>
    </row>
    <row r="8" spans="1:42" ht="30" customHeight="1" thickBot="1" x14ac:dyDescent="0.5">
      <c r="A8" s="132"/>
      <c r="B8" s="133"/>
      <c r="E8" s="68"/>
      <c r="F8" s="69"/>
      <c r="AC8" s="68"/>
      <c r="AD8" s="69"/>
      <c r="AN8" s="5">
        <v>5</v>
      </c>
      <c r="AP8" s="23">
        <v>6</v>
      </c>
    </row>
    <row r="9" spans="1:42" ht="30" customHeight="1" x14ac:dyDescent="0.45">
      <c r="A9" s="130">
        <v>3</v>
      </c>
      <c r="B9" s="131"/>
      <c r="C9" s="64">
        <v>56</v>
      </c>
      <c r="D9" s="65"/>
      <c r="E9" s="64">
        <v>57</v>
      </c>
      <c r="F9" s="65"/>
      <c r="G9" s="64">
        <v>58</v>
      </c>
      <c r="H9" s="65"/>
      <c r="I9" s="78">
        <v>82</v>
      </c>
      <c r="J9" s="82">
        <v>94</v>
      </c>
      <c r="K9" s="70">
        <v>106</v>
      </c>
      <c r="L9" s="72">
        <v>116</v>
      </c>
      <c r="M9" s="86">
        <v>122</v>
      </c>
      <c r="N9" s="90">
        <v>128</v>
      </c>
      <c r="O9" s="94">
        <v>134</v>
      </c>
      <c r="P9" s="98">
        <v>140</v>
      </c>
      <c r="Q9" s="99"/>
      <c r="R9" s="98">
        <v>141</v>
      </c>
      <c r="S9" s="99"/>
      <c r="T9" s="95"/>
      <c r="U9" s="91"/>
      <c r="V9" s="87"/>
      <c r="W9" s="73"/>
      <c r="X9" s="71"/>
      <c r="Y9" s="83"/>
      <c r="Z9" s="79"/>
      <c r="AA9" s="64">
        <v>63</v>
      </c>
      <c r="AB9" s="65"/>
      <c r="AC9" s="64">
        <v>64</v>
      </c>
      <c r="AD9" s="65"/>
      <c r="AE9" s="64">
        <v>65</v>
      </c>
      <c r="AF9" s="65"/>
      <c r="AN9" s="51">
        <v>6</v>
      </c>
      <c r="AP9" s="23">
        <v>6</v>
      </c>
    </row>
    <row r="10" spans="1:42" ht="30" customHeight="1" thickBot="1" x14ac:dyDescent="0.5">
      <c r="A10" s="132"/>
      <c r="B10" s="133"/>
      <c r="C10" s="68"/>
      <c r="D10" s="69"/>
      <c r="E10" s="68"/>
      <c r="F10" s="69"/>
      <c r="G10" s="68"/>
      <c r="H10" s="69"/>
      <c r="I10" s="80"/>
      <c r="J10" s="84"/>
      <c r="K10" s="74"/>
      <c r="L10" s="76"/>
      <c r="M10" s="88"/>
      <c r="N10" s="92"/>
      <c r="O10" s="96"/>
      <c r="P10" s="100"/>
      <c r="Q10" s="101"/>
      <c r="R10" s="100"/>
      <c r="S10" s="101"/>
      <c r="T10" s="97"/>
      <c r="U10" s="93"/>
      <c r="V10" s="89"/>
      <c r="W10" s="77"/>
      <c r="X10" s="75"/>
      <c r="Y10" s="85"/>
      <c r="Z10" s="81"/>
      <c r="AA10" s="68"/>
      <c r="AB10" s="69"/>
      <c r="AC10" s="68"/>
      <c r="AD10" s="69"/>
      <c r="AE10" s="68"/>
      <c r="AF10" s="69"/>
      <c r="AN10" s="53">
        <v>7</v>
      </c>
      <c r="AP10" s="23">
        <v>6</v>
      </c>
    </row>
    <row r="11" spans="1:42" ht="30" customHeight="1" x14ac:dyDescent="0.45">
      <c r="A11" s="130">
        <v>4</v>
      </c>
      <c r="B11" s="131"/>
      <c r="E11" s="64">
        <v>66</v>
      </c>
      <c r="F11" s="65"/>
      <c r="AC11" s="64">
        <v>67</v>
      </c>
      <c r="AD11" s="65"/>
      <c r="AN11" s="52">
        <v>8</v>
      </c>
      <c r="AP11" s="23">
        <v>6</v>
      </c>
    </row>
    <row r="12" spans="1:42" ht="30" customHeight="1" thickBot="1" x14ac:dyDescent="0.5">
      <c r="A12" s="132"/>
      <c r="B12" s="133"/>
      <c r="E12" s="68"/>
      <c r="F12" s="69"/>
      <c r="AC12" s="68"/>
      <c r="AD12" s="69"/>
      <c r="AN12" s="54">
        <v>9</v>
      </c>
      <c r="AP12" s="23">
        <v>6</v>
      </c>
    </row>
    <row r="13" spans="1:42" ht="30" customHeight="1" x14ac:dyDescent="0.35">
      <c r="A13" s="130">
        <v>5</v>
      </c>
      <c r="B13" s="131"/>
      <c r="E13" s="64">
        <v>68</v>
      </c>
      <c r="F13" s="65"/>
      <c r="AC13" s="64">
        <v>69</v>
      </c>
      <c r="AD13" s="65"/>
      <c r="AN13" s="55">
        <v>10</v>
      </c>
    </row>
    <row r="14" spans="1:42" ht="30" customHeight="1" thickBot="1" x14ac:dyDescent="0.3">
      <c r="A14" s="132"/>
      <c r="B14" s="133"/>
      <c r="E14" s="68"/>
      <c r="F14" s="69"/>
      <c r="AC14" s="68"/>
      <c r="AD14" s="69"/>
    </row>
    <row r="15" spans="1:42" ht="30" customHeight="1" x14ac:dyDescent="0.45">
      <c r="A15" s="130">
        <v>6</v>
      </c>
      <c r="B15" s="131"/>
      <c r="C15" s="60">
        <v>32</v>
      </c>
      <c r="D15" s="61"/>
      <c r="E15" s="64">
        <v>70</v>
      </c>
      <c r="F15" s="65"/>
      <c r="G15" s="64">
        <v>71</v>
      </c>
      <c r="H15" s="65"/>
      <c r="I15" s="78">
        <v>86</v>
      </c>
      <c r="J15" s="82">
        <v>98</v>
      </c>
      <c r="K15" s="70">
        <v>110</v>
      </c>
      <c r="L15" s="72">
        <v>118</v>
      </c>
      <c r="M15" s="86">
        <v>124</v>
      </c>
      <c r="N15" s="90">
        <v>130</v>
      </c>
      <c r="O15" s="94">
        <v>136</v>
      </c>
      <c r="P15" s="98">
        <v>142</v>
      </c>
      <c r="Q15" s="99"/>
      <c r="R15" s="98">
        <v>143</v>
      </c>
      <c r="S15" s="99"/>
      <c r="T15" s="95"/>
      <c r="U15" s="91"/>
      <c r="V15" s="87"/>
      <c r="W15" s="73"/>
      <c r="X15" s="71"/>
      <c r="Y15" s="83"/>
      <c r="Z15" s="79"/>
      <c r="AA15" s="64">
        <v>76</v>
      </c>
      <c r="AB15" s="65"/>
      <c r="AC15" s="64">
        <v>77</v>
      </c>
      <c r="AD15" s="65"/>
      <c r="AE15" s="60">
        <v>43</v>
      </c>
      <c r="AF15" s="61"/>
      <c r="AP15" s="23">
        <f>SUM(AP3:AP13)</f>
        <v>144</v>
      </c>
    </row>
    <row r="16" spans="1:42" ht="30" customHeight="1" thickBot="1" x14ac:dyDescent="0.3">
      <c r="A16" s="132"/>
      <c r="B16" s="133"/>
      <c r="C16" s="62"/>
      <c r="D16" s="63"/>
      <c r="E16" s="68"/>
      <c r="F16" s="69"/>
      <c r="G16" s="68"/>
      <c r="H16" s="69"/>
      <c r="I16" s="80"/>
      <c r="J16" s="84"/>
      <c r="K16" s="74"/>
      <c r="L16" s="76"/>
      <c r="M16" s="88"/>
      <c r="N16" s="92"/>
      <c r="O16" s="96"/>
      <c r="P16" s="100"/>
      <c r="Q16" s="101"/>
      <c r="R16" s="100"/>
      <c r="S16" s="101"/>
      <c r="T16" s="97"/>
      <c r="U16" s="93"/>
      <c r="V16" s="89"/>
      <c r="W16" s="77"/>
      <c r="X16" s="75"/>
      <c r="Y16" s="85"/>
      <c r="Z16" s="81"/>
      <c r="AA16" s="68"/>
      <c r="AB16" s="69"/>
      <c r="AC16" s="68"/>
      <c r="AD16" s="69"/>
      <c r="AE16" s="62"/>
      <c r="AF16" s="63"/>
    </row>
    <row r="17" spans="1:32" ht="30" customHeight="1" x14ac:dyDescent="0.25"/>
    <row r="18" spans="1:32" ht="30" customHeight="1" thickBot="1" x14ac:dyDescent="0.45">
      <c r="A18" s="49" t="s">
        <v>4</v>
      </c>
      <c r="B18" s="49">
        <v>0</v>
      </c>
    </row>
    <row r="19" spans="1:32" ht="30" customHeight="1" thickBot="1" x14ac:dyDescent="0.4">
      <c r="A19" s="33" t="s">
        <v>3</v>
      </c>
      <c r="B19" s="34" t="s">
        <v>2</v>
      </c>
      <c r="C19" s="138">
        <v>0</v>
      </c>
      <c r="D19" s="139"/>
      <c r="E19" s="130">
        <v>1</v>
      </c>
      <c r="F19" s="131"/>
      <c r="G19" s="138">
        <v>2</v>
      </c>
      <c r="H19" s="139"/>
      <c r="I19" s="138">
        <v>3</v>
      </c>
      <c r="J19" s="139"/>
      <c r="K19" s="138">
        <v>4</v>
      </c>
      <c r="L19" s="139"/>
      <c r="M19" s="138">
        <v>5</v>
      </c>
      <c r="N19" s="139"/>
      <c r="O19" s="138">
        <v>6</v>
      </c>
      <c r="P19" s="139"/>
      <c r="Q19" s="138">
        <v>7</v>
      </c>
      <c r="R19" s="139"/>
      <c r="S19" s="138">
        <v>8</v>
      </c>
      <c r="T19" s="139"/>
      <c r="U19" s="138">
        <v>9</v>
      </c>
      <c r="V19" s="139"/>
      <c r="W19" s="138">
        <v>10</v>
      </c>
      <c r="X19" s="139"/>
      <c r="Y19" s="138">
        <v>11</v>
      </c>
      <c r="Z19" s="139"/>
      <c r="AA19" s="138">
        <v>12</v>
      </c>
      <c r="AB19" s="139"/>
      <c r="AC19" s="138">
        <v>13</v>
      </c>
      <c r="AD19" s="139"/>
      <c r="AE19" s="138">
        <v>14</v>
      </c>
      <c r="AF19" s="139"/>
    </row>
    <row r="20" spans="1:32" ht="30" customHeight="1" x14ac:dyDescent="0.25">
      <c r="A20" s="130">
        <v>0</v>
      </c>
      <c r="B20" s="131"/>
      <c r="C20" s="156">
        <v>0</v>
      </c>
      <c r="D20" s="157"/>
      <c r="E20" s="156">
        <f>C20+1</f>
        <v>1</v>
      </c>
      <c r="F20" s="157"/>
      <c r="G20" s="156">
        <f>E20+1</f>
        <v>2</v>
      </c>
      <c r="H20" s="157"/>
      <c r="I20" s="156">
        <f>G20+1</f>
        <v>3</v>
      </c>
      <c r="J20" s="157"/>
      <c r="K20" s="156">
        <f>I20+1</f>
        <v>4</v>
      </c>
      <c r="L20" s="157"/>
      <c r="M20" s="156">
        <f>K20+1</f>
        <v>5</v>
      </c>
      <c r="N20" s="157"/>
      <c r="U20" s="156">
        <f>M20+1</f>
        <v>6</v>
      </c>
      <c r="V20" s="157"/>
      <c r="W20" s="156">
        <f>U20+1</f>
        <v>7</v>
      </c>
      <c r="X20" s="157"/>
      <c r="Y20" s="156">
        <f>W20+1</f>
        <v>8</v>
      </c>
      <c r="Z20" s="157"/>
      <c r="AA20" s="156">
        <f>Y20+1</f>
        <v>9</v>
      </c>
      <c r="AB20" s="157"/>
      <c r="AC20" s="156">
        <f>AA20+1</f>
        <v>10</v>
      </c>
      <c r="AD20" s="157"/>
      <c r="AE20" s="156">
        <f>AC20+1</f>
        <v>11</v>
      </c>
      <c r="AF20" s="157"/>
    </row>
    <row r="21" spans="1:32" ht="30" customHeight="1" thickBot="1" x14ac:dyDescent="0.3">
      <c r="A21" s="132"/>
      <c r="B21" s="133"/>
      <c r="C21" s="158"/>
      <c r="D21" s="159"/>
      <c r="E21" s="158"/>
      <c r="F21" s="159"/>
      <c r="G21" s="158"/>
      <c r="H21" s="159"/>
      <c r="I21" s="158"/>
      <c r="J21" s="159"/>
      <c r="K21" s="158"/>
      <c r="L21" s="159"/>
      <c r="M21" s="158"/>
      <c r="N21" s="159"/>
      <c r="U21" s="158"/>
      <c r="V21" s="159"/>
      <c r="W21" s="158"/>
      <c r="X21" s="159"/>
      <c r="Y21" s="158"/>
      <c r="Z21" s="159"/>
      <c r="AA21" s="158"/>
      <c r="AB21" s="159"/>
      <c r="AC21" s="158"/>
      <c r="AD21" s="159"/>
      <c r="AE21" s="158"/>
      <c r="AF21" s="159"/>
    </row>
    <row r="22" spans="1:32" ht="30" customHeight="1" x14ac:dyDescent="0.25">
      <c r="A22" s="130">
        <v>1</v>
      </c>
      <c r="B22" s="131"/>
      <c r="E22" s="156">
        <f>AE20+1</f>
        <v>12</v>
      </c>
      <c r="F22" s="157"/>
      <c r="AC22" s="156">
        <f>E22+1</f>
        <v>13</v>
      </c>
      <c r="AD22" s="157"/>
    </row>
    <row r="23" spans="1:32" ht="30" customHeight="1" thickBot="1" x14ac:dyDescent="0.3">
      <c r="A23" s="132"/>
      <c r="B23" s="133"/>
      <c r="E23" s="158"/>
      <c r="F23" s="159"/>
      <c r="AC23" s="158"/>
      <c r="AD23" s="159"/>
    </row>
    <row r="24" spans="1:32" ht="30" customHeight="1" x14ac:dyDescent="0.25">
      <c r="A24" s="130">
        <v>2</v>
      </c>
      <c r="B24" s="131"/>
      <c r="E24" s="156">
        <f>AC22+1</f>
        <v>14</v>
      </c>
      <c r="F24" s="157"/>
      <c r="AC24" s="156">
        <f>E24+1</f>
        <v>15</v>
      </c>
      <c r="AD24" s="157"/>
    </row>
    <row r="25" spans="1:32" ht="30" customHeight="1" thickBot="1" x14ac:dyDescent="0.3">
      <c r="A25" s="132"/>
      <c r="B25" s="133"/>
      <c r="E25" s="158"/>
      <c r="F25" s="159"/>
      <c r="AC25" s="158"/>
      <c r="AD25" s="159"/>
    </row>
    <row r="26" spans="1:32" ht="30" customHeight="1" x14ac:dyDescent="0.25">
      <c r="A26" s="130">
        <v>3</v>
      </c>
      <c r="B26" s="131"/>
      <c r="C26" s="156">
        <f>AC24+1</f>
        <v>16</v>
      </c>
      <c r="D26" s="157"/>
      <c r="E26" s="156">
        <f>C26+1</f>
        <v>17</v>
      </c>
      <c r="F26" s="157"/>
      <c r="G26" s="156">
        <f>E26+1</f>
        <v>18</v>
      </c>
      <c r="H26" s="157"/>
      <c r="I26" s="156">
        <f>G26+1</f>
        <v>19</v>
      </c>
      <c r="J26" s="157"/>
      <c r="K26" s="156">
        <f>I26+1</f>
        <v>20</v>
      </c>
      <c r="L26" s="157"/>
      <c r="M26" s="156">
        <f>K26+1</f>
        <v>21</v>
      </c>
      <c r="N26" s="157"/>
      <c r="U26" s="156">
        <f>M26+1</f>
        <v>22</v>
      </c>
      <c r="V26" s="157"/>
      <c r="W26" s="156">
        <f>U26+1</f>
        <v>23</v>
      </c>
      <c r="X26" s="157"/>
      <c r="Y26" s="156">
        <f>W26+1</f>
        <v>24</v>
      </c>
      <c r="Z26" s="157"/>
      <c r="AA26" s="156">
        <f>Y26+1</f>
        <v>25</v>
      </c>
      <c r="AB26" s="157"/>
      <c r="AC26" s="156">
        <f>AA26+1</f>
        <v>26</v>
      </c>
      <c r="AD26" s="157"/>
      <c r="AE26" s="156">
        <f>AC26+1</f>
        <v>27</v>
      </c>
      <c r="AF26" s="157"/>
    </row>
    <row r="27" spans="1:32" ht="30" customHeight="1" thickBot="1" x14ac:dyDescent="0.3">
      <c r="A27" s="132"/>
      <c r="B27" s="133"/>
      <c r="C27" s="158"/>
      <c r="D27" s="159"/>
      <c r="E27" s="158"/>
      <c r="F27" s="159"/>
      <c r="G27" s="158"/>
      <c r="H27" s="159"/>
      <c r="I27" s="158"/>
      <c r="J27" s="159"/>
      <c r="K27" s="158"/>
      <c r="L27" s="159"/>
      <c r="M27" s="158"/>
      <c r="N27" s="159"/>
      <c r="U27" s="158"/>
      <c r="V27" s="159"/>
      <c r="W27" s="158"/>
      <c r="X27" s="159"/>
      <c r="Y27" s="158"/>
      <c r="Z27" s="159"/>
      <c r="AA27" s="158"/>
      <c r="AB27" s="159"/>
      <c r="AC27" s="158"/>
      <c r="AD27" s="159"/>
      <c r="AE27" s="158"/>
      <c r="AF27" s="159"/>
    </row>
    <row r="28" spans="1:32" ht="30" customHeight="1" x14ac:dyDescent="0.25">
      <c r="A28" s="130">
        <v>4</v>
      </c>
      <c r="B28" s="131"/>
      <c r="E28" s="156">
        <f>AE26+1</f>
        <v>28</v>
      </c>
      <c r="F28" s="157"/>
      <c r="AC28" s="156">
        <f>E28+1</f>
        <v>29</v>
      </c>
      <c r="AD28" s="157"/>
    </row>
    <row r="29" spans="1:32" ht="30" customHeight="1" thickBot="1" x14ac:dyDescent="0.3">
      <c r="A29" s="132"/>
      <c r="B29" s="133"/>
      <c r="E29" s="158"/>
      <c r="F29" s="159"/>
      <c r="AC29" s="158"/>
      <c r="AD29" s="159"/>
    </row>
    <row r="30" spans="1:32" ht="30" customHeight="1" x14ac:dyDescent="0.25">
      <c r="A30" s="130">
        <v>5</v>
      </c>
      <c r="B30" s="131"/>
      <c r="E30" s="156">
        <f>AC28+1</f>
        <v>30</v>
      </c>
      <c r="F30" s="157"/>
      <c r="AC30" s="156">
        <f>E30+1</f>
        <v>31</v>
      </c>
      <c r="AD30" s="157"/>
    </row>
    <row r="31" spans="1:32" ht="30" customHeight="1" thickBot="1" x14ac:dyDescent="0.3">
      <c r="A31" s="132"/>
      <c r="B31" s="133"/>
      <c r="E31" s="158"/>
      <c r="F31" s="159"/>
      <c r="AC31" s="158"/>
      <c r="AD31" s="159"/>
    </row>
    <row r="32" spans="1:32" ht="30" customHeight="1" x14ac:dyDescent="0.25">
      <c r="A32" s="130">
        <v>6</v>
      </c>
      <c r="B32" s="131"/>
      <c r="C32" s="156">
        <f>AC30+1</f>
        <v>32</v>
      </c>
      <c r="D32" s="157"/>
      <c r="E32" s="156">
        <f>C32+1</f>
        <v>33</v>
      </c>
      <c r="F32" s="157"/>
      <c r="G32" s="156">
        <f>E32+1</f>
        <v>34</v>
      </c>
      <c r="H32" s="157"/>
      <c r="I32" s="156">
        <f>G32+1</f>
        <v>35</v>
      </c>
      <c r="J32" s="157"/>
      <c r="K32" s="156">
        <f>I32+1</f>
        <v>36</v>
      </c>
      <c r="L32" s="157"/>
      <c r="M32" s="156">
        <f>K32+1</f>
        <v>37</v>
      </c>
      <c r="N32" s="157"/>
      <c r="U32" s="156">
        <f>M32+1</f>
        <v>38</v>
      </c>
      <c r="V32" s="157"/>
      <c r="W32" s="156">
        <f>U32+1</f>
        <v>39</v>
      </c>
      <c r="X32" s="157"/>
      <c r="Y32" s="156">
        <f>W32+1</f>
        <v>40</v>
      </c>
      <c r="Z32" s="157"/>
      <c r="AA32" s="156">
        <f>Y32+1</f>
        <v>41</v>
      </c>
      <c r="AB32" s="157"/>
      <c r="AC32" s="156">
        <f>AA32+1</f>
        <v>42</v>
      </c>
      <c r="AD32" s="157"/>
      <c r="AE32" s="156">
        <f>AC32+1</f>
        <v>43</v>
      </c>
      <c r="AF32" s="157"/>
    </row>
    <row r="33" spans="1:32" ht="30" customHeight="1" thickBot="1" x14ac:dyDescent="0.3">
      <c r="A33" s="132"/>
      <c r="B33" s="133"/>
      <c r="C33" s="158"/>
      <c r="D33" s="159"/>
      <c r="E33" s="158"/>
      <c r="F33" s="159"/>
      <c r="G33" s="158"/>
      <c r="H33" s="159"/>
      <c r="I33" s="158"/>
      <c r="J33" s="159"/>
      <c r="K33" s="158"/>
      <c r="L33" s="159"/>
      <c r="M33" s="158"/>
      <c r="N33" s="159"/>
      <c r="U33" s="158"/>
      <c r="V33" s="159"/>
      <c r="W33" s="158"/>
      <c r="X33" s="159"/>
      <c r="Y33" s="158"/>
      <c r="Z33" s="159"/>
      <c r="AA33" s="158"/>
      <c r="AB33" s="159"/>
      <c r="AC33" s="158"/>
      <c r="AD33" s="159"/>
      <c r="AE33" s="158"/>
      <c r="AF33" s="159"/>
    </row>
    <row r="34" spans="1:32" ht="30" customHeight="1" x14ac:dyDescent="0.25"/>
    <row r="35" spans="1:32" ht="30" customHeight="1" x14ac:dyDescent="0.25"/>
    <row r="36" spans="1:32" ht="30" customHeight="1" thickBot="1" x14ac:dyDescent="0.45">
      <c r="A36" s="49" t="s">
        <v>4</v>
      </c>
      <c r="B36" s="49">
        <f>B18+1</f>
        <v>1</v>
      </c>
    </row>
    <row r="37" spans="1:32" ht="30" customHeight="1" thickBot="1" x14ac:dyDescent="0.4">
      <c r="A37" s="33" t="s">
        <v>3</v>
      </c>
      <c r="B37" s="34" t="s">
        <v>2</v>
      </c>
      <c r="C37" s="138">
        <v>0</v>
      </c>
      <c r="D37" s="139"/>
      <c r="E37" s="130">
        <v>1</v>
      </c>
      <c r="F37" s="131"/>
      <c r="G37" s="138">
        <v>2</v>
      </c>
      <c r="H37" s="139"/>
      <c r="I37" s="138">
        <v>3</v>
      </c>
      <c r="J37" s="139"/>
      <c r="K37" s="138">
        <v>4</v>
      </c>
      <c r="L37" s="139"/>
      <c r="M37" s="138">
        <v>5</v>
      </c>
      <c r="N37" s="139"/>
      <c r="O37" s="138">
        <v>6</v>
      </c>
      <c r="P37" s="139"/>
      <c r="Q37" s="138">
        <v>7</v>
      </c>
      <c r="R37" s="139"/>
      <c r="S37" s="138">
        <v>8</v>
      </c>
      <c r="T37" s="139"/>
      <c r="U37" s="138">
        <v>9</v>
      </c>
      <c r="V37" s="139"/>
      <c r="W37" s="138">
        <v>10</v>
      </c>
      <c r="X37" s="139"/>
      <c r="Y37" s="138">
        <v>11</v>
      </c>
      <c r="Z37" s="139"/>
      <c r="AA37" s="138">
        <v>12</v>
      </c>
      <c r="AB37" s="139"/>
      <c r="AC37" s="138">
        <v>13</v>
      </c>
      <c r="AD37" s="139"/>
      <c r="AE37" s="138">
        <v>14</v>
      </c>
      <c r="AF37" s="139"/>
    </row>
    <row r="38" spans="1:32" ht="30" customHeight="1" x14ac:dyDescent="0.25">
      <c r="A38" s="130">
        <v>0</v>
      </c>
      <c r="B38" s="131"/>
      <c r="E38" s="152">
        <f>AE32+1</f>
        <v>44</v>
      </c>
      <c r="F38" s="153"/>
      <c r="G38" s="152">
        <f>E38+1</f>
        <v>45</v>
      </c>
      <c r="H38" s="153"/>
      <c r="I38" s="152">
        <f>G38+1</f>
        <v>46</v>
      </c>
      <c r="J38" s="153"/>
      <c r="M38" s="152">
        <f>I38+1</f>
        <v>47</v>
      </c>
      <c r="N38" s="153"/>
      <c r="U38" s="152">
        <f>M38+1</f>
        <v>48</v>
      </c>
      <c r="V38" s="153"/>
      <c r="Y38" s="152">
        <f>U38+1</f>
        <v>49</v>
      </c>
      <c r="Z38" s="153"/>
      <c r="AA38" s="152">
        <f>Y38+1</f>
        <v>50</v>
      </c>
      <c r="AB38" s="153"/>
      <c r="AC38" s="152">
        <f>AA38+1</f>
        <v>51</v>
      </c>
      <c r="AD38" s="153"/>
    </row>
    <row r="39" spans="1:32" ht="30" customHeight="1" thickBot="1" x14ac:dyDescent="0.3">
      <c r="A39" s="132"/>
      <c r="B39" s="133"/>
      <c r="E39" s="188"/>
      <c r="F39" s="189"/>
      <c r="G39" s="154"/>
      <c r="H39" s="155"/>
      <c r="I39" s="154"/>
      <c r="J39" s="155"/>
      <c r="M39" s="154"/>
      <c r="N39" s="155"/>
      <c r="U39" s="154"/>
      <c r="V39" s="155"/>
      <c r="Y39" s="154"/>
      <c r="Z39" s="155"/>
      <c r="AA39" s="154"/>
      <c r="AB39" s="155"/>
      <c r="AC39" s="154"/>
      <c r="AD39" s="155"/>
    </row>
    <row r="40" spans="1:32" ht="30" customHeight="1" x14ac:dyDescent="0.25">
      <c r="A40" s="130">
        <v>1</v>
      </c>
      <c r="B40" s="131"/>
      <c r="E40" s="152">
        <f>AC38+1</f>
        <v>52</v>
      </c>
      <c r="F40" s="153"/>
      <c r="AC40" s="152">
        <f>E40+1</f>
        <v>53</v>
      </c>
      <c r="AD40" s="153"/>
    </row>
    <row r="41" spans="1:32" ht="30" customHeight="1" thickBot="1" x14ac:dyDescent="0.3">
      <c r="A41" s="132"/>
      <c r="B41" s="133"/>
      <c r="E41" s="154"/>
      <c r="F41" s="155"/>
      <c r="AC41" s="154"/>
      <c r="AD41" s="155"/>
    </row>
    <row r="42" spans="1:32" ht="30" customHeight="1" x14ac:dyDescent="0.25">
      <c r="A42" s="130">
        <v>2</v>
      </c>
      <c r="B42" s="131"/>
      <c r="E42" s="152">
        <f>AC40+1</f>
        <v>54</v>
      </c>
      <c r="F42" s="153"/>
      <c r="AC42" s="152">
        <f>E42+1</f>
        <v>55</v>
      </c>
      <c r="AD42" s="153"/>
    </row>
    <row r="43" spans="1:32" ht="30" customHeight="1" thickBot="1" x14ac:dyDescent="0.3">
      <c r="A43" s="132"/>
      <c r="B43" s="133"/>
      <c r="E43" s="154"/>
      <c r="F43" s="155"/>
      <c r="AC43" s="154"/>
      <c r="AD43" s="155"/>
    </row>
    <row r="44" spans="1:32" ht="30" customHeight="1" x14ac:dyDescent="0.25">
      <c r="A44" s="130">
        <v>3</v>
      </c>
      <c r="B44" s="131"/>
      <c r="C44" s="152">
        <f>AC42+1</f>
        <v>56</v>
      </c>
      <c r="D44" s="153"/>
      <c r="E44" s="152">
        <f>C44+1</f>
        <v>57</v>
      </c>
      <c r="F44" s="153"/>
      <c r="G44" s="152">
        <f>E44+1</f>
        <v>58</v>
      </c>
      <c r="H44" s="153"/>
      <c r="I44" s="152">
        <f>G44+1</f>
        <v>59</v>
      </c>
      <c r="J44" s="153"/>
      <c r="M44" s="152">
        <f>I44+1</f>
        <v>60</v>
      </c>
      <c r="N44" s="153"/>
      <c r="U44" s="152">
        <f>M44+1</f>
        <v>61</v>
      </c>
      <c r="V44" s="153"/>
      <c r="Y44" s="152">
        <f>U44+1</f>
        <v>62</v>
      </c>
      <c r="Z44" s="153"/>
      <c r="AA44" s="152">
        <f>Y44+1</f>
        <v>63</v>
      </c>
      <c r="AB44" s="153"/>
      <c r="AC44" s="152">
        <f>AA44+1</f>
        <v>64</v>
      </c>
      <c r="AD44" s="153"/>
      <c r="AE44" s="152">
        <f>AC44+1</f>
        <v>65</v>
      </c>
      <c r="AF44" s="153"/>
    </row>
    <row r="45" spans="1:32" ht="30" customHeight="1" thickBot="1" x14ac:dyDescent="0.3">
      <c r="A45" s="132"/>
      <c r="B45" s="133"/>
      <c r="C45" s="154"/>
      <c r="D45" s="155"/>
      <c r="E45" s="154"/>
      <c r="F45" s="155"/>
      <c r="G45" s="154"/>
      <c r="H45" s="155"/>
      <c r="I45" s="154"/>
      <c r="J45" s="155"/>
      <c r="M45" s="154"/>
      <c r="N45" s="155"/>
      <c r="U45" s="154"/>
      <c r="V45" s="155"/>
      <c r="Y45" s="154"/>
      <c r="Z45" s="155"/>
      <c r="AA45" s="154"/>
      <c r="AB45" s="155"/>
      <c r="AC45" s="154"/>
      <c r="AD45" s="155"/>
      <c r="AE45" s="154"/>
      <c r="AF45" s="155"/>
    </row>
    <row r="46" spans="1:32" ht="30" customHeight="1" x14ac:dyDescent="0.25">
      <c r="A46" s="130">
        <v>4</v>
      </c>
      <c r="B46" s="131"/>
      <c r="E46" s="152">
        <f>AE44+1</f>
        <v>66</v>
      </c>
      <c r="F46" s="153"/>
      <c r="AC46" s="152">
        <f>E46+1</f>
        <v>67</v>
      </c>
      <c r="AD46" s="153"/>
    </row>
    <row r="47" spans="1:32" ht="30" customHeight="1" thickBot="1" x14ac:dyDescent="0.3">
      <c r="A47" s="132"/>
      <c r="B47" s="133"/>
      <c r="E47" s="154"/>
      <c r="F47" s="155"/>
      <c r="AC47" s="154"/>
      <c r="AD47" s="155"/>
    </row>
    <row r="48" spans="1:32" ht="30" customHeight="1" x14ac:dyDescent="0.25">
      <c r="A48" s="130">
        <v>5</v>
      </c>
      <c r="B48" s="131"/>
      <c r="E48" s="152">
        <f>AC46+1</f>
        <v>68</v>
      </c>
      <c r="F48" s="153"/>
      <c r="AC48" s="152">
        <f>E48+1</f>
        <v>69</v>
      </c>
      <c r="AD48" s="153"/>
    </row>
    <row r="49" spans="1:32" ht="30" customHeight="1" thickBot="1" x14ac:dyDescent="0.3">
      <c r="A49" s="132"/>
      <c r="B49" s="133"/>
      <c r="E49" s="154"/>
      <c r="F49" s="155"/>
      <c r="AC49" s="154"/>
      <c r="AD49" s="155"/>
    </row>
    <row r="50" spans="1:32" ht="30" customHeight="1" x14ac:dyDescent="0.25">
      <c r="A50" s="130">
        <v>6</v>
      </c>
      <c r="B50" s="131"/>
      <c r="E50" s="152">
        <f>AC48+1</f>
        <v>70</v>
      </c>
      <c r="F50" s="153"/>
      <c r="G50" s="152">
        <f>E50+1</f>
        <v>71</v>
      </c>
      <c r="H50" s="153"/>
      <c r="I50" s="152">
        <f>G50+1</f>
        <v>72</v>
      </c>
      <c r="J50" s="153"/>
      <c r="M50" s="152">
        <f>I50+1</f>
        <v>73</v>
      </c>
      <c r="N50" s="153"/>
      <c r="U50" s="152">
        <f>M50+1</f>
        <v>74</v>
      </c>
      <c r="V50" s="153"/>
      <c r="Y50" s="152">
        <f>U50+1</f>
        <v>75</v>
      </c>
      <c r="Z50" s="153"/>
      <c r="AA50" s="152">
        <f>Y50+1</f>
        <v>76</v>
      </c>
      <c r="AB50" s="153"/>
      <c r="AC50" s="152">
        <f>AA50+1</f>
        <v>77</v>
      </c>
      <c r="AD50" s="153"/>
    </row>
    <row r="51" spans="1:32" ht="30" customHeight="1" thickBot="1" x14ac:dyDescent="0.3">
      <c r="A51" s="132"/>
      <c r="B51" s="133"/>
      <c r="E51" s="154"/>
      <c r="F51" s="155"/>
      <c r="G51" s="154"/>
      <c r="H51" s="155"/>
      <c r="I51" s="154"/>
      <c r="J51" s="155"/>
      <c r="M51" s="154"/>
      <c r="N51" s="155"/>
      <c r="U51" s="154"/>
      <c r="V51" s="155"/>
      <c r="Y51" s="154"/>
      <c r="Z51" s="155"/>
      <c r="AA51" s="154"/>
      <c r="AB51" s="155"/>
      <c r="AC51" s="154"/>
      <c r="AD51" s="155"/>
    </row>
    <row r="52" spans="1:32" ht="30" customHeight="1" x14ac:dyDescent="0.25"/>
    <row r="53" spans="1:32" ht="30" customHeight="1" x14ac:dyDescent="0.25"/>
    <row r="54" spans="1:32" ht="30" customHeight="1" thickBot="1" x14ac:dyDescent="0.45">
      <c r="A54" s="49" t="s">
        <v>4</v>
      </c>
      <c r="B54" s="49">
        <f>B36+1</f>
        <v>2</v>
      </c>
    </row>
    <row r="55" spans="1:32" ht="30" customHeight="1" thickBot="1" x14ac:dyDescent="0.4">
      <c r="A55" s="33" t="s">
        <v>3</v>
      </c>
      <c r="B55" s="34" t="s">
        <v>2</v>
      </c>
      <c r="C55" s="138">
        <v>0</v>
      </c>
      <c r="D55" s="139"/>
      <c r="E55" s="138">
        <v>1</v>
      </c>
      <c r="F55" s="139"/>
      <c r="G55" s="138">
        <v>2</v>
      </c>
      <c r="H55" s="139"/>
      <c r="I55" s="138">
        <v>3</v>
      </c>
      <c r="J55" s="139"/>
      <c r="K55" s="138">
        <v>4</v>
      </c>
      <c r="L55" s="139"/>
      <c r="M55" s="138">
        <v>5</v>
      </c>
      <c r="N55" s="139"/>
      <c r="O55" s="138">
        <v>6</v>
      </c>
      <c r="P55" s="139"/>
      <c r="Q55" s="138">
        <v>7</v>
      </c>
      <c r="R55" s="139"/>
      <c r="S55" s="138">
        <v>8</v>
      </c>
      <c r="T55" s="139"/>
      <c r="U55" s="138">
        <v>9</v>
      </c>
      <c r="V55" s="139"/>
      <c r="W55" s="138">
        <v>10</v>
      </c>
      <c r="X55" s="139"/>
      <c r="Y55" s="138">
        <v>11</v>
      </c>
      <c r="Z55" s="139"/>
      <c r="AA55" s="138">
        <v>12</v>
      </c>
      <c r="AB55" s="139"/>
      <c r="AC55" s="138">
        <v>13</v>
      </c>
      <c r="AD55" s="139"/>
      <c r="AE55" s="138">
        <v>14</v>
      </c>
      <c r="AF55" s="139"/>
    </row>
    <row r="56" spans="1:32" ht="30" customHeight="1" x14ac:dyDescent="0.25">
      <c r="A56" s="130">
        <v>0</v>
      </c>
      <c r="B56" s="131"/>
      <c r="I56" s="148">
        <f>AC50+1</f>
        <v>78</v>
      </c>
      <c r="J56" s="149"/>
      <c r="M56" s="148">
        <f>I56+1</f>
        <v>79</v>
      </c>
      <c r="N56" s="149"/>
      <c r="S56" s="148">
        <f>M56+1</f>
        <v>80</v>
      </c>
      <c r="T56" s="149"/>
      <c r="Y56" s="148">
        <f>S56+1</f>
        <v>81</v>
      </c>
      <c r="Z56" s="149"/>
    </row>
    <row r="57" spans="1:32" ht="30" customHeight="1" thickBot="1" x14ac:dyDescent="0.3">
      <c r="A57" s="132"/>
      <c r="B57" s="133"/>
      <c r="I57" s="150"/>
      <c r="J57" s="151"/>
      <c r="M57" s="150"/>
      <c r="N57" s="151"/>
      <c r="S57" s="150"/>
      <c r="T57" s="151"/>
      <c r="Y57" s="150"/>
      <c r="Z57" s="151"/>
    </row>
    <row r="58" spans="1:32" ht="30" customHeight="1" x14ac:dyDescent="0.25">
      <c r="A58" s="130">
        <v>1</v>
      </c>
      <c r="B58" s="131"/>
    </row>
    <row r="59" spans="1:32" ht="30" customHeight="1" thickBot="1" x14ac:dyDescent="0.3">
      <c r="A59" s="132"/>
      <c r="B59" s="133"/>
    </row>
    <row r="60" spans="1:32" ht="30" customHeight="1" x14ac:dyDescent="0.25">
      <c r="A60" s="130">
        <v>2</v>
      </c>
      <c r="B60" s="131"/>
    </row>
    <row r="61" spans="1:32" ht="30" customHeight="1" thickBot="1" x14ac:dyDescent="0.3">
      <c r="A61" s="132"/>
      <c r="B61" s="133"/>
    </row>
    <row r="62" spans="1:32" ht="30" customHeight="1" x14ac:dyDescent="0.25">
      <c r="A62" s="130">
        <v>3</v>
      </c>
      <c r="B62" s="131"/>
      <c r="I62" s="148">
        <f>Y56+1</f>
        <v>82</v>
      </c>
      <c r="J62" s="149"/>
      <c r="M62" s="148">
        <f>I62+1</f>
        <v>83</v>
      </c>
      <c r="N62" s="149"/>
      <c r="S62" s="148">
        <f>M62+1</f>
        <v>84</v>
      </c>
      <c r="T62" s="149"/>
      <c r="Y62" s="148">
        <f>S62+1</f>
        <v>85</v>
      </c>
      <c r="Z62" s="149"/>
    </row>
    <row r="63" spans="1:32" ht="30" customHeight="1" thickBot="1" x14ac:dyDescent="0.3">
      <c r="A63" s="132"/>
      <c r="B63" s="133"/>
      <c r="I63" s="150"/>
      <c r="J63" s="151"/>
      <c r="M63" s="150"/>
      <c r="N63" s="151"/>
      <c r="S63" s="150"/>
      <c r="T63" s="151"/>
      <c r="Y63" s="150"/>
      <c r="Z63" s="151"/>
    </row>
    <row r="64" spans="1:32" ht="30" customHeight="1" x14ac:dyDescent="0.25">
      <c r="A64" s="130">
        <v>4</v>
      </c>
      <c r="B64" s="131"/>
    </row>
    <row r="65" spans="1:32" ht="30" customHeight="1" thickBot="1" x14ac:dyDescent="0.3">
      <c r="A65" s="132"/>
      <c r="B65" s="133"/>
    </row>
    <row r="66" spans="1:32" ht="30" customHeight="1" x14ac:dyDescent="0.25">
      <c r="A66" s="130">
        <v>5</v>
      </c>
      <c r="B66" s="131"/>
    </row>
    <row r="67" spans="1:32" ht="30" customHeight="1" thickBot="1" x14ac:dyDescent="0.3">
      <c r="A67" s="132"/>
      <c r="B67" s="133"/>
    </row>
    <row r="68" spans="1:32" ht="30" customHeight="1" x14ac:dyDescent="0.25">
      <c r="A68" s="130">
        <v>6</v>
      </c>
      <c r="B68" s="131"/>
      <c r="I68" s="148">
        <f>Y62+1</f>
        <v>86</v>
      </c>
      <c r="J68" s="149"/>
      <c r="M68" s="148">
        <f>I68+1</f>
        <v>87</v>
      </c>
      <c r="N68" s="149"/>
      <c r="S68" s="148">
        <f>M68+1</f>
        <v>88</v>
      </c>
      <c r="T68" s="149"/>
      <c r="Y68" s="148">
        <f>S68+1</f>
        <v>89</v>
      </c>
      <c r="Z68" s="149"/>
    </row>
    <row r="69" spans="1:32" ht="30" customHeight="1" thickBot="1" x14ac:dyDescent="0.3">
      <c r="A69" s="132"/>
      <c r="B69" s="133"/>
      <c r="I69" s="150"/>
      <c r="J69" s="151"/>
      <c r="M69" s="150"/>
      <c r="N69" s="151"/>
      <c r="S69" s="150"/>
      <c r="T69" s="151"/>
      <c r="Y69" s="150"/>
      <c r="Z69" s="151"/>
    </row>
    <row r="70" spans="1:32" ht="30" customHeight="1" x14ac:dyDescent="0.25"/>
    <row r="71" spans="1:32" ht="30" customHeight="1" x14ac:dyDescent="0.25"/>
    <row r="72" spans="1:32" ht="30" customHeight="1" thickBot="1" x14ac:dyDescent="0.45">
      <c r="A72" s="49" t="s">
        <v>4</v>
      </c>
      <c r="B72" s="49">
        <f>B54+1</f>
        <v>3</v>
      </c>
    </row>
    <row r="73" spans="1:32" ht="30" customHeight="1" thickBot="1" x14ac:dyDescent="0.4">
      <c r="A73" s="33" t="s">
        <v>3</v>
      </c>
      <c r="B73" s="34" t="s">
        <v>2</v>
      </c>
      <c r="C73" s="138">
        <v>0</v>
      </c>
      <c r="D73" s="139"/>
      <c r="E73" s="138">
        <v>1</v>
      </c>
      <c r="F73" s="139"/>
      <c r="G73" s="138">
        <v>2</v>
      </c>
      <c r="H73" s="139"/>
      <c r="I73" s="138">
        <v>3</v>
      </c>
      <c r="J73" s="139"/>
      <c r="K73" s="138">
        <v>4</v>
      </c>
      <c r="L73" s="139"/>
      <c r="M73" s="138">
        <v>5</v>
      </c>
      <c r="N73" s="139"/>
      <c r="O73" s="138">
        <v>6</v>
      </c>
      <c r="P73" s="139"/>
      <c r="Q73" s="138">
        <v>7</v>
      </c>
      <c r="R73" s="139"/>
      <c r="S73" s="138">
        <v>8</v>
      </c>
      <c r="T73" s="139"/>
      <c r="U73" s="138">
        <v>9</v>
      </c>
      <c r="V73" s="139"/>
      <c r="W73" s="138">
        <v>10</v>
      </c>
      <c r="X73" s="139"/>
      <c r="Y73" s="138">
        <v>11</v>
      </c>
      <c r="Z73" s="139"/>
      <c r="AA73" s="138">
        <v>12</v>
      </c>
      <c r="AB73" s="139"/>
      <c r="AC73" s="138">
        <v>13</v>
      </c>
      <c r="AD73" s="139"/>
      <c r="AE73" s="138">
        <v>14</v>
      </c>
      <c r="AF73" s="139"/>
    </row>
    <row r="74" spans="1:32" ht="30" customHeight="1" x14ac:dyDescent="0.25">
      <c r="A74" s="130">
        <v>0</v>
      </c>
      <c r="B74" s="131"/>
      <c r="I74" s="144">
        <f>Y68+1</f>
        <v>90</v>
      </c>
      <c r="J74" s="145"/>
      <c r="O74" s="144">
        <f>I74+1</f>
        <v>91</v>
      </c>
      <c r="P74" s="145"/>
      <c r="S74" s="144">
        <f>O74+1</f>
        <v>92</v>
      </c>
      <c r="T74" s="145"/>
      <c r="W74" s="144">
        <f>S74+1</f>
        <v>93</v>
      </c>
      <c r="X74" s="145"/>
    </row>
    <row r="75" spans="1:32" ht="30" customHeight="1" thickBot="1" x14ac:dyDescent="0.3">
      <c r="A75" s="132"/>
      <c r="B75" s="133"/>
      <c r="I75" s="146"/>
      <c r="J75" s="147"/>
      <c r="O75" s="146"/>
      <c r="P75" s="147"/>
      <c r="S75" s="146"/>
      <c r="T75" s="147"/>
      <c r="W75" s="146"/>
      <c r="X75" s="147"/>
    </row>
    <row r="76" spans="1:32" ht="30" customHeight="1" x14ac:dyDescent="0.25">
      <c r="A76" s="130">
        <v>1</v>
      </c>
      <c r="B76" s="131"/>
    </row>
    <row r="77" spans="1:32" ht="30" customHeight="1" thickBot="1" x14ac:dyDescent="0.3">
      <c r="A77" s="132"/>
      <c r="B77" s="133"/>
    </row>
    <row r="78" spans="1:32" ht="30" customHeight="1" x14ac:dyDescent="0.25">
      <c r="A78" s="130">
        <v>2</v>
      </c>
      <c r="B78" s="131"/>
    </row>
    <row r="79" spans="1:32" ht="30" customHeight="1" thickBot="1" x14ac:dyDescent="0.3">
      <c r="A79" s="132"/>
      <c r="B79" s="133"/>
    </row>
    <row r="80" spans="1:32" ht="30" customHeight="1" x14ac:dyDescent="0.25">
      <c r="A80" s="130">
        <v>3</v>
      </c>
      <c r="B80" s="131"/>
      <c r="I80" s="144">
        <f>W74+1</f>
        <v>94</v>
      </c>
      <c r="J80" s="145"/>
      <c r="O80" s="144">
        <f>I80+1</f>
        <v>95</v>
      </c>
      <c r="P80" s="145"/>
      <c r="S80" s="144">
        <f>O80+1</f>
        <v>96</v>
      </c>
      <c r="T80" s="145"/>
      <c r="W80" s="144">
        <f>S80+1</f>
        <v>97</v>
      </c>
      <c r="X80" s="145"/>
    </row>
    <row r="81" spans="1:32" ht="30" customHeight="1" thickBot="1" x14ac:dyDescent="0.3">
      <c r="A81" s="132"/>
      <c r="B81" s="133"/>
      <c r="I81" s="146"/>
      <c r="J81" s="147"/>
      <c r="O81" s="146"/>
      <c r="P81" s="147"/>
      <c r="S81" s="146"/>
      <c r="T81" s="147"/>
      <c r="W81" s="146"/>
      <c r="X81" s="147"/>
    </row>
    <row r="82" spans="1:32" ht="30" customHeight="1" x14ac:dyDescent="0.25">
      <c r="A82" s="130">
        <v>4</v>
      </c>
      <c r="B82" s="131"/>
    </row>
    <row r="83" spans="1:32" ht="30" customHeight="1" thickBot="1" x14ac:dyDescent="0.3">
      <c r="A83" s="132"/>
      <c r="B83" s="133"/>
    </row>
    <row r="84" spans="1:32" ht="30" customHeight="1" x14ac:dyDescent="0.25">
      <c r="A84" s="130">
        <v>5</v>
      </c>
      <c r="B84" s="131"/>
    </row>
    <row r="85" spans="1:32" ht="30" customHeight="1" thickBot="1" x14ac:dyDescent="0.3">
      <c r="A85" s="132"/>
      <c r="B85" s="133"/>
    </row>
    <row r="86" spans="1:32" ht="30" customHeight="1" x14ac:dyDescent="0.25">
      <c r="A86" s="130">
        <v>6</v>
      </c>
      <c r="B86" s="131"/>
      <c r="I86" s="144">
        <f>W80+1</f>
        <v>98</v>
      </c>
      <c r="J86" s="145"/>
      <c r="O86" s="144">
        <f>I86+1</f>
        <v>99</v>
      </c>
      <c r="P86" s="145"/>
      <c r="S86" s="144">
        <f>O86+1</f>
        <v>100</v>
      </c>
      <c r="T86" s="145"/>
      <c r="W86" s="144">
        <f>S86+1</f>
        <v>101</v>
      </c>
      <c r="X86" s="145"/>
    </row>
    <row r="87" spans="1:32" ht="30" customHeight="1" thickBot="1" x14ac:dyDescent="0.3">
      <c r="A87" s="132"/>
      <c r="B87" s="133"/>
      <c r="I87" s="146"/>
      <c r="J87" s="147"/>
      <c r="O87" s="146"/>
      <c r="P87" s="147"/>
      <c r="S87" s="146"/>
      <c r="T87" s="147"/>
      <c r="W87" s="146"/>
      <c r="X87" s="147"/>
    </row>
    <row r="88" spans="1:32" ht="30" customHeight="1" x14ac:dyDescent="0.25"/>
    <row r="89" spans="1:32" ht="30" customHeight="1" x14ac:dyDescent="0.25"/>
    <row r="90" spans="1:32" ht="30" customHeight="1" thickBot="1" x14ac:dyDescent="0.45">
      <c r="A90" s="49" t="s">
        <v>4</v>
      </c>
      <c r="B90" s="49">
        <f>B72+1</f>
        <v>4</v>
      </c>
    </row>
    <row r="91" spans="1:32" ht="30" customHeight="1" thickBot="1" x14ac:dyDescent="0.4">
      <c r="A91" s="33" t="s">
        <v>3</v>
      </c>
      <c r="B91" s="34" t="s">
        <v>2</v>
      </c>
      <c r="C91" s="138">
        <v>0</v>
      </c>
      <c r="D91" s="139"/>
      <c r="E91" s="138">
        <v>1</v>
      </c>
      <c r="F91" s="139"/>
      <c r="G91" s="138">
        <v>2</v>
      </c>
      <c r="H91" s="139"/>
      <c r="I91" s="138">
        <v>3</v>
      </c>
      <c r="J91" s="139"/>
      <c r="K91" s="138">
        <v>4</v>
      </c>
      <c r="L91" s="139"/>
      <c r="M91" s="138">
        <v>5</v>
      </c>
      <c r="N91" s="139"/>
      <c r="O91" s="138">
        <v>6</v>
      </c>
      <c r="P91" s="139"/>
      <c r="Q91" s="138">
        <v>7</v>
      </c>
      <c r="R91" s="139"/>
      <c r="S91" s="138">
        <v>8</v>
      </c>
      <c r="T91" s="139"/>
      <c r="U91" s="138">
        <v>9</v>
      </c>
      <c r="V91" s="139"/>
      <c r="W91" s="138">
        <v>10</v>
      </c>
      <c r="X91" s="139"/>
      <c r="Y91" s="138">
        <v>11</v>
      </c>
      <c r="Z91" s="139"/>
      <c r="AA91" s="138">
        <v>12</v>
      </c>
      <c r="AB91" s="139"/>
      <c r="AC91" s="138">
        <v>13</v>
      </c>
      <c r="AD91" s="139"/>
      <c r="AE91" s="138">
        <v>14</v>
      </c>
      <c r="AF91" s="139"/>
    </row>
    <row r="92" spans="1:32" ht="30" customHeight="1" x14ac:dyDescent="0.25">
      <c r="A92" s="130">
        <v>0</v>
      </c>
      <c r="B92" s="131"/>
      <c r="K92" s="140">
        <f>W86+1</f>
        <v>102</v>
      </c>
      <c r="L92" s="141"/>
      <c r="O92" s="140">
        <f>K92+1</f>
        <v>103</v>
      </c>
      <c r="P92" s="141"/>
      <c r="Q92" s="140">
        <f>O92+1</f>
        <v>104</v>
      </c>
      <c r="R92" s="141"/>
      <c r="W92" s="140">
        <f>Q92+1</f>
        <v>105</v>
      </c>
      <c r="X92" s="141"/>
    </row>
    <row r="93" spans="1:32" ht="30" customHeight="1" thickBot="1" x14ac:dyDescent="0.3">
      <c r="A93" s="132"/>
      <c r="B93" s="133"/>
      <c r="K93" s="142"/>
      <c r="L93" s="143"/>
      <c r="O93" s="142"/>
      <c r="P93" s="143"/>
      <c r="Q93" s="142"/>
      <c r="R93" s="143"/>
      <c r="W93" s="142"/>
      <c r="X93" s="143"/>
    </row>
    <row r="94" spans="1:32" ht="30" customHeight="1" x14ac:dyDescent="0.25">
      <c r="A94" s="130">
        <v>1</v>
      </c>
      <c r="B94" s="131"/>
    </row>
    <row r="95" spans="1:32" ht="30" customHeight="1" thickBot="1" x14ac:dyDescent="0.3">
      <c r="A95" s="132"/>
      <c r="B95" s="133"/>
    </row>
    <row r="96" spans="1:32" ht="30" customHeight="1" x14ac:dyDescent="0.25">
      <c r="A96" s="130">
        <v>2</v>
      </c>
      <c r="B96" s="131"/>
    </row>
    <row r="97" spans="1:32" ht="30" customHeight="1" thickBot="1" x14ac:dyDescent="0.3">
      <c r="A97" s="132"/>
      <c r="B97" s="133"/>
    </row>
    <row r="98" spans="1:32" ht="30" customHeight="1" x14ac:dyDescent="0.25">
      <c r="A98" s="130">
        <v>3</v>
      </c>
      <c r="B98" s="131"/>
      <c r="K98" s="140">
        <f>W92+1</f>
        <v>106</v>
      </c>
      <c r="L98" s="141"/>
      <c r="O98" s="140">
        <f>K98+1</f>
        <v>107</v>
      </c>
      <c r="P98" s="141"/>
      <c r="Q98" s="140">
        <f>O98+1</f>
        <v>108</v>
      </c>
      <c r="R98" s="141"/>
      <c r="W98" s="140">
        <f>Q98+1</f>
        <v>109</v>
      </c>
      <c r="X98" s="141"/>
    </row>
    <row r="99" spans="1:32" ht="30" customHeight="1" thickBot="1" x14ac:dyDescent="0.3">
      <c r="A99" s="132"/>
      <c r="B99" s="133"/>
      <c r="K99" s="142"/>
      <c r="L99" s="143"/>
      <c r="O99" s="142"/>
      <c r="P99" s="143"/>
      <c r="Q99" s="142"/>
      <c r="R99" s="143"/>
      <c r="W99" s="142"/>
      <c r="X99" s="143"/>
    </row>
    <row r="100" spans="1:32" ht="30" customHeight="1" x14ac:dyDescent="0.25">
      <c r="A100" s="130">
        <v>4</v>
      </c>
      <c r="B100" s="131"/>
    </row>
    <row r="101" spans="1:32" ht="30" customHeight="1" thickBot="1" x14ac:dyDescent="0.3">
      <c r="A101" s="132"/>
      <c r="B101" s="133"/>
    </row>
    <row r="102" spans="1:32" ht="30" customHeight="1" x14ac:dyDescent="0.25">
      <c r="A102" s="130">
        <v>5</v>
      </c>
      <c r="B102" s="131"/>
    </row>
    <row r="103" spans="1:32" ht="30" customHeight="1" thickBot="1" x14ac:dyDescent="0.3">
      <c r="A103" s="132"/>
      <c r="B103" s="133"/>
    </row>
    <row r="104" spans="1:32" ht="30" customHeight="1" x14ac:dyDescent="0.25">
      <c r="A104" s="130">
        <v>6</v>
      </c>
      <c r="B104" s="131"/>
      <c r="K104" s="140">
        <f>W98+1</f>
        <v>110</v>
      </c>
      <c r="L104" s="141"/>
      <c r="O104" s="140">
        <f>K104+1</f>
        <v>111</v>
      </c>
      <c r="P104" s="141"/>
      <c r="Q104" s="140">
        <f>O104+1</f>
        <v>112</v>
      </c>
      <c r="R104" s="141"/>
      <c r="W104" s="140">
        <f>Q104+1</f>
        <v>113</v>
      </c>
      <c r="X104" s="141"/>
    </row>
    <row r="105" spans="1:32" ht="29.25" customHeight="1" thickBot="1" x14ac:dyDescent="0.3">
      <c r="A105" s="132"/>
      <c r="B105" s="133"/>
      <c r="K105" s="142"/>
      <c r="L105" s="143"/>
      <c r="O105" s="142"/>
      <c r="P105" s="143"/>
      <c r="Q105" s="142"/>
      <c r="R105" s="143"/>
      <c r="W105" s="142"/>
      <c r="X105" s="143"/>
    </row>
    <row r="106" spans="1:32" ht="30" customHeight="1" x14ac:dyDescent="0.25"/>
    <row r="107" spans="1:32" ht="30" customHeight="1" x14ac:dyDescent="0.25"/>
    <row r="108" spans="1:32" ht="30" customHeight="1" thickBot="1" x14ac:dyDescent="0.45">
      <c r="A108" s="49" t="s">
        <v>4</v>
      </c>
      <c r="B108" s="49">
        <f>B90+1</f>
        <v>5</v>
      </c>
    </row>
    <row r="109" spans="1:32" ht="30" customHeight="1" thickBot="1" x14ac:dyDescent="0.4">
      <c r="A109" s="33" t="s">
        <v>3</v>
      </c>
      <c r="B109" s="34" t="s">
        <v>2</v>
      </c>
      <c r="C109" s="138">
        <v>0</v>
      </c>
      <c r="D109" s="139"/>
      <c r="E109" s="138">
        <v>1</v>
      </c>
      <c r="F109" s="139"/>
      <c r="G109" s="138">
        <v>2</v>
      </c>
      <c r="H109" s="139"/>
      <c r="I109" s="138">
        <v>3</v>
      </c>
      <c r="J109" s="139"/>
      <c r="K109" s="138">
        <v>4</v>
      </c>
      <c r="L109" s="139"/>
      <c r="M109" s="138">
        <v>5</v>
      </c>
      <c r="N109" s="139"/>
      <c r="O109" s="138">
        <v>6</v>
      </c>
      <c r="P109" s="139"/>
      <c r="Q109" s="138">
        <v>7</v>
      </c>
      <c r="R109" s="139"/>
      <c r="S109" s="138">
        <v>8</v>
      </c>
      <c r="T109" s="139"/>
      <c r="U109" s="138">
        <v>9</v>
      </c>
      <c r="V109" s="139"/>
      <c r="W109" s="138">
        <v>10</v>
      </c>
      <c r="X109" s="139"/>
      <c r="Y109" s="138">
        <v>11</v>
      </c>
      <c r="Z109" s="139"/>
      <c r="AA109" s="138">
        <v>12</v>
      </c>
      <c r="AB109" s="139"/>
      <c r="AC109" s="138">
        <v>13</v>
      </c>
      <c r="AD109" s="139"/>
      <c r="AE109" s="138">
        <v>14</v>
      </c>
      <c r="AF109" s="139"/>
    </row>
    <row r="110" spans="1:32" ht="30" customHeight="1" x14ac:dyDescent="0.25">
      <c r="A110" s="130">
        <v>0</v>
      </c>
      <c r="B110" s="131"/>
      <c r="K110" s="134">
        <f>W104+1</f>
        <v>114</v>
      </c>
      <c r="L110" s="135"/>
      <c r="U110" s="134">
        <f>K110+1</f>
        <v>115</v>
      </c>
      <c r="V110" s="135"/>
    </row>
    <row r="111" spans="1:32" ht="30" customHeight="1" thickBot="1" x14ac:dyDescent="0.3">
      <c r="A111" s="132"/>
      <c r="B111" s="133"/>
      <c r="K111" s="136"/>
      <c r="L111" s="137"/>
      <c r="U111" s="136"/>
      <c r="V111" s="137"/>
    </row>
    <row r="112" spans="1:32" ht="30" customHeight="1" x14ac:dyDescent="0.25">
      <c r="A112" s="130">
        <v>1</v>
      </c>
      <c r="B112" s="131"/>
    </row>
    <row r="113" spans="1:32" ht="30" customHeight="1" thickBot="1" x14ac:dyDescent="0.3">
      <c r="A113" s="132"/>
      <c r="B113" s="133"/>
    </row>
    <row r="114" spans="1:32" ht="30" customHeight="1" x14ac:dyDescent="0.25">
      <c r="A114" s="130">
        <v>2</v>
      </c>
      <c r="B114" s="131"/>
    </row>
    <row r="115" spans="1:32" ht="30" customHeight="1" thickBot="1" x14ac:dyDescent="0.3">
      <c r="A115" s="132"/>
      <c r="B115" s="133"/>
    </row>
    <row r="116" spans="1:32" ht="30" customHeight="1" x14ac:dyDescent="0.25">
      <c r="A116" s="130">
        <v>3</v>
      </c>
      <c r="B116" s="131"/>
      <c r="K116" s="134">
        <f>U110+1</f>
        <v>116</v>
      </c>
      <c r="L116" s="135"/>
      <c r="U116" s="134">
        <f>K116+1</f>
        <v>117</v>
      </c>
      <c r="V116" s="135"/>
    </row>
    <row r="117" spans="1:32" ht="30" customHeight="1" thickBot="1" x14ac:dyDescent="0.3">
      <c r="A117" s="132"/>
      <c r="B117" s="133"/>
      <c r="K117" s="136"/>
      <c r="L117" s="137"/>
      <c r="U117" s="136"/>
      <c r="V117" s="137"/>
    </row>
    <row r="118" spans="1:32" ht="30" customHeight="1" x14ac:dyDescent="0.25">
      <c r="A118" s="130">
        <v>4</v>
      </c>
      <c r="B118" s="131"/>
    </row>
    <row r="119" spans="1:32" ht="30" customHeight="1" thickBot="1" x14ac:dyDescent="0.3">
      <c r="A119" s="132"/>
      <c r="B119" s="133"/>
    </row>
    <row r="120" spans="1:32" ht="30" customHeight="1" x14ac:dyDescent="0.25">
      <c r="A120" s="130">
        <v>5</v>
      </c>
      <c r="B120" s="131"/>
    </row>
    <row r="121" spans="1:32" ht="30" customHeight="1" thickBot="1" x14ac:dyDescent="0.3">
      <c r="A121" s="132"/>
      <c r="B121" s="133"/>
    </row>
    <row r="122" spans="1:32" ht="30" customHeight="1" x14ac:dyDescent="0.25">
      <c r="A122" s="130">
        <v>6</v>
      </c>
      <c r="B122" s="131"/>
      <c r="K122" s="134">
        <f>U116+1</f>
        <v>118</v>
      </c>
      <c r="L122" s="135"/>
      <c r="U122" s="134">
        <f>K122+1</f>
        <v>119</v>
      </c>
      <c r="V122" s="135"/>
    </row>
    <row r="123" spans="1:32" ht="30" customHeight="1" thickBot="1" x14ac:dyDescent="0.3">
      <c r="A123" s="132"/>
      <c r="B123" s="133"/>
      <c r="K123" s="136"/>
      <c r="L123" s="137"/>
      <c r="U123" s="136"/>
      <c r="V123" s="137"/>
    </row>
    <row r="124" spans="1:32" ht="30" customHeight="1" x14ac:dyDescent="0.25"/>
    <row r="125" spans="1:32" ht="30" customHeight="1" x14ac:dyDescent="0.25"/>
    <row r="126" spans="1:32" ht="30" customHeight="1" thickBot="1" x14ac:dyDescent="0.45">
      <c r="A126" s="49" t="s">
        <v>4</v>
      </c>
      <c r="B126" s="49">
        <f>B108+1</f>
        <v>6</v>
      </c>
    </row>
    <row r="127" spans="1:32" ht="30" customHeight="1" thickBot="1" x14ac:dyDescent="0.4">
      <c r="A127" s="33" t="s">
        <v>3</v>
      </c>
      <c r="B127" s="34" t="s">
        <v>2</v>
      </c>
      <c r="C127" s="138">
        <v>0</v>
      </c>
      <c r="D127" s="139"/>
      <c r="E127" s="138">
        <v>1</v>
      </c>
      <c r="F127" s="139"/>
      <c r="G127" s="138">
        <v>2</v>
      </c>
      <c r="H127" s="139"/>
      <c r="I127" s="138">
        <v>3</v>
      </c>
      <c r="J127" s="139"/>
      <c r="K127" s="138">
        <v>4</v>
      </c>
      <c r="L127" s="139"/>
      <c r="M127" s="138">
        <v>5</v>
      </c>
      <c r="N127" s="139"/>
      <c r="O127" s="138">
        <v>6</v>
      </c>
      <c r="P127" s="139"/>
      <c r="Q127" s="138">
        <v>7</v>
      </c>
      <c r="R127" s="139"/>
      <c r="S127" s="138">
        <v>8</v>
      </c>
      <c r="T127" s="139"/>
      <c r="U127" s="138">
        <v>9</v>
      </c>
      <c r="V127" s="139"/>
      <c r="W127" s="138">
        <v>10</v>
      </c>
      <c r="X127" s="139"/>
      <c r="Y127" s="138">
        <v>11</v>
      </c>
      <c r="Z127" s="139"/>
      <c r="AA127" s="138">
        <v>12</v>
      </c>
      <c r="AB127" s="139"/>
      <c r="AC127" s="138">
        <v>13</v>
      </c>
      <c r="AD127" s="139"/>
      <c r="AE127" s="138">
        <v>14</v>
      </c>
      <c r="AF127" s="139"/>
    </row>
    <row r="128" spans="1:32" ht="30" customHeight="1" x14ac:dyDescent="0.25">
      <c r="A128" s="130">
        <v>0</v>
      </c>
      <c r="B128" s="131"/>
      <c r="M128" s="176">
        <f>U122+1</f>
        <v>120</v>
      </c>
      <c r="N128" s="177"/>
      <c r="U128" s="176">
        <f>M128+1</f>
        <v>121</v>
      </c>
      <c r="V128" s="177"/>
    </row>
    <row r="129" spans="1:22" ht="30" customHeight="1" thickBot="1" x14ac:dyDescent="0.3">
      <c r="A129" s="132"/>
      <c r="B129" s="133"/>
      <c r="M129" s="178"/>
      <c r="N129" s="179"/>
      <c r="U129" s="178"/>
      <c r="V129" s="179"/>
    </row>
    <row r="130" spans="1:22" ht="30" customHeight="1" x14ac:dyDescent="0.25">
      <c r="A130" s="130">
        <v>1</v>
      </c>
      <c r="B130" s="131"/>
    </row>
    <row r="131" spans="1:22" ht="30" customHeight="1" thickBot="1" x14ac:dyDescent="0.3">
      <c r="A131" s="132"/>
      <c r="B131" s="133"/>
    </row>
    <row r="132" spans="1:22" ht="30" customHeight="1" x14ac:dyDescent="0.25">
      <c r="A132" s="130">
        <v>2</v>
      </c>
      <c r="B132" s="131"/>
    </row>
    <row r="133" spans="1:22" ht="30" customHeight="1" thickBot="1" x14ac:dyDescent="0.3">
      <c r="A133" s="132"/>
      <c r="B133" s="133"/>
    </row>
    <row r="134" spans="1:22" ht="30" customHeight="1" x14ac:dyDescent="0.25">
      <c r="A134" s="130">
        <v>3</v>
      </c>
      <c r="B134" s="131"/>
      <c r="M134" s="176">
        <f>U128+1</f>
        <v>122</v>
      </c>
      <c r="N134" s="177"/>
      <c r="U134" s="176">
        <f>M134+1</f>
        <v>123</v>
      </c>
      <c r="V134" s="177"/>
    </row>
    <row r="135" spans="1:22" ht="30" customHeight="1" thickBot="1" x14ac:dyDescent="0.3">
      <c r="A135" s="132"/>
      <c r="B135" s="133"/>
      <c r="M135" s="178"/>
      <c r="N135" s="179"/>
      <c r="U135" s="178"/>
      <c r="V135" s="179"/>
    </row>
    <row r="136" spans="1:22" ht="30" customHeight="1" x14ac:dyDescent="0.25">
      <c r="A136" s="130">
        <v>4</v>
      </c>
      <c r="B136" s="131"/>
    </row>
    <row r="137" spans="1:22" ht="30" customHeight="1" thickBot="1" x14ac:dyDescent="0.3">
      <c r="A137" s="132"/>
      <c r="B137" s="133"/>
    </row>
    <row r="138" spans="1:22" ht="30" customHeight="1" x14ac:dyDescent="0.25">
      <c r="A138" s="130">
        <v>5</v>
      </c>
      <c r="B138" s="131"/>
    </row>
    <row r="139" spans="1:22" ht="30" customHeight="1" thickBot="1" x14ac:dyDescent="0.3">
      <c r="A139" s="132"/>
      <c r="B139" s="133"/>
    </row>
    <row r="140" spans="1:22" ht="30" customHeight="1" x14ac:dyDescent="0.25">
      <c r="A140" s="130">
        <v>6</v>
      </c>
      <c r="B140" s="131"/>
      <c r="M140" s="176">
        <f>U134+1</f>
        <v>124</v>
      </c>
      <c r="N140" s="177"/>
      <c r="U140" s="176">
        <f>M140+1</f>
        <v>125</v>
      </c>
      <c r="V140" s="177"/>
    </row>
    <row r="141" spans="1:22" ht="30" customHeight="1" thickBot="1" x14ac:dyDescent="0.3">
      <c r="A141" s="132"/>
      <c r="B141" s="133"/>
      <c r="M141" s="178"/>
      <c r="N141" s="179"/>
      <c r="U141" s="178"/>
      <c r="V141" s="179"/>
    </row>
    <row r="142" spans="1:22" ht="30" customHeight="1" x14ac:dyDescent="0.25"/>
    <row r="143" spans="1:22" ht="30" customHeight="1" x14ac:dyDescent="0.25"/>
    <row r="144" spans="1:22" ht="30" customHeight="1" thickBot="1" x14ac:dyDescent="0.45">
      <c r="A144" s="49" t="s">
        <v>4</v>
      </c>
      <c r="B144" s="49">
        <f>B126+1</f>
        <v>7</v>
      </c>
    </row>
    <row r="145" spans="1:32" ht="30" customHeight="1" thickBot="1" x14ac:dyDescent="0.4">
      <c r="A145" s="33" t="s">
        <v>3</v>
      </c>
      <c r="B145" s="34" t="s">
        <v>2</v>
      </c>
      <c r="C145" s="138">
        <v>0</v>
      </c>
      <c r="D145" s="139"/>
      <c r="E145" s="138">
        <v>1</v>
      </c>
      <c r="F145" s="139"/>
      <c r="G145" s="138">
        <v>2</v>
      </c>
      <c r="H145" s="139"/>
      <c r="I145" s="138">
        <v>3</v>
      </c>
      <c r="J145" s="139"/>
      <c r="K145" s="138">
        <v>4</v>
      </c>
      <c r="L145" s="139"/>
      <c r="M145" s="138">
        <v>5</v>
      </c>
      <c r="N145" s="139"/>
      <c r="O145" s="138">
        <v>6</v>
      </c>
      <c r="P145" s="139"/>
      <c r="Q145" s="138">
        <v>7</v>
      </c>
      <c r="R145" s="139"/>
      <c r="S145" s="138">
        <v>8</v>
      </c>
      <c r="T145" s="139"/>
      <c r="U145" s="138">
        <v>9</v>
      </c>
      <c r="V145" s="139"/>
      <c r="W145" s="138">
        <v>10</v>
      </c>
      <c r="X145" s="139"/>
      <c r="Y145" s="138">
        <v>11</v>
      </c>
      <c r="Z145" s="139"/>
      <c r="AA145" s="138">
        <v>12</v>
      </c>
      <c r="AB145" s="139"/>
      <c r="AC145" s="138">
        <v>13</v>
      </c>
      <c r="AD145" s="139"/>
      <c r="AE145" s="138">
        <v>14</v>
      </c>
      <c r="AF145" s="139"/>
    </row>
    <row r="146" spans="1:32" ht="30" customHeight="1" x14ac:dyDescent="0.25">
      <c r="A146" s="130">
        <v>0</v>
      </c>
      <c r="B146" s="131"/>
      <c r="M146" s="172">
        <f>U140+1</f>
        <v>126</v>
      </c>
      <c r="N146" s="173"/>
      <c r="S146" s="172">
        <f>M146+1</f>
        <v>127</v>
      </c>
      <c r="T146" s="173"/>
    </row>
    <row r="147" spans="1:32" ht="30" customHeight="1" thickBot="1" x14ac:dyDescent="0.3">
      <c r="A147" s="132"/>
      <c r="B147" s="133"/>
      <c r="M147" s="174"/>
      <c r="N147" s="175"/>
      <c r="S147" s="174"/>
      <c r="T147" s="175"/>
    </row>
    <row r="148" spans="1:32" ht="30" customHeight="1" x14ac:dyDescent="0.25">
      <c r="A148" s="130">
        <v>1</v>
      </c>
      <c r="B148" s="131"/>
    </row>
    <row r="149" spans="1:32" ht="30" customHeight="1" thickBot="1" x14ac:dyDescent="0.3">
      <c r="A149" s="132"/>
      <c r="B149" s="133"/>
    </row>
    <row r="150" spans="1:32" ht="30" customHeight="1" x14ac:dyDescent="0.25">
      <c r="A150" s="130">
        <v>2</v>
      </c>
      <c r="B150" s="131"/>
    </row>
    <row r="151" spans="1:32" ht="30" customHeight="1" thickBot="1" x14ac:dyDescent="0.3">
      <c r="A151" s="132"/>
      <c r="B151" s="133"/>
    </row>
    <row r="152" spans="1:32" ht="30" customHeight="1" x14ac:dyDescent="0.25">
      <c r="A152" s="130">
        <v>3</v>
      </c>
      <c r="B152" s="131"/>
      <c r="M152" s="172">
        <f>S146+1</f>
        <v>128</v>
      </c>
      <c r="N152" s="173"/>
      <c r="S152" s="172">
        <f>M152+1</f>
        <v>129</v>
      </c>
      <c r="T152" s="173"/>
    </row>
    <row r="153" spans="1:32" ht="30" customHeight="1" thickBot="1" x14ac:dyDescent="0.3">
      <c r="A153" s="132"/>
      <c r="B153" s="133"/>
      <c r="M153" s="174"/>
      <c r="N153" s="175"/>
      <c r="S153" s="174"/>
      <c r="T153" s="175"/>
    </row>
    <row r="154" spans="1:32" ht="30" customHeight="1" x14ac:dyDescent="0.25">
      <c r="A154" s="130">
        <v>4</v>
      </c>
      <c r="B154" s="131"/>
    </row>
    <row r="155" spans="1:32" ht="30" customHeight="1" thickBot="1" x14ac:dyDescent="0.3">
      <c r="A155" s="132"/>
      <c r="B155" s="133"/>
    </row>
    <row r="156" spans="1:32" ht="30" customHeight="1" x14ac:dyDescent="0.25">
      <c r="A156" s="130">
        <v>5</v>
      </c>
      <c r="B156" s="131"/>
    </row>
    <row r="157" spans="1:32" ht="30" customHeight="1" thickBot="1" x14ac:dyDescent="0.3">
      <c r="A157" s="132"/>
      <c r="B157" s="133"/>
    </row>
    <row r="158" spans="1:32" ht="30" customHeight="1" x14ac:dyDescent="0.25">
      <c r="A158" s="130">
        <v>6</v>
      </c>
      <c r="B158" s="131"/>
      <c r="M158" s="172">
        <f>S152+1</f>
        <v>130</v>
      </c>
      <c r="N158" s="173"/>
      <c r="S158" s="172">
        <f>M158+1</f>
        <v>131</v>
      </c>
      <c r="T158" s="173"/>
    </row>
    <row r="159" spans="1:32" ht="30" customHeight="1" thickBot="1" x14ac:dyDescent="0.3">
      <c r="A159" s="132"/>
      <c r="B159" s="133"/>
      <c r="M159" s="174"/>
      <c r="N159" s="175"/>
      <c r="S159" s="174"/>
      <c r="T159" s="175"/>
    </row>
    <row r="160" spans="1:32" ht="30" customHeight="1" x14ac:dyDescent="0.25"/>
    <row r="161" spans="1:32" ht="30" customHeight="1" x14ac:dyDescent="0.25"/>
    <row r="162" spans="1:32" ht="30" customHeight="1" thickBot="1" x14ac:dyDescent="0.45">
      <c r="A162" s="49" t="s">
        <v>4</v>
      </c>
      <c r="B162" s="49">
        <f>B144+1</f>
        <v>8</v>
      </c>
    </row>
    <row r="163" spans="1:32" ht="30" customHeight="1" thickBot="1" x14ac:dyDescent="0.4">
      <c r="A163" s="33" t="s">
        <v>3</v>
      </c>
      <c r="B163" s="34" t="s">
        <v>2</v>
      </c>
      <c r="C163" s="138">
        <v>0</v>
      </c>
      <c r="D163" s="139"/>
      <c r="E163" s="138">
        <v>1</v>
      </c>
      <c r="F163" s="139"/>
      <c r="G163" s="138">
        <v>2</v>
      </c>
      <c r="H163" s="139"/>
      <c r="I163" s="138">
        <v>3</v>
      </c>
      <c r="J163" s="139"/>
      <c r="K163" s="138">
        <v>4</v>
      </c>
      <c r="L163" s="139"/>
      <c r="M163" s="138">
        <v>5</v>
      </c>
      <c r="N163" s="139"/>
      <c r="O163" s="138">
        <v>6</v>
      </c>
      <c r="P163" s="139"/>
      <c r="Q163" s="138">
        <v>7</v>
      </c>
      <c r="R163" s="139"/>
      <c r="S163" s="138">
        <v>8</v>
      </c>
      <c r="T163" s="139"/>
      <c r="U163" s="138">
        <v>9</v>
      </c>
      <c r="V163" s="139"/>
      <c r="W163" s="138">
        <v>10</v>
      </c>
      <c r="X163" s="139"/>
      <c r="Y163" s="138">
        <v>11</v>
      </c>
      <c r="Z163" s="139"/>
      <c r="AA163" s="138">
        <v>12</v>
      </c>
      <c r="AB163" s="139"/>
      <c r="AC163" s="138">
        <v>13</v>
      </c>
      <c r="AD163" s="139"/>
      <c r="AE163" s="138">
        <v>14</v>
      </c>
      <c r="AF163" s="139"/>
    </row>
    <row r="164" spans="1:32" ht="30" customHeight="1" x14ac:dyDescent="0.25">
      <c r="A164" s="130">
        <v>0</v>
      </c>
      <c r="B164" s="131"/>
      <c r="O164" s="168">
        <f>S158+1</f>
        <v>132</v>
      </c>
      <c r="P164" s="169"/>
      <c r="S164" s="168">
        <f>O164+1</f>
        <v>133</v>
      </c>
      <c r="T164" s="169"/>
    </row>
    <row r="165" spans="1:32" ht="30" customHeight="1" thickBot="1" x14ac:dyDescent="0.3">
      <c r="A165" s="132"/>
      <c r="B165" s="133"/>
      <c r="O165" s="170"/>
      <c r="P165" s="171"/>
      <c r="S165" s="170"/>
      <c r="T165" s="171"/>
    </row>
    <row r="166" spans="1:32" ht="30" customHeight="1" x14ac:dyDescent="0.25">
      <c r="A166" s="130">
        <v>1</v>
      </c>
      <c r="B166" s="131"/>
    </row>
    <row r="167" spans="1:32" ht="30" customHeight="1" thickBot="1" x14ac:dyDescent="0.3">
      <c r="A167" s="132"/>
      <c r="B167" s="133"/>
    </row>
    <row r="168" spans="1:32" ht="30" customHeight="1" x14ac:dyDescent="0.25">
      <c r="A168" s="130">
        <v>2</v>
      </c>
      <c r="B168" s="131"/>
    </row>
    <row r="169" spans="1:32" ht="30" customHeight="1" thickBot="1" x14ac:dyDescent="0.3">
      <c r="A169" s="132"/>
      <c r="B169" s="133"/>
    </row>
    <row r="170" spans="1:32" ht="30" customHeight="1" x14ac:dyDescent="0.25">
      <c r="A170" s="130">
        <v>3</v>
      </c>
      <c r="B170" s="131"/>
      <c r="O170" s="168">
        <f>S164+1</f>
        <v>134</v>
      </c>
      <c r="P170" s="169"/>
      <c r="S170" s="168">
        <f>O170+1</f>
        <v>135</v>
      </c>
      <c r="T170" s="169"/>
    </row>
    <row r="171" spans="1:32" ht="30" customHeight="1" thickBot="1" x14ac:dyDescent="0.3">
      <c r="A171" s="132"/>
      <c r="B171" s="133"/>
      <c r="O171" s="170"/>
      <c r="P171" s="171"/>
      <c r="S171" s="170"/>
      <c r="T171" s="171"/>
    </row>
    <row r="172" spans="1:32" ht="30" customHeight="1" x14ac:dyDescent="0.25">
      <c r="A172" s="130">
        <v>4</v>
      </c>
      <c r="B172" s="131"/>
    </row>
    <row r="173" spans="1:32" ht="30" customHeight="1" thickBot="1" x14ac:dyDescent="0.3">
      <c r="A173" s="132"/>
      <c r="B173" s="133"/>
    </row>
    <row r="174" spans="1:32" ht="30" customHeight="1" x14ac:dyDescent="0.25">
      <c r="A174" s="130">
        <v>5</v>
      </c>
      <c r="B174" s="131"/>
    </row>
    <row r="175" spans="1:32" ht="30" customHeight="1" thickBot="1" x14ac:dyDescent="0.3">
      <c r="A175" s="132"/>
      <c r="B175" s="133"/>
    </row>
    <row r="176" spans="1:32" ht="30" customHeight="1" x14ac:dyDescent="0.25">
      <c r="A176" s="130">
        <v>6</v>
      </c>
      <c r="B176" s="131"/>
      <c r="O176" s="168">
        <f>S170+1</f>
        <v>136</v>
      </c>
      <c r="P176" s="169"/>
      <c r="S176" s="168">
        <f>O176+1</f>
        <v>137</v>
      </c>
      <c r="T176" s="169"/>
    </row>
    <row r="177" spans="1:32" ht="30" customHeight="1" thickBot="1" x14ac:dyDescent="0.3">
      <c r="A177" s="132"/>
      <c r="B177" s="133"/>
      <c r="O177" s="170"/>
      <c r="P177" s="171"/>
      <c r="S177" s="170"/>
      <c r="T177" s="171"/>
    </row>
    <row r="178" spans="1:32" ht="30" customHeight="1" x14ac:dyDescent="0.25"/>
    <row r="179" spans="1:32" ht="30" customHeight="1" x14ac:dyDescent="0.25"/>
    <row r="180" spans="1:32" ht="30" customHeight="1" thickBot="1" x14ac:dyDescent="0.45">
      <c r="A180" s="49" t="s">
        <v>4</v>
      </c>
      <c r="B180" s="49">
        <f>B162+1</f>
        <v>9</v>
      </c>
    </row>
    <row r="181" spans="1:32" ht="30" customHeight="1" thickBot="1" x14ac:dyDescent="0.4">
      <c r="A181" s="33" t="s">
        <v>3</v>
      </c>
      <c r="B181" s="34" t="s">
        <v>2</v>
      </c>
      <c r="C181" s="138">
        <v>0</v>
      </c>
      <c r="D181" s="139"/>
      <c r="E181" s="138">
        <v>1</v>
      </c>
      <c r="F181" s="139"/>
      <c r="G181" s="138">
        <v>2</v>
      </c>
      <c r="H181" s="139"/>
      <c r="I181" s="138">
        <v>3</v>
      </c>
      <c r="J181" s="139"/>
      <c r="K181" s="138">
        <v>4</v>
      </c>
      <c r="L181" s="139"/>
      <c r="M181" s="138">
        <v>5</v>
      </c>
      <c r="N181" s="139"/>
      <c r="O181" s="138">
        <v>6</v>
      </c>
      <c r="P181" s="139"/>
      <c r="Q181" s="138">
        <v>7</v>
      </c>
      <c r="R181" s="139"/>
      <c r="S181" s="138">
        <v>8</v>
      </c>
      <c r="T181" s="139"/>
      <c r="U181" s="138">
        <v>9</v>
      </c>
      <c r="V181" s="139"/>
      <c r="W181" s="138">
        <v>10</v>
      </c>
      <c r="X181" s="139"/>
      <c r="Y181" s="138">
        <v>11</v>
      </c>
      <c r="Z181" s="139"/>
      <c r="AA181" s="138">
        <v>12</v>
      </c>
      <c r="AB181" s="139"/>
      <c r="AC181" s="138">
        <v>13</v>
      </c>
      <c r="AD181" s="139"/>
      <c r="AE181" s="138">
        <v>14</v>
      </c>
      <c r="AF181" s="139"/>
    </row>
    <row r="182" spans="1:32" ht="30" customHeight="1" x14ac:dyDescent="0.25">
      <c r="A182" s="130">
        <v>0</v>
      </c>
      <c r="B182" s="131"/>
      <c r="O182" s="190">
        <f>S176+1</f>
        <v>138</v>
      </c>
      <c r="P182" s="191"/>
      <c r="Q182" s="190">
        <f>O182+1</f>
        <v>139</v>
      </c>
      <c r="R182" s="191"/>
    </row>
    <row r="183" spans="1:32" ht="30" customHeight="1" thickBot="1" x14ac:dyDescent="0.3">
      <c r="A183" s="132"/>
      <c r="B183" s="133"/>
      <c r="O183" s="192"/>
      <c r="P183" s="193"/>
      <c r="Q183" s="192"/>
      <c r="R183" s="193"/>
    </row>
    <row r="184" spans="1:32" ht="30" customHeight="1" x14ac:dyDescent="0.25">
      <c r="A184" s="130">
        <v>1</v>
      </c>
      <c r="B184" s="131"/>
    </row>
    <row r="185" spans="1:32" ht="30" customHeight="1" thickBot="1" x14ac:dyDescent="0.3">
      <c r="A185" s="132"/>
      <c r="B185" s="133"/>
    </row>
    <row r="186" spans="1:32" ht="30" customHeight="1" x14ac:dyDescent="0.25">
      <c r="A186" s="130">
        <v>2</v>
      </c>
      <c r="B186" s="131"/>
    </row>
    <row r="187" spans="1:32" ht="30" customHeight="1" thickBot="1" x14ac:dyDescent="0.3">
      <c r="A187" s="132"/>
      <c r="B187" s="133"/>
    </row>
    <row r="188" spans="1:32" ht="30" customHeight="1" x14ac:dyDescent="0.25">
      <c r="A188" s="130">
        <v>3</v>
      </c>
      <c r="B188" s="131"/>
      <c r="O188" s="190">
        <f>Q182+1</f>
        <v>140</v>
      </c>
      <c r="P188" s="191"/>
      <c r="Q188" s="190">
        <f>O188+1</f>
        <v>141</v>
      </c>
      <c r="R188" s="191"/>
    </row>
    <row r="189" spans="1:32" ht="30" customHeight="1" thickBot="1" x14ac:dyDescent="0.3">
      <c r="A189" s="132"/>
      <c r="B189" s="133"/>
      <c r="O189" s="192"/>
      <c r="P189" s="193"/>
      <c r="Q189" s="192"/>
      <c r="R189" s="193"/>
    </row>
    <row r="190" spans="1:32" ht="30" customHeight="1" x14ac:dyDescent="0.25">
      <c r="A190" s="130">
        <v>4</v>
      </c>
      <c r="B190" s="131"/>
    </row>
    <row r="191" spans="1:32" ht="30" customHeight="1" thickBot="1" x14ac:dyDescent="0.3">
      <c r="A191" s="132"/>
      <c r="B191" s="133"/>
    </row>
    <row r="192" spans="1:32" ht="30" customHeight="1" x14ac:dyDescent="0.25">
      <c r="A192" s="130">
        <v>5</v>
      </c>
      <c r="B192" s="131"/>
    </row>
    <row r="193" spans="1:18" ht="30" customHeight="1" thickBot="1" x14ac:dyDescent="0.3">
      <c r="A193" s="132"/>
      <c r="B193" s="133"/>
    </row>
    <row r="194" spans="1:18" ht="30" customHeight="1" x14ac:dyDescent="0.25">
      <c r="A194" s="130">
        <v>6</v>
      </c>
      <c r="B194" s="131"/>
      <c r="O194" s="190">
        <f>Q188+1</f>
        <v>142</v>
      </c>
      <c r="P194" s="191"/>
      <c r="Q194" s="190">
        <f>O194+1</f>
        <v>143</v>
      </c>
      <c r="R194" s="191"/>
    </row>
    <row r="195" spans="1:18" ht="30" customHeight="1" thickBot="1" x14ac:dyDescent="0.3">
      <c r="A195" s="132"/>
      <c r="B195" s="133"/>
      <c r="O195" s="192"/>
      <c r="P195" s="193"/>
      <c r="Q195" s="192"/>
      <c r="R195" s="193"/>
    </row>
    <row r="196" spans="1:18" ht="30" customHeight="1" x14ac:dyDescent="0.25"/>
    <row r="197" spans="1:18" ht="30" customHeight="1" x14ac:dyDescent="0.25"/>
    <row r="198" spans="1:18" ht="30" customHeight="1" x14ac:dyDescent="0.25"/>
    <row r="199" spans="1:18" ht="30" customHeight="1" x14ac:dyDescent="0.25"/>
    <row r="200" spans="1:18" ht="30" customHeight="1" x14ac:dyDescent="0.25"/>
    <row r="201" spans="1:18" ht="30" customHeight="1" x14ac:dyDescent="0.25"/>
    <row r="202" spans="1:18" ht="30" customHeight="1" x14ac:dyDescent="0.25"/>
    <row r="203" spans="1:18" ht="30" customHeight="1" x14ac:dyDescent="0.25"/>
    <row r="204" spans="1:18" ht="30" customHeight="1" x14ac:dyDescent="0.25"/>
    <row r="205" spans="1:18" ht="30" customHeight="1" x14ac:dyDescent="0.25"/>
    <row r="206" spans="1:18" ht="30" customHeight="1" x14ac:dyDescent="0.25"/>
    <row r="207" spans="1:18" ht="30" customHeight="1" x14ac:dyDescent="0.25"/>
    <row r="208" spans="1:1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</sheetData>
  <mergeCells count="386">
    <mergeCell ref="A192:B193"/>
    <mergeCell ref="A194:B195"/>
    <mergeCell ref="O194:P195"/>
    <mergeCell ref="Q194:R195"/>
    <mergeCell ref="A184:B185"/>
    <mergeCell ref="A186:B187"/>
    <mergeCell ref="A188:B189"/>
    <mergeCell ref="O188:P189"/>
    <mergeCell ref="Q188:R189"/>
    <mergeCell ref="A190:B191"/>
    <mergeCell ref="AA181:AB181"/>
    <mergeCell ref="AC181:AD181"/>
    <mergeCell ref="AE181:AF181"/>
    <mergeCell ref="A182:B183"/>
    <mergeCell ref="O182:P183"/>
    <mergeCell ref="Q182:R183"/>
    <mergeCell ref="O181:P181"/>
    <mergeCell ref="Q181:R181"/>
    <mergeCell ref="S181:T181"/>
    <mergeCell ref="U181:V181"/>
    <mergeCell ref="W181:X181"/>
    <mergeCell ref="Y181:Z181"/>
    <mergeCell ref="A174:B175"/>
    <mergeCell ref="A176:B177"/>
    <mergeCell ref="O176:P177"/>
    <mergeCell ref="S176:T177"/>
    <mergeCell ref="C181:D181"/>
    <mergeCell ref="E181:F181"/>
    <mergeCell ref="G181:H181"/>
    <mergeCell ref="I181:J181"/>
    <mergeCell ref="K181:L181"/>
    <mergeCell ref="M181:N181"/>
    <mergeCell ref="A166:B167"/>
    <mergeCell ref="A168:B169"/>
    <mergeCell ref="A170:B171"/>
    <mergeCell ref="O170:P171"/>
    <mergeCell ref="S170:T171"/>
    <mergeCell ref="A172:B173"/>
    <mergeCell ref="AA163:AB163"/>
    <mergeCell ref="AC163:AD163"/>
    <mergeCell ref="AE163:AF163"/>
    <mergeCell ref="A164:B165"/>
    <mergeCell ref="O164:P165"/>
    <mergeCell ref="S164:T165"/>
    <mergeCell ref="O163:P163"/>
    <mergeCell ref="Q163:R163"/>
    <mergeCell ref="S163:T163"/>
    <mergeCell ref="U163:V163"/>
    <mergeCell ref="W163:X163"/>
    <mergeCell ref="Y163:Z163"/>
    <mergeCell ref="A156:B157"/>
    <mergeCell ref="A158:B159"/>
    <mergeCell ref="M158:N159"/>
    <mergeCell ref="S158:T159"/>
    <mergeCell ref="C163:D163"/>
    <mergeCell ref="E163:F163"/>
    <mergeCell ref="G163:H163"/>
    <mergeCell ref="I163:J163"/>
    <mergeCell ref="K163:L163"/>
    <mergeCell ref="M163:N163"/>
    <mergeCell ref="A148:B149"/>
    <mergeCell ref="A150:B151"/>
    <mergeCell ref="A152:B153"/>
    <mergeCell ref="M152:N153"/>
    <mergeCell ref="S152:T153"/>
    <mergeCell ref="A154:B155"/>
    <mergeCell ref="AA145:AB145"/>
    <mergeCell ref="AC145:AD145"/>
    <mergeCell ref="AE145:AF145"/>
    <mergeCell ref="A146:B147"/>
    <mergeCell ref="M146:N147"/>
    <mergeCell ref="S146:T147"/>
    <mergeCell ref="O145:P145"/>
    <mergeCell ref="Q145:R145"/>
    <mergeCell ref="S145:T145"/>
    <mergeCell ref="U145:V145"/>
    <mergeCell ref="W145:X145"/>
    <mergeCell ref="Y145:Z145"/>
    <mergeCell ref="C145:D145"/>
    <mergeCell ref="E145:F145"/>
    <mergeCell ref="G145:H145"/>
    <mergeCell ref="I145:J145"/>
    <mergeCell ref="K145:L145"/>
    <mergeCell ref="M145:N145"/>
    <mergeCell ref="U134:V135"/>
    <mergeCell ref="A136:B137"/>
    <mergeCell ref="A138:B139"/>
    <mergeCell ref="A140:B141"/>
    <mergeCell ref="M140:N141"/>
    <mergeCell ref="U140:V141"/>
    <mergeCell ref="AE127:AF127"/>
    <mergeCell ref="A128:B129"/>
    <mergeCell ref="M128:N129"/>
    <mergeCell ref="U128:V129"/>
    <mergeCell ref="A130:B131"/>
    <mergeCell ref="A132:B133"/>
    <mergeCell ref="S127:T127"/>
    <mergeCell ref="U127:V127"/>
    <mergeCell ref="W127:X127"/>
    <mergeCell ref="Y127:Z127"/>
    <mergeCell ref="AA127:AB127"/>
    <mergeCell ref="AC127:AD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A134:B135"/>
    <mergeCell ref="M134:N135"/>
    <mergeCell ref="A118:B119"/>
    <mergeCell ref="A120:B121"/>
    <mergeCell ref="A122:B123"/>
    <mergeCell ref="K116:L117"/>
    <mergeCell ref="U116:V117"/>
    <mergeCell ref="A112:B113"/>
    <mergeCell ref="A114:B115"/>
    <mergeCell ref="A116:B117"/>
    <mergeCell ref="Y109:Z109"/>
    <mergeCell ref="K122:L123"/>
    <mergeCell ref="U122:V123"/>
    <mergeCell ref="C109:D109"/>
    <mergeCell ref="E109:F109"/>
    <mergeCell ref="G109:H109"/>
    <mergeCell ref="I109:J109"/>
    <mergeCell ref="K109:L109"/>
    <mergeCell ref="AA109:AB109"/>
    <mergeCell ref="AC109:AD109"/>
    <mergeCell ref="AE109:AF109"/>
    <mergeCell ref="A110:B111"/>
    <mergeCell ref="K110:L111"/>
    <mergeCell ref="U110:V111"/>
    <mergeCell ref="M109:N109"/>
    <mergeCell ref="O109:P109"/>
    <mergeCell ref="Q109:R109"/>
    <mergeCell ref="S109:T109"/>
    <mergeCell ref="U109:V109"/>
    <mergeCell ref="W109:X109"/>
    <mergeCell ref="W98:X99"/>
    <mergeCell ref="A100:B101"/>
    <mergeCell ref="A102:B103"/>
    <mergeCell ref="A104:B105"/>
    <mergeCell ref="A94:B95"/>
    <mergeCell ref="A96:B97"/>
    <mergeCell ref="A98:B99"/>
    <mergeCell ref="K98:L99"/>
    <mergeCell ref="O98:P99"/>
    <mergeCell ref="Q98:R99"/>
    <mergeCell ref="K104:L105"/>
    <mergeCell ref="O104:P105"/>
    <mergeCell ref="Q104:R105"/>
    <mergeCell ref="W104:X105"/>
    <mergeCell ref="A92:B93"/>
    <mergeCell ref="K92:L93"/>
    <mergeCell ref="O92:P93"/>
    <mergeCell ref="Q92:R93"/>
    <mergeCell ref="W92:X93"/>
    <mergeCell ref="O91:P91"/>
    <mergeCell ref="Q91:R91"/>
    <mergeCell ref="S91:T91"/>
    <mergeCell ref="U91:V91"/>
    <mergeCell ref="W91:X91"/>
    <mergeCell ref="C91:D91"/>
    <mergeCell ref="E91:F91"/>
    <mergeCell ref="G91:H91"/>
    <mergeCell ref="I91:J91"/>
    <mergeCell ref="K91:L91"/>
    <mergeCell ref="M91:N91"/>
    <mergeCell ref="AA91:AB91"/>
    <mergeCell ref="AC91:AD91"/>
    <mergeCell ref="AE91:AF91"/>
    <mergeCell ref="Y91:Z91"/>
    <mergeCell ref="W74:X75"/>
    <mergeCell ref="O80:P81"/>
    <mergeCell ref="A86:B87"/>
    <mergeCell ref="A82:B83"/>
    <mergeCell ref="I80:J81"/>
    <mergeCell ref="S80:T81"/>
    <mergeCell ref="W80:X81"/>
    <mergeCell ref="A80:B81"/>
    <mergeCell ref="A76:B77"/>
    <mergeCell ref="I74:J75"/>
    <mergeCell ref="O74:P75"/>
    <mergeCell ref="S74:T75"/>
    <mergeCell ref="I86:J87"/>
    <mergeCell ref="O86:P87"/>
    <mergeCell ref="S86:T87"/>
    <mergeCell ref="W86:X87"/>
    <mergeCell ref="W73:X73"/>
    <mergeCell ref="Y73:Z73"/>
    <mergeCell ref="AA73:AB73"/>
    <mergeCell ref="AC73:AD73"/>
    <mergeCell ref="AE73:AF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A56:B57"/>
    <mergeCell ref="I56:J57"/>
    <mergeCell ref="O55:P55"/>
    <mergeCell ref="Q55:R55"/>
    <mergeCell ref="S55:T55"/>
    <mergeCell ref="U55:V55"/>
    <mergeCell ref="W55:X55"/>
    <mergeCell ref="Y55:Z55"/>
    <mergeCell ref="Y68:Z69"/>
    <mergeCell ref="A68:B69"/>
    <mergeCell ref="A64:B65"/>
    <mergeCell ref="A66:B67"/>
    <mergeCell ref="Y62:Z63"/>
    <mergeCell ref="A60:B61"/>
    <mergeCell ref="A62:B63"/>
    <mergeCell ref="I62:J63"/>
    <mergeCell ref="Y56:Z57"/>
    <mergeCell ref="I68:J69"/>
    <mergeCell ref="M68:N69"/>
    <mergeCell ref="S68:T69"/>
    <mergeCell ref="M56:N57"/>
    <mergeCell ref="S56:T57"/>
    <mergeCell ref="M62:N63"/>
    <mergeCell ref="S62:T63"/>
    <mergeCell ref="E55:F55"/>
    <mergeCell ref="G55:H55"/>
    <mergeCell ref="I55:J55"/>
    <mergeCell ref="K55:L55"/>
    <mergeCell ref="AE44:AF45"/>
    <mergeCell ref="AC46:AD47"/>
    <mergeCell ref="AC48:AD49"/>
    <mergeCell ref="AA55:AB55"/>
    <mergeCell ref="AC55:AD55"/>
    <mergeCell ref="AE55:AF55"/>
    <mergeCell ref="AC40:AD41"/>
    <mergeCell ref="AC42:AD43"/>
    <mergeCell ref="C44:D45"/>
    <mergeCell ref="U44:V45"/>
    <mergeCell ref="Y44:Z45"/>
    <mergeCell ref="AA44:AB45"/>
    <mergeCell ref="AC44:AD45"/>
    <mergeCell ref="Y50:Z51"/>
    <mergeCell ref="AA50:AB51"/>
    <mergeCell ref="AC50:AD51"/>
    <mergeCell ref="AA26:AB27"/>
    <mergeCell ref="AC26:AD27"/>
    <mergeCell ref="AA37:AB37"/>
    <mergeCell ref="AC37:AD37"/>
    <mergeCell ref="AE37:AF37"/>
    <mergeCell ref="U38:V39"/>
    <mergeCell ref="Y38:Z39"/>
    <mergeCell ref="AA38:AB39"/>
    <mergeCell ref="AC38:AD39"/>
    <mergeCell ref="W32:X33"/>
    <mergeCell ref="Y32:Z33"/>
    <mergeCell ref="AA32:AB33"/>
    <mergeCell ref="AC32:AD33"/>
    <mergeCell ref="AE32:AF33"/>
    <mergeCell ref="U26:V27"/>
    <mergeCell ref="O19:P19"/>
    <mergeCell ref="Q19:R19"/>
    <mergeCell ref="Q37:R37"/>
    <mergeCell ref="S37:T37"/>
    <mergeCell ref="U37:V37"/>
    <mergeCell ref="W37:X37"/>
    <mergeCell ref="Y37:Z37"/>
    <mergeCell ref="W26:X27"/>
    <mergeCell ref="Y26:Z27"/>
    <mergeCell ref="A44:B45"/>
    <mergeCell ref="E44:F45"/>
    <mergeCell ref="G44:H45"/>
    <mergeCell ref="I44:J45"/>
    <mergeCell ref="C32:D33"/>
    <mergeCell ref="U32:V33"/>
    <mergeCell ref="U50:V51"/>
    <mergeCell ref="A84:B85"/>
    <mergeCell ref="A78:B79"/>
    <mergeCell ref="A74:B75"/>
    <mergeCell ref="A58:B59"/>
    <mergeCell ref="M55:N55"/>
    <mergeCell ref="A48:B49"/>
    <mergeCell ref="E48:F49"/>
    <mergeCell ref="M44:N45"/>
    <mergeCell ref="A46:B47"/>
    <mergeCell ref="E46:F47"/>
    <mergeCell ref="A32:B33"/>
    <mergeCell ref="A50:B51"/>
    <mergeCell ref="E50:F51"/>
    <mergeCell ref="G50:H51"/>
    <mergeCell ref="I50:J51"/>
    <mergeCell ref="M50:N51"/>
    <mergeCell ref="C55:D55"/>
    <mergeCell ref="A42:B43"/>
    <mergeCell ref="E42:F43"/>
    <mergeCell ref="A40:B41"/>
    <mergeCell ref="E40:F41"/>
    <mergeCell ref="A38:B39"/>
    <mergeCell ref="E38:F39"/>
    <mergeCell ref="G38:H39"/>
    <mergeCell ref="I38:J39"/>
    <mergeCell ref="M38:N39"/>
    <mergeCell ref="A30:B31"/>
    <mergeCell ref="E30:F31"/>
    <mergeCell ref="AC30:AD31"/>
    <mergeCell ref="C37:D37"/>
    <mergeCell ref="E37:F37"/>
    <mergeCell ref="G37:H37"/>
    <mergeCell ref="I37:J37"/>
    <mergeCell ref="K37:L37"/>
    <mergeCell ref="M37:N37"/>
    <mergeCell ref="O37:P37"/>
    <mergeCell ref="E32:F33"/>
    <mergeCell ref="G32:H33"/>
    <mergeCell ref="I32:J33"/>
    <mergeCell ref="K32:L33"/>
    <mergeCell ref="M32:N33"/>
    <mergeCell ref="AC28:AD29"/>
    <mergeCell ref="AC22:AD23"/>
    <mergeCell ref="A22:B23"/>
    <mergeCell ref="E22:F23"/>
    <mergeCell ref="A28:B29"/>
    <mergeCell ref="E28:F29"/>
    <mergeCell ref="A26:B27"/>
    <mergeCell ref="C26:D27"/>
    <mergeCell ref="E26:F27"/>
    <mergeCell ref="G26:H27"/>
    <mergeCell ref="I26:J27"/>
    <mergeCell ref="K26:L27"/>
    <mergeCell ref="M26:N27"/>
    <mergeCell ref="AC24:AD25"/>
    <mergeCell ref="A24:B25"/>
    <mergeCell ref="E24:F25"/>
    <mergeCell ref="AE26:AF27"/>
    <mergeCell ref="C20:D21"/>
    <mergeCell ref="U20:V21"/>
    <mergeCell ref="W20:X21"/>
    <mergeCell ref="Y20:Z21"/>
    <mergeCell ref="A20:B21"/>
    <mergeCell ref="E20:F21"/>
    <mergeCell ref="G20:H21"/>
    <mergeCell ref="I20:J21"/>
    <mergeCell ref="K20:L21"/>
    <mergeCell ref="M20:N21"/>
    <mergeCell ref="S19:T19"/>
    <mergeCell ref="W19:X19"/>
    <mergeCell ref="Y19:Z19"/>
    <mergeCell ref="AA19:AB19"/>
    <mergeCell ref="AC19:AD19"/>
    <mergeCell ref="G19:H19"/>
    <mergeCell ref="I19:J19"/>
    <mergeCell ref="K19:L19"/>
    <mergeCell ref="M19:N19"/>
    <mergeCell ref="AE19:AF19"/>
    <mergeCell ref="AA20:AB21"/>
    <mergeCell ref="AC20:AD21"/>
    <mergeCell ref="AE20:AF21"/>
    <mergeCell ref="U19:V19"/>
    <mergeCell ref="O2:P2"/>
    <mergeCell ref="Q2:R2"/>
    <mergeCell ref="S2:T2"/>
    <mergeCell ref="A3:B4"/>
    <mergeCell ref="A5:B6"/>
    <mergeCell ref="A7:B8"/>
    <mergeCell ref="C2:D2"/>
    <mergeCell ref="E2:F2"/>
    <mergeCell ref="G2:H2"/>
    <mergeCell ref="I2:J2"/>
    <mergeCell ref="K2:L2"/>
    <mergeCell ref="M2:N2"/>
    <mergeCell ref="U2:V2"/>
    <mergeCell ref="W2:X2"/>
    <mergeCell ref="Y2:Z2"/>
    <mergeCell ref="AA2:AB2"/>
    <mergeCell ref="AC2:AD2"/>
    <mergeCell ref="AE2:AF2"/>
    <mergeCell ref="A9:B10"/>
    <mergeCell ref="A11:B12"/>
    <mergeCell ref="A13:B14"/>
    <mergeCell ref="A15:B16"/>
    <mergeCell ref="C19:D19"/>
    <mergeCell ref="E19:F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IdealPiramideStructure</vt:lpstr>
      <vt:lpstr>KindOfPiramideStructure</vt:lpstr>
      <vt:lpstr>BridgeStructure</vt:lpstr>
      <vt:lpstr>VenetianBridgesStructure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 (password is ipd)</dc:creator>
  <cp:lastModifiedBy>Vladimir Racu</cp:lastModifiedBy>
  <dcterms:created xsi:type="dcterms:W3CDTF">2016-04-14T14:31:51Z</dcterms:created>
  <dcterms:modified xsi:type="dcterms:W3CDTF">2016-04-19T01:12:26Z</dcterms:modified>
</cp:coreProperties>
</file>